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P:\Avd\SSA\AU\KA\Matchningskartan\07_Slutversioner\2026\"/>
    </mc:Choice>
  </mc:AlternateContent>
  <xr:revisionPtr revIDLastSave="0" documentId="13_ncr:1_{3893982B-E2CD-4855-AE82-B8D4B24A8996}" xr6:coauthVersionLast="47" xr6:coauthVersionMax="47" xr10:uidLastSave="{00000000-0000-0000-0000-000000000000}"/>
  <bookViews>
    <workbookView xWindow="-120" yWindow="-120" windowWidth="77040" windowHeight="21120" xr2:uid="{00000000-000D-0000-FFFF-FFFF00000000}"/>
  </bookViews>
  <sheets>
    <sheet name="Innehåll" sheetId="14" r:id="rId1"/>
    <sheet name="Allmänt om matchning" sheetId="13" r:id="rId2"/>
    <sheet name="Matchningskarta" sheetId="21" r:id="rId3"/>
    <sheet name="Matchningskarta - long format" sheetId="25" r:id="rId4"/>
    <sheet name="Förklaring" sheetId="19" r:id="rId5"/>
    <sheet name="Utbildningsgrupper" sheetId="23" r:id="rId6"/>
    <sheet name="Yrkesgrupper" sheetId="24" r:id="rId7"/>
  </sheets>
  <externalReferences>
    <externalReference r:id="rId8"/>
  </externalReferences>
  <definedNames>
    <definedName name="_xlnm._FilterDatabase" localSheetId="3" hidden="1">'Matchningskarta - long format'!$A$9:$G$13404</definedName>
    <definedName name="_ftn1" localSheetId="1">'Allmänt om matchning'!$A$13</definedName>
    <definedName name="_ftnref1" localSheetId="1">'Allmänt om matchning'!$A$1</definedName>
    <definedName name="_Ref384144180" localSheetId="1">'Allmänt om matchning'!#REF!</definedName>
    <definedName name="_Ref384485918" localSheetId="1">'Allmänt om matchning'!$A$8</definedName>
    <definedName name="Adekvat" localSheetId="1">'Allmänt om matchning'!$A$1</definedName>
    <definedName name="First_Data" localSheetId="2">'[1]3_grunddata20250128_red1'!#REF!</definedName>
    <definedName name="First_Data">#REF!</definedName>
    <definedName name="MATCHNINGSKARTA">#REF!</definedName>
    <definedName name="PIVOT">#REF!</definedName>
    <definedName name="PIVOTDAT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<sst xmlns="http://schemas.openxmlformats.org/spreadsheetml/2006/main" count="70451" uniqueCount="2155">
  <si>
    <t>11000 Politiker, verkställande direktörer och högre ämbetsmän m.fl.</t>
  </si>
  <si>
    <t>12000 Chefer inom ekonomi, personal, marknadsföring och försäljning samt annan administration m.m.</t>
  </si>
  <si>
    <t>13000 Chefer inom IT, logistik, FoU, fastighetsbolag, bygg- och ingenjörsverksamhet samt tillverkning m.m.</t>
  </si>
  <si>
    <t>14000 Chefer inom utbildning</t>
  </si>
  <si>
    <t>16000 Chefer inom bank, finans och försäkring</t>
  </si>
  <si>
    <t>17000 Chefer inom övrig servicenäring</t>
  </si>
  <si>
    <t>21130 Kemister</t>
  </si>
  <si>
    <t>21319 Cell- och molekylärbiologer m.fl./Växt- och djurbiologer</t>
  </si>
  <si>
    <t>21350 Specialister och rådgivare inom skogsbruk</t>
  </si>
  <si>
    <t>21410 Civilingenjörsyrken inom logistik och produktionsplanering</t>
  </si>
  <si>
    <t>21429 Civilingenjörsyrken inom bygg och anläggning/Lantmätare</t>
  </si>
  <si>
    <t>21430 Civilingenjörsyrken inom elektroteknik</t>
  </si>
  <si>
    <t>21440 Civilingenjörsyrken inom maskinteknik</t>
  </si>
  <si>
    <t>21459 Civilingenjörsyrken inom kemi och kemiteknik/inom gruvteknik och metallurgi</t>
  </si>
  <si>
    <t>21490 Övriga civilingenjörsyrken</t>
  </si>
  <si>
    <t>21700 Designer och formgivare</t>
  </si>
  <si>
    <t>21800 Specialister inom miljö- och hälsoskydd</t>
  </si>
  <si>
    <t>22100 Läkare</t>
  </si>
  <si>
    <t>22239 Anestesi-/Ambulans-/Intensivvårds-/Operationssjuksköterskor</t>
  </si>
  <si>
    <t>22349 Företagssköterskor/Övriga specialistsjuksköterskor</t>
  </si>
  <si>
    <t>22350 Röntgensjuksköterskor</t>
  </si>
  <si>
    <t>22730 Arbetsterapeuter</t>
  </si>
  <si>
    <t>23100 Universitets- och högskolelärare</t>
  </si>
  <si>
    <t>23200 Lärare i yrkesämnen</t>
  </si>
  <si>
    <t>23300 Gymnasielärare</t>
  </si>
  <si>
    <t>23410 Grundskollärare</t>
  </si>
  <si>
    <t>23420 Fritidspedagoger</t>
  </si>
  <si>
    <t>23430 Förskollärare</t>
  </si>
  <si>
    <t>23510 Speciallärare och specialpedagoger m.fl.</t>
  </si>
  <si>
    <t>23590 Övriga pedagoger med teoretisk specialistkompetens</t>
  </si>
  <si>
    <t>24100 Revisorer, finansanalytiker och fondförvaltare m.fl</t>
  </si>
  <si>
    <t>24210 Lednings- och organisationsutvecklare</t>
  </si>
  <si>
    <t>24220 Planerare och utredare m.fl.</t>
  </si>
  <si>
    <t>24230 Personal- och HR-specialister</t>
  </si>
  <si>
    <t>24300 Marknadsanalytiker och informatörer m.fl.</t>
  </si>
  <si>
    <t>25100 IT-arkitekter, systemutvecklare och testledare m.fl.</t>
  </si>
  <si>
    <t>26100 Jurister</t>
  </si>
  <si>
    <t>26200 Museiintendenter och bibliotekarier m.fl.</t>
  </si>
  <si>
    <t>26400 Författare, journalister och tolkar m.fl.</t>
  </si>
  <si>
    <t>26500 Konstnärer, musiker och skådespelare m.fl.</t>
  </si>
  <si>
    <t>26600 Socialsekreterare och kuratorer m.fl.</t>
  </si>
  <si>
    <t>31110 Ingenjörer och tekniker inom industri, logistik och produktionsplanering</t>
  </si>
  <si>
    <t>31129 Ingenjörer och tekniker inom bygg och anläggning/GIS- och kartingenjörer</t>
  </si>
  <si>
    <t>31130 Ingenjörer och tekniker inom elektroteknik</t>
  </si>
  <si>
    <t>31140 Ingenjörer och tekniker inom maskinteknik</t>
  </si>
  <si>
    <t>31159 Ingenjörer och tekniker inom kemi och kemiteknik/inom gruvteknik och metallurgi</t>
  </si>
  <si>
    <t>31190 Övriga ingenjörer och tekniker</t>
  </si>
  <si>
    <t>31500 Piloter, fartygs- och maskinbefäl m.fl.</t>
  </si>
  <si>
    <t>32120 Biomedicinska analytiker m.fl.</t>
  </si>
  <si>
    <t>32150 Laboratorieingenjörer</t>
  </si>
  <si>
    <t>32400 Djursjukskötare m.fl.</t>
  </si>
  <si>
    <t>33100 Banktjänstemän och redovisningsekonomer m.fl.</t>
  </si>
  <si>
    <t>33200 Försäkringsrådgivare, företagssäljare och inköpare m.fl.</t>
  </si>
  <si>
    <t>33319 Speditörer, transp.mäklare/Evenemangs- o reseprod./Fast.mäkl./Fast.förv./Övr förmedl</t>
  </si>
  <si>
    <t>33400 Juristsekreterare, chefssekreterare och institutionssekreterare m.fl.</t>
  </si>
  <si>
    <t>33519 Tull- och kustbevakn.tjänstmän/Skattehandläggare/Soc.försäkr.handläggare/Övr handläggare</t>
  </si>
  <si>
    <t>33549 Säkerhetsinspektörer m.fl./Brandingenjörer och byggnadsinspektörer m.fl.</t>
  </si>
  <si>
    <t>34110 Behandlingsassistenter och socialpedagoger m.fl.</t>
  </si>
  <si>
    <t>34230 Fritidsledare m.fl.</t>
  </si>
  <si>
    <t>34300 Fotografer, dekoratörer och underhållningsartister m.fl.</t>
  </si>
  <si>
    <t>34400 Trafiklärare och instruktörer</t>
  </si>
  <si>
    <t>34500 Köksmästare och souschefer</t>
  </si>
  <si>
    <t>35100 Drift-, support- och nätverkstekniker m.fl.</t>
  </si>
  <si>
    <t>35200 Bild-, ljud- och ljustekniker m.fl.</t>
  </si>
  <si>
    <t>41119 Kontorsass. o sekreterare (exkl. 4117 Med.sekr., vårdadm.)</t>
  </si>
  <si>
    <t>41170 Medicinska sekreterare, vårdadministratörer m.fl.</t>
  </si>
  <si>
    <t>42000 Kundserviceyrken</t>
  </si>
  <si>
    <t>43200 Lagerpersonal och transportledare m.fl.</t>
  </si>
  <si>
    <t>44100 Biblioteks- och arkivassistenter m.fl.</t>
  </si>
  <si>
    <t>44200 Brevbärare och postterminalarbetare</t>
  </si>
  <si>
    <t>44300 Förtroendevalda</t>
  </si>
  <si>
    <t>51100 Kabinpersonal, tågmästare och guider m.fl.</t>
  </si>
  <si>
    <t>51200 Kockar och kallskänkor</t>
  </si>
  <si>
    <t>51300 Hovmästare, servitörer och bartendrar</t>
  </si>
  <si>
    <t>51409 Skönhets- och kroppsterapeuter/Övrig servicepersonal</t>
  </si>
  <si>
    <t>51500 Städledare och fastighetsskötare m.fl.</t>
  </si>
  <si>
    <t>52000 Försäljningsyrken inom detaljhandeln m.m.</t>
  </si>
  <si>
    <t>53100 Barnskötare och elevassistenter m.fl.</t>
  </si>
  <si>
    <t>53200 Undersköterskor</t>
  </si>
  <si>
    <t>53309 Vårdbiträden/Personliga assistenter</t>
  </si>
  <si>
    <t>53500 Tandsköterskor</t>
  </si>
  <si>
    <t>54100 Andra bevaknings- och säkerhetsyrken</t>
  </si>
  <si>
    <t>61000 Lantbruks- och trädgårdsyrken</t>
  </si>
  <si>
    <t>62000 Skogsarbetare, fiskodlare och fiskare</t>
  </si>
  <si>
    <t>71109 Snickare, murare och anläggningsarbetare/Arbetsledare inom bygg, anläggning och gruva</t>
  </si>
  <si>
    <t>71219 Takmontörer/Golvläggare/Isoleringsmontörer/Glastekniker</t>
  </si>
  <si>
    <t>71259 VVS-montörer m.fl./Kyl- och värmepumpstekniker m.fl.</t>
  </si>
  <si>
    <t>71300 Målare, lackerare och skorstensfejare m.fl.</t>
  </si>
  <si>
    <t>72100 Gjutare, svetsare och plåtslagare m.fl.</t>
  </si>
  <si>
    <t>72200 Smeder och verktygsmakare m.fl.</t>
  </si>
  <si>
    <t>72319 Motorfordonsmekaniker och fordonsreparatörer/Flygmekaniker m.fl.</t>
  </si>
  <si>
    <t>72330 Underhållsmekaniker och maskinreparatörer</t>
  </si>
  <si>
    <t>73100 Finmekaniker och konsthantverkare m.fl.</t>
  </si>
  <si>
    <t>73200 Prepresstekniker, tryckare och bokbindare m.fl.</t>
  </si>
  <si>
    <t>74100 Installations- och industrielektriker m.fl.</t>
  </si>
  <si>
    <t>74200 Elektronikreparatörer och kommunikationselektriker m.fl.</t>
  </si>
  <si>
    <t>75200 Ytbehandlare, trä och möbelsnickare m.fl.</t>
  </si>
  <si>
    <t>75300 Skräddare, tapetserare och läderhantverkare m.fl.</t>
  </si>
  <si>
    <t>76100 Slaktare, bagare och livsmedelsförädlare m.fl.</t>
  </si>
  <si>
    <t>81100 Malmförädlingsyrken och brunnsborrare m.fl.</t>
  </si>
  <si>
    <t>81209 Process- o maskinoperat. (exkl. 811)/Arbetsledare inom tillv.</t>
  </si>
  <si>
    <t>82100 Montörer</t>
  </si>
  <si>
    <t>83100 Lokförare och bangårdspersonal</t>
  </si>
  <si>
    <t>83320 Lastbilsförare m.fl.</t>
  </si>
  <si>
    <t>83409 Maskinförare/Matroser och jungmän m.fl.</t>
  </si>
  <si>
    <t>91000 Städyrken</t>
  </si>
  <si>
    <t>93000 Andra yrken inom bygg, tillverkning och godshantering</t>
  </si>
  <si>
    <t>94000 Snabbmatspersonal, köks- och restaurangbiträden m.fl.</t>
  </si>
  <si>
    <t>99999 Godkänd yrkesuppgift saknas, anställda</t>
  </si>
  <si>
    <t>21119 Fysiker och astronomer/Meteorologer</t>
  </si>
  <si>
    <t>21140 Geologer och geofysiker m.fl.</t>
  </si>
  <si>
    <t>21200 Matematiker, aktuarier och statistiker</t>
  </si>
  <si>
    <t>21330 Farmakologer och biomedicinare</t>
  </si>
  <si>
    <t>21340 Specialister och rådgivare inom lantbruk m.m.</t>
  </si>
  <si>
    <t>21610 Arkitekter m.fl.</t>
  </si>
  <si>
    <t>22210 Grundutbildade sjuksköterskor</t>
  </si>
  <si>
    <t>22240 Distriktssköterskor</t>
  </si>
  <si>
    <t>22250 Psykiatrisjuksköterskor</t>
  </si>
  <si>
    <t>22270 Geriatriksjuksköterskor</t>
  </si>
  <si>
    <t>22329 Barnsjuksköterskor/Skolsköterskor</t>
  </si>
  <si>
    <t>22400 Psykologer och psykoterapeuter</t>
  </si>
  <si>
    <t>22500 Veterinärer</t>
  </si>
  <si>
    <t>22720 Sjukgymnaster</t>
  </si>
  <si>
    <t>26700 Präster och diakoner</t>
  </si>
  <si>
    <t>32130 Receptarier</t>
  </si>
  <si>
    <t>34120 Pastorer m.fl.</t>
  </si>
  <si>
    <t>22220 Barnmorskor</t>
  </si>
  <si>
    <t>22600 Tandläkare</t>
  </si>
  <si>
    <t>32500 Tandhygienister</t>
  </si>
  <si>
    <t>22810 Apotekare</t>
  </si>
  <si>
    <t>15B Förskollärarutbildning</t>
  </si>
  <si>
    <t>15H Ämneslärarutbildning, allmänna ämnen</t>
  </si>
  <si>
    <t>15S Speciallärar- och specialpedagogutbildning</t>
  </si>
  <si>
    <t>15V Yrkeslärarutbildning</t>
  </si>
  <si>
    <t>35J Juristutbildning</t>
  </si>
  <si>
    <t>35P Psykologutbildning</t>
  </si>
  <si>
    <t>55A Arkitektutbildning</t>
  </si>
  <si>
    <t>65V Veterinärutbildning</t>
  </si>
  <si>
    <t>73T Tandsköterskeutbildning</t>
  </si>
  <si>
    <t>75A Apotekarutbildning</t>
  </si>
  <si>
    <t>75B Arbetsterapeututbildning</t>
  </si>
  <si>
    <t>75D Biomedicinsk analytikerutbildning</t>
  </si>
  <si>
    <t>75J Receptarieutbildning</t>
  </si>
  <si>
    <t>75M Barnmorskeutbildning</t>
  </si>
  <si>
    <t>75P Socionomutbildning</t>
  </si>
  <si>
    <t>75R Röntgensjuksköterskeutbildning</t>
  </si>
  <si>
    <t>75T Tandhygienistutbildning</t>
  </si>
  <si>
    <t>75V Tandläkarutbildning</t>
  </si>
  <si>
    <t>85P Polisutbildning</t>
  </si>
  <si>
    <t>Utbildningsgrupp i bedömning</t>
  </si>
  <si>
    <t>53A+55Q gymnasieingenjörsutbildning</t>
  </si>
  <si>
    <t>55B civilingenjörsutbildning; industriell ekonomi</t>
  </si>
  <si>
    <t>55C civilingenjörsutbildning; väg- och vatten, byggnadsteknik, lantmäteri</t>
  </si>
  <si>
    <t>55D civilingenjörsutbildning; maskinteknik, fordons- och farkostteknik</t>
  </si>
  <si>
    <t>55E civilingenjörsutbildning; teknisk fysik, elektro- och datateknik</t>
  </si>
  <si>
    <t>55F civilingenjörsutbildning; kemi- och bioteknik, material- och geoteknik</t>
  </si>
  <si>
    <t>55G civilingenjörsutbildning; övrig/okänd inriktning</t>
  </si>
  <si>
    <t>Matchningskarta</t>
  </si>
  <si>
    <t>Utbildningsgrupp i Statistikdatabasen</t>
  </si>
  <si>
    <t>Helt matchade</t>
  </si>
  <si>
    <t>Delvis matchade</t>
  </si>
  <si>
    <t>Inte matchade</t>
  </si>
  <si>
    <t>Andel</t>
  </si>
  <si>
    <t>Bedömning</t>
  </si>
  <si>
    <t>Yrkesgrupp i bedömning</t>
  </si>
  <si>
    <r>
      <t xml:space="preserve">Första ordet anger hur väl utbildningens </t>
    </r>
    <r>
      <rPr>
        <b/>
        <sz val="8"/>
        <color theme="1"/>
        <rFont val="Arial"/>
        <family val="2"/>
      </rPr>
      <t>ämnesinriktning</t>
    </r>
    <r>
      <rPr>
        <sz val="8"/>
        <color theme="1"/>
        <rFont val="Arial"/>
        <family val="2"/>
      </rPr>
      <t xml:space="preserve"> stämmer överens med yrkets ämnesinriktning (Helt, Delvis, Inte)</t>
    </r>
  </si>
  <si>
    <r>
      <t xml:space="preserve">Andra ordet anger hur väl utbildningens </t>
    </r>
    <r>
      <rPr>
        <b/>
        <sz val="8"/>
        <color theme="1"/>
        <rFont val="Arial"/>
        <family val="2"/>
      </rPr>
      <t>nivå</t>
    </r>
    <r>
      <rPr>
        <sz val="8"/>
        <color theme="1"/>
        <rFont val="Arial"/>
        <family val="2"/>
      </rPr>
      <t xml:space="preserve"> stämmer överens med yrkets (Rätt, För hög, För låg)</t>
    </r>
  </si>
  <si>
    <t>Regionala matchningsindikatorer - Matchningsunderlag</t>
  </si>
  <si>
    <t>Innehållsförteckning</t>
  </si>
  <si>
    <t>Innehåll</t>
  </si>
  <si>
    <t>Länk</t>
  </si>
  <si>
    <t>Allmänt om matchning</t>
  </si>
  <si>
    <t>Matchningskarta för utbildningsgrupper som ingår i indikatortabell E3</t>
  </si>
  <si>
    <t>Förteckning över samtliga utbildningsgrupper</t>
  </si>
  <si>
    <t>Utbildningsgrupper</t>
  </si>
  <si>
    <t>Förteckning över samtliga yrkesgrupper</t>
  </si>
  <si>
    <t>Yrkesgrupper</t>
  </si>
  <si>
    <t>15B</t>
  </si>
  <si>
    <t>527, 537, 547, 557</t>
  </si>
  <si>
    <t>15F</t>
  </si>
  <si>
    <t>15G</t>
  </si>
  <si>
    <t>15HP</t>
  </si>
  <si>
    <t>417, 527, 537, 547, 557</t>
  </si>
  <si>
    <t>15S</t>
  </si>
  <si>
    <t>15V</t>
  </si>
  <si>
    <t>15X</t>
  </si>
  <si>
    <t>25H</t>
  </si>
  <si>
    <t>53-55, 6 (exkl. 532)</t>
  </si>
  <si>
    <t>25K</t>
  </si>
  <si>
    <t>4-6 (exkl. 412, 522, 532)</t>
  </si>
  <si>
    <t>25M</t>
  </si>
  <si>
    <t>25T</t>
  </si>
  <si>
    <t>25X</t>
  </si>
  <si>
    <t>33H</t>
  </si>
  <si>
    <t>35B</t>
  </si>
  <si>
    <t>35E</t>
  </si>
  <si>
    <t>35F</t>
  </si>
  <si>
    <t>35J</t>
  </si>
  <si>
    <t>35M</t>
  </si>
  <si>
    <t>35P</t>
  </si>
  <si>
    <t xml:space="preserve">537, 547, 557, 6 </t>
  </si>
  <si>
    <t>35S</t>
  </si>
  <si>
    <t>35X</t>
  </si>
  <si>
    <t>45B</t>
  </si>
  <si>
    <t>45G</t>
  </si>
  <si>
    <t>45K</t>
  </si>
  <si>
    <t>45Q</t>
  </si>
  <si>
    <t>45X</t>
  </si>
  <si>
    <t>53B</t>
  </si>
  <si>
    <t>53E</t>
  </si>
  <si>
    <t>53F</t>
  </si>
  <si>
    <t>53I</t>
  </si>
  <si>
    <t>53R</t>
  </si>
  <si>
    <t>55A</t>
  </si>
  <si>
    <t>55B</t>
  </si>
  <si>
    <t>547, 55, 6</t>
  </si>
  <si>
    <t>55C</t>
  </si>
  <si>
    <t>55D</t>
  </si>
  <si>
    <t>55E</t>
  </si>
  <si>
    <t>55F</t>
  </si>
  <si>
    <t>55G</t>
  </si>
  <si>
    <t>55H</t>
  </si>
  <si>
    <t>55I</t>
  </si>
  <si>
    <t>55J</t>
  </si>
  <si>
    <t>55K</t>
  </si>
  <si>
    <t>55L</t>
  </si>
  <si>
    <t>55X</t>
  </si>
  <si>
    <t>63Z</t>
  </si>
  <si>
    <t>65J</t>
  </si>
  <si>
    <t>65S</t>
  </si>
  <si>
    <t>65V</t>
  </si>
  <si>
    <t>557, 6</t>
  </si>
  <si>
    <t>65X</t>
  </si>
  <si>
    <t>73B</t>
  </si>
  <si>
    <t>73OX</t>
  </si>
  <si>
    <t>73T</t>
  </si>
  <si>
    <t>3, 415, 525</t>
  </si>
  <si>
    <t>75A</t>
  </si>
  <si>
    <t>75B</t>
  </si>
  <si>
    <t>5 (exkl. 522, 532)</t>
  </si>
  <si>
    <t>75D</t>
  </si>
  <si>
    <t>75F</t>
  </si>
  <si>
    <t>4, 5 (exkl. 412, 522, 532)</t>
  </si>
  <si>
    <t>75J</t>
  </si>
  <si>
    <t>75L</t>
  </si>
  <si>
    <t>75M</t>
  </si>
  <si>
    <t>75O</t>
  </si>
  <si>
    <t>75P</t>
  </si>
  <si>
    <t>75T</t>
  </si>
  <si>
    <t>337, 4, 5 (exkl. 412, 522, 532)</t>
  </si>
  <si>
    <t>75V</t>
  </si>
  <si>
    <t>75X</t>
  </si>
  <si>
    <t>83R</t>
  </si>
  <si>
    <t>83T</t>
  </si>
  <si>
    <t>85P</t>
  </si>
  <si>
    <t>85T</t>
  </si>
  <si>
    <t>85X</t>
  </si>
  <si>
    <t>53A+55Q</t>
  </si>
  <si>
    <t>Övrig utbildning inom lant- och skogsbruk, djursjukvård, eftergymnasial nivå (inkl. YH)</t>
  </si>
  <si>
    <t xml:space="preserve"> För mer information om SSYK 2012, se www.scb.se/ssyk</t>
  </si>
  <si>
    <t>Summa</t>
  </si>
  <si>
    <t>Förklaring till matchningskartan</t>
  </si>
  <si>
    <t>Förklaring</t>
  </si>
  <si>
    <t>Källa</t>
  </si>
  <si>
    <t>Utbildnings- och yrkesgrupperna redovisas i separata flikar.</t>
  </si>
  <si>
    <t>Helt matchade, delvis matchade, inte matchade</t>
  </si>
  <si>
    <t xml:space="preserve">eller att ämnesinriktningen stämmer delvis överens, oavsett utbildningsnivå. </t>
  </si>
  <si>
    <r>
      <rPr>
        <i/>
        <sz val="8"/>
        <color theme="1"/>
        <rFont val="Arial"/>
        <family val="2"/>
      </rPr>
      <t>Helt matchade</t>
    </r>
    <r>
      <rPr>
        <sz val="8"/>
        <color theme="1"/>
        <rFont val="Arial"/>
        <family val="2"/>
      </rPr>
      <t xml:space="preserve"> innebär att utbildningens och yrkets ämnesinriktning stämmer helt överens, samt att utbildningsnivån är </t>
    </r>
  </si>
  <si>
    <t>rätt för det aktuella yrket.</t>
  </si>
  <si>
    <r>
      <rPr>
        <i/>
        <sz val="8"/>
        <color theme="1"/>
        <rFont val="Arial"/>
        <family val="2"/>
      </rPr>
      <t>Inte matchade</t>
    </r>
    <r>
      <rPr>
        <sz val="8"/>
        <color theme="1"/>
        <rFont val="Arial"/>
        <family val="2"/>
      </rPr>
      <t xml:space="preserve"> innebär att det inte finns någon uppenbar överensstämmelse alls mellan utbildningens och </t>
    </r>
  </si>
  <si>
    <t>yrkets ämnesinriktning, oavsett utbildningsnivå.</t>
  </si>
  <si>
    <t>Bedömningar från Trender och Prognoser 2023</t>
  </si>
  <si>
    <t>15F Grundlärarutbildning, fritidshem</t>
  </si>
  <si>
    <t>15G Grundlärarutbildning, årskurs F–3 och 4–6</t>
  </si>
  <si>
    <t>15P Ämneslärarutbildning, praktiska/estetiska ämnen</t>
  </si>
  <si>
    <t>15X Övrig utbildning i pedagogik – eftergymnasial</t>
  </si>
  <si>
    <t>25H Humanistisk utbildning – eftergymnasial, minst 3 år</t>
  </si>
  <si>
    <t>25K Konstnärlig utbildning – eftergymnasial</t>
  </si>
  <si>
    <t>25M Medieproduktion – eftergymnasial</t>
  </si>
  <si>
    <t>25T Religionsvetenskaplig utbildning – eftergymn, minst 3 år</t>
  </si>
  <si>
    <t>25X Övrig utbildning i humaniora och konst – eftergymnasial</t>
  </si>
  <si>
    <t>33H Försäljnings– och serviceutbildning – gymnasial</t>
  </si>
  <si>
    <t>35B Biblioteks- och informationsvetenskap – eftergymnasial</t>
  </si>
  <si>
    <t>35EF Företagsekonomi – eftergymnasial, minst 3 år</t>
  </si>
  <si>
    <t>35EN Nationalekonomi – eftergymnasial, minst 3 år</t>
  </si>
  <si>
    <t>35F Personal- och beteendevetenskap, sociologi – minst 3 år</t>
  </si>
  <si>
    <t>35M Journalistik och medievetenskap – eftergymnasial</t>
  </si>
  <si>
    <t>35S Samhällsvetenskaplig utbildning – eftergymnasial, minst 3 år</t>
  </si>
  <si>
    <t>35V Medicinsk sekreterarutbildning</t>
  </si>
  <si>
    <t>35X Övrig utb. i samhällsv, juridik, handel, admin – eftergymn.</t>
  </si>
  <si>
    <t>45B Biologi och miljö – eftergymnasial, minst 3 år</t>
  </si>
  <si>
    <t>45DH Data och IT – eftergymnasial, minst 3 år</t>
  </si>
  <si>
    <t>45DL Data och IT – eftergymnasial, kortare än 3 år</t>
  </si>
  <si>
    <t>45G Geovetenskap – eftergymnasial, minst 3 år</t>
  </si>
  <si>
    <t>45K Kemi – eftergymnasial, minst 3 år</t>
  </si>
  <si>
    <t>45Q Övrig utb. i naturvetenskap – eftergymn, minst 3 år</t>
  </si>
  <si>
    <t>45X Övrig utb. i naturvetenskap – eftergymn, kortare än 3 år</t>
  </si>
  <si>
    <t>53A Gymnasieingenjörsutbildning, 2–3 år</t>
  </si>
  <si>
    <t>53B Byggutbildning – gymnasial</t>
  </si>
  <si>
    <t>53E El, data- och kommunikationsteknik, automation – gymnasial</t>
  </si>
  <si>
    <t>53F Fordonsutbildning – gymnasial</t>
  </si>
  <si>
    <t>53R VVS, energi, drift och underhåll – gymnasial</t>
  </si>
  <si>
    <t>55H4 Gymnasieingenjörsutb, 4 år: väg och vatten, byggnad, lantmäteri</t>
  </si>
  <si>
    <t>55I4 Gymnasieingenjörsutb, 4 år: maskin-, fordons- och farkostteknik</t>
  </si>
  <si>
    <t>55J4 Gymnasieingenjörsutb, 4 år: teknisk fysik, elektro- och datateknik</t>
  </si>
  <si>
    <t>55K4 Gymnasieingenjörsutb, 4 år: kemi-, bio-, material- och geoteknik</t>
  </si>
  <si>
    <t>55L4 Gymnasieingenjörsutb, 4 år: övrig/okänd inriktning</t>
  </si>
  <si>
    <t>55X Övrig utbildning i teknik och tillverkning – eftergymn.</t>
  </si>
  <si>
    <t>63Z Naturbruksutbildning – gymnasial</t>
  </si>
  <si>
    <t>65S Skogsvetenskaplig utbildning – eftergymnasial, minst 3 år</t>
  </si>
  <si>
    <t>73B Barn- och fritidsutbildning – gymnasial</t>
  </si>
  <si>
    <t>73O Vård- och omsorgsutbildning – gymnasial</t>
  </si>
  <si>
    <t>73X Övrig utb. i hälso- och sjukvård, social omsorg – gymn.</t>
  </si>
  <si>
    <t>75F Fritidsledarutbildning – eftergymnasial</t>
  </si>
  <si>
    <t>75L Fysioterapeututbildning</t>
  </si>
  <si>
    <t>75N Sjuksköterskeutbildning, grundnivå</t>
  </si>
  <si>
    <t>75O Social omsorgsutbildning – eftergymnasial</t>
  </si>
  <si>
    <t>75X Övrig utb. i hälso- sjukvård, social omsorg – eftergymnasial</t>
  </si>
  <si>
    <t>75Y Yh-utbildning i omvårdnad</t>
  </si>
  <si>
    <t>83H Hotell- och turismutbildning – gymnasial</t>
  </si>
  <si>
    <t>83R Restaurang- och livsmedelsutbildning – gymnasial</t>
  </si>
  <si>
    <t>83T Transportutbildning – gymnasial</t>
  </si>
  <si>
    <t>85T Transportutbildning – eftergymnasial</t>
  </si>
  <si>
    <t>85X Övrig utbildning inom tjänsteområdet – eftergymnasial</t>
  </si>
  <si>
    <t>35V medicinsk sekreterarutbildning</t>
  </si>
  <si>
    <t>35Y YH-utbildning i företagsekonomi, handel, administration</t>
  </si>
  <si>
    <t>75R röntgensjuksköterskeutbildning</t>
  </si>
  <si>
    <t>Helt, Rätt</t>
  </si>
  <si>
    <t>Delvis, Rätt</t>
  </si>
  <si>
    <t>Delvis, För låg</t>
  </si>
  <si>
    <t>Helt, För låg</t>
  </si>
  <si>
    <t>15009 Chefer inom hälso- och sjukvård/äldreomsorg/socialt och kurativt arbete</t>
  </si>
  <si>
    <t>15409 Övriga chefer inom samhällsservice/Chefer och ledare inom trossamfund</t>
  </si>
  <si>
    <t>21629 Planeringsarkitekter m.fl./ Landskapsarkitekter</t>
  </si>
  <si>
    <t>Delvis, För hög</t>
  </si>
  <si>
    <t>Helt, För hög</t>
  </si>
  <si>
    <t>22719 Övriga specialister inom hälso- och sjukvård m.fl.</t>
  </si>
  <si>
    <t>23529 Arbetsförmedlare/Studie- och yrkesvägledare</t>
  </si>
  <si>
    <t>32119 Tandtekniker och ortopedingenjörer m.fl./Tekniker, bilddiagnostik och medicinteknisk utrustning</t>
  </si>
  <si>
    <t>34219 Idrottstränare o instruktörer m.fl./Professionella idrottsutöv/Friskvårdskons. o hälsopedag. m.fl.</t>
  </si>
  <si>
    <t>53419 Vårdare, boendestödjare/Skötare/Övrig vård- och omsorgsperonal</t>
  </si>
  <si>
    <t>83209 Buss- och spårvagnsförare/Taxiförare m.fl./Bil-, motorcykel och cykelförare</t>
  </si>
  <si>
    <t>92109 Renhållnings- o återvinningsarb./Vaktmästare m.fl./Övriga servicearbetare m.fl.</t>
  </si>
  <si>
    <t>99998 Godkänd yrkesuppgift saknas, egenföretagare</t>
  </si>
  <si>
    <t>Inte, Rätt</t>
  </si>
  <si>
    <t>Inte, För låg</t>
  </si>
  <si>
    <t>Inte, För hög</t>
  </si>
  <si>
    <r>
      <rPr>
        <sz val="10"/>
        <rFont val="PT Serif"/>
        <family val="1"/>
      </rPr>
      <t xml:space="preserve">Länk: </t>
    </r>
    <r>
      <rPr>
        <u/>
        <sz val="10"/>
        <color theme="10"/>
        <rFont val="PT Serif"/>
        <family val="1"/>
      </rPr>
      <t>Matchningen på arbetsmarknaden - sambandet mellan utbildning och yrke</t>
    </r>
  </si>
  <si>
    <t>De utbildningsgrupper som redovisas i de regionala matchningsindikatorerna. Bygger på samma utbildningsgrupper som används i Trender och prognoser (2023).</t>
  </si>
  <si>
    <t>I matchningsbedömningarna används även en mer detaljerad indelning, som inte specificeras här. Grupperna har skapats utifrån Svensk utbildningsnomenklatur, SUN 2020.</t>
  </si>
  <si>
    <t>Utbildningsgrupp</t>
  </si>
  <si>
    <t>Utbildningsgrupp kod</t>
  </si>
  <si>
    <t>Utbildningsnivå</t>
  </si>
  <si>
    <t>Utbildningsinriktning</t>
  </si>
  <si>
    <t>527, 537</t>
  </si>
  <si>
    <t xml:space="preserve"> 143 (exkl. 143b)</t>
  </si>
  <si>
    <t xml:space="preserve"> 143b</t>
  </si>
  <si>
    <t xml:space="preserve"> 149a, 149d</t>
  </si>
  <si>
    <t xml:space="preserve"> 146a-f, 146x</t>
  </si>
  <si>
    <t>4,5,6</t>
  </si>
  <si>
    <t>Övrig pedagodisk och lärarutbildning</t>
  </si>
  <si>
    <t>53–55, 6 (exkl. 532)</t>
  </si>
  <si>
    <t xml:space="preserve"> 211b, 212c, 222-229</t>
  </si>
  <si>
    <t xml:space="preserve"> 21 (exkl. 211b, 212c, 213)</t>
  </si>
  <si>
    <t>Övrig utbildning inom humaniora och konst</t>
  </si>
  <si>
    <t xml:space="preserve"> 314, 340</t>
  </si>
  <si>
    <t xml:space="preserve"> 310a, 311x (nivå 53-55), 312 (exkl. 312c), 345 (exkl. 345b)</t>
  </si>
  <si>
    <t xml:space="preserve">547, 557, 6 </t>
  </si>
  <si>
    <t xml:space="preserve"> 380a-b, 380c (nivå 6), 380x (nivå 6) </t>
  </si>
  <si>
    <t>53-55, 6 (exkl. 530, 532)</t>
  </si>
  <si>
    <t xml:space="preserve"> 310b-x, 312c, 313z, 319z, 345b</t>
  </si>
  <si>
    <t>35V</t>
  </si>
  <si>
    <t xml:space="preserve"> 346a</t>
  </si>
  <si>
    <t>35Y</t>
  </si>
  <si>
    <t>415, 525, 535</t>
  </si>
  <si>
    <t>45DH</t>
  </si>
  <si>
    <t xml:space="preserve"> 48 (exkl. 482z)</t>
  </si>
  <si>
    <t>45DL</t>
  </si>
  <si>
    <t>41–52 (exkl. 412, 522)</t>
  </si>
  <si>
    <t>45FM</t>
  </si>
  <si>
    <t xml:space="preserve"> 441, 461, 462 </t>
  </si>
  <si>
    <t>53–55, 6 (exkl. 530, 532)</t>
  </si>
  <si>
    <t xml:space="preserve"> 442, 449</t>
  </si>
  <si>
    <t xml:space="preserve"> 42, 44, 46</t>
  </si>
  <si>
    <t xml:space="preserve"> 5 (inr. b), 523c-d /5 (inr. b) När inr. 523 då inr.b-d</t>
  </si>
  <si>
    <t>3 (exkl. 312, 322, 326, 332, 336)</t>
  </si>
  <si>
    <t xml:space="preserve"> 582 (exkl. 582f)</t>
  </si>
  <si>
    <t xml:space="preserve"> 522, 523 (exkl. 522d)</t>
  </si>
  <si>
    <t xml:space="preserve"> 213c, 521, 524d, 542, 543 </t>
  </si>
  <si>
    <t xml:space="preserve"> 522d, 582f</t>
  </si>
  <si>
    <t xml:space="preserve">556, 6 </t>
  </si>
  <si>
    <t xml:space="preserve"> 581x (utbildning inom arkitektur)</t>
  </si>
  <si>
    <t xml:space="preserve"> 526 (exkl. 526b)</t>
  </si>
  <si>
    <t xml:space="preserve"> 521, 525 (inr. a,x)</t>
  </si>
  <si>
    <t xml:space="preserve"> 520, 522, 523 (exkl. 520b, 522b, 523c-d)</t>
  </si>
  <si>
    <t xml:space="preserve"> 524, 54 (exkl. 524b samt inr. b inom inr. 54)</t>
  </si>
  <si>
    <t xml:space="preserve"> 529 (exkl. 529b)</t>
  </si>
  <si>
    <t>527, 536, 537, 546, 547, 557</t>
  </si>
  <si>
    <t>55T</t>
  </si>
  <si>
    <t>415, 417, 525, 535</t>
  </si>
  <si>
    <t>Övrig utbildning inom teknik och tillverkning</t>
  </si>
  <si>
    <t xml:space="preserve">54-55, 6 </t>
  </si>
  <si>
    <t xml:space="preserve"> 620, 621, 622</t>
  </si>
  <si>
    <t xml:space="preserve"> 761 (Här ingår även de som efter sin högst uppnådda utbildning har läst minst 800 poäng yrkeskurser på komvux med inriktning mot barn och fritids)</t>
  </si>
  <si>
    <t xml:space="preserve"> 724e, x</t>
  </si>
  <si>
    <t xml:space="preserve"> 727a, x</t>
  </si>
  <si>
    <t xml:space="preserve"> 726b</t>
  </si>
  <si>
    <t>527, 537, 547</t>
  </si>
  <si>
    <t xml:space="preserve"> 725d</t>
  </si>
  <si>
    <t xml:space="preserve"> 761c</t>
  </si>
  <si>
    <t>527, 536, 537, 540, 546</t>
  </si>
  <si>
    <t>527, 537 (exkl. 522, 532)</t>
  </si>
  <si>
    <t xml:space="preserve"> 726a</t>
  </si>
  <si>
    <t>537, 547</t>
  </si>
  <si>
    <t xml:space="preserve"> 723n</t>
  </si>
  <si>
    <t xml:space="preserve">75N </t>
  </si>
  <si>
    <t xml:space="preserve"> 723a</t>
  </si>
  <si>
    <t xml:space="preserve">537, 547 </t>
  </si>
  <si>
    <t>75R</t>
  </si>
  <si>
    <t xml:space="preserve"> 725f</t>
  </si>
  <si>
    <t>75SA</t>
  </si>
  <si>
    <t>525, 527, 537, 547</t>
  </si>
  <si>
    <t>75SB</t>
  </si>
  <si>
    <t>75SD</t>
  </si>
  <si>
    <t xml:space="preserve"> 537, 547 </t>
  </si>
  <si>
    <t>75SP</t>
  </si>
  <si>
    <t xml:space="preserve"> 723k </t>
  </si>
  <si>
    <t>75SX</t>
  </si>
  <si>
    <t xml:space="preserve"> 525, 527, 537, 547</t>
  </si>
  <si>
    <t xml:space="preserve"> 724d</t>
  </si>
  <si>
    <t xml:space="preserve"> 724a-c, x</t>
  </si>
  <si>
    <t>Övrig utbildning inom hälso- och sjukvård, social omsorg</t>
  </si>
  <si>
    <t xml:space="preserve"> 811a, c-d, x, 541c-e, x</t>
  </si>
  <si>
    <t xml:space="preserve"> 840 (exkl. 840e)</t>
  </si>
  <si>
    <t>525, 535</t>
  </si>
  <si>
    <t xml:space="preserve"> 861a</t>
  </si>
  <si>
    <t>4–5 (exkl. 412, 522, 532)</t>
  </si>
  <si>
    <t>Källa: SCB (BAS, Yrkesregistret och RUMA (Registret över Utbildning och matchning)). Matchningsbedömningar är gjorda av SCB och används i Trender och Prognoser 2023</t>
  </si>
  <si>
    <t>Yrkesgrupper som används i matchningsbedömningarna (samma som i Trender och prognoser 2023).</t>
  </si>
  <si>
    <r>
      <rPr>
        <i/>
        <sz val="8"/>
        <color theme="1"/>
        <rFont val="Arial"/>
        <family val="2"/>
      </rPr>
      <t xml:space="preserve">Delvis matchade </t>
    </r>
    <r>
      <rPr>
        <sz val="8"/>
        <color theme="1"/>
        <rFont val="Arial"/>
        <family val="2"/>
      </rPr>
      <t>innebär antingen att ämnesinriktningen stämmer helt överens, men att utbildningsnivån är ”fel”,</t>
    </r>
  </si>
  <si>
    <t xml:space="preserve"> 145, för nivå 537 ej inr. 145x, 146g-l</t>
  </si>
  <si>
    <t>3 (exkl. 336 i kombination med 340a)</t>
  </si>
  <si>
    <t>Övrig utbildning inom samhällsvetenskap, juridik, handel, administration</t>
  </si>
  <si>
    <t>34 (exkl. 346a)</t>
  </si>
  <si>
    <t xml:space="preserve"> 311a-b, 311x (nivå 6), här ingår även psykoterapeututbildade med psykologlegitimation</t>
  </si>
  <si>
    <t>326, 332, 336 / 413, 415, 417, 525, 535</t>
  </si>
  <si>
    <t xml:space="preserve"> 527, 58 (exkl. 581c-e, 527b samt inr. b inom inr. 58), när inr. 581x och nivå 556, 6 då exkl. utbildning inom arkitektur</t>
  </si>
  <si>
    <t xml:space="preserve"> 527, 58 (exkl. 581c-d), när nivå 537 då inr. b.</t>
  </si>
  <si>
    <t xml:space="preserve"> 521, 525, 526, när nivå 557 då inr. b.</t>
  </si>
  <si>
    <t xml:space="preserve"> 520, 522, 523, när nivå 547, 557 då inr. b</t>
  </si>
  <si>
    <t xml:space="preserve"> 524, 54, när nivå 547, 557 då inr. b</t>
  </si>
  <si>
    <t xml:space="preserve"> 529, när nivå 547, 557 då inr. b.</t>
  </si>
  <si>
    <t xml:space="preserve"> 52 (exkl. inr. b, 523b-d), när nivå. 417 då inr.b</t>
  </si>
  <si>
    <t xml:space="preserve"> 723, 762 (Här ingår även de som efter sin högst uppnådda utbildning har läst minst 800 poäng yrkeskurser på komvux med inriktning mot vård och omsorg ), 72 (exkl. 723, 724), 760 (nivå 310), 769</t>
  </si>
  <si>
    <t xml:space="preserve"> 721 (Nivå 6, 999z (de som med specialistläkarbevis)</t>
  </si>
  <si>
    <t xml:space="preserve"> 723b-e samt inr. 723m när akut- och hjärtsjukvård samt infektionssjukvård avses</t>
  </si>
  <si>
    <t xml:space="preserve"> 723i</t>
  </si>
  <si>
    <t xml:space="preserve"> 727b, x</t>
  </si>
  <si>
    <t xml:space="preserve"> 762a-c</t>
  </si>
  <si>
    <t xml:space="preserve"> 762d-e</t>
  </si>
  <si>
    <t xml:space="preserve"> 723h</t>
  </si>
  <si>
    <t xml:space="preserve"> 723f-g, 723j, 723l, 723m (exkl. akut- och hjärtsjukvård samt infektionssjukvård)</t>
  </si>
  <si>
    <t>83H</t>
  </si>
  <si>
    <t>15V yrkeslärarutbildning</t>
  </si>
  <si>
    <t>53-55, 6 (exkl. 532, när inr. 340a-g exkl. 535)</t>
  </si>
  <si>
    <t>Övrig utbildning inom tjänsteområdet</t>
  </si>
  <si>
    <t>75H+75HS Läkarutbildning</t>
  </si>
  <si>
    <t>75H+75HS</t>
  </si>
  <si>
    <t>1111</t>
  </si>
  <si>
    <t xml:space="preserve"> Politiker</t>
  </si>
  <si>
    <t>11000</t>
  </si>
  <si>
    <t>Politiker, verkställande direktörer och högre ämbetsmän m.fl.</t>
  </si>
  <si>
    <t>1112</t>
  </si>
  <si>
    <t xml:space="preserve"> General-, landstings- och kommundirektörer m.fl.</t>
  </si>
  <si>
    <t>1113</t>
  </si>
  <si>
    <t xml:space="preserve"> Chefstjänstemän i intresseorganisationer</t>
  </si>
  <si>
    <t>1120</t>
  </si>
  <si>
    <t xml:space="preserve"> Verkställande direktörer m.fl.</t>
  </si>
  <si>
    <t>1211</t>
  </si>
  <si>
    <t xml:space="preserve"> Ekonomi- och finanschefer, nivå 1</t>
  </si>
  <si>
    <t>12000</t>
  </si>
  <si>
    <t>Chefer inom ekonomi, personal, marknadsföring och försäljning samt annan administration m.m.</t>
  </si>
  <si>
    <t>1212</t>
  </si>
  <si>
    <t xml:space="preserve"> Ekonomi- och finanschefer, nivå 2</t>
  </si>
  <si>
    <t>1221</t>
  </si>
  <si>
    <t xml:space="preserve"> Personal- och HR-chefer, nivå 1</t>
  </si>
  <si>
    <t>1222</t>
  </si>
  <si>
    <t xml:space="preserve"> Personal- och HR-chefer, nivå 2</t>
  </si>
  <si>
    <t>1230</t>
  </si>
  <si>
    <t xml:space="preserve"> Förvaltnings- och planeringschefer</t>
  </si>
  <si>
    <t>1241</t>
  </si>
  <si>
    <t xml:space="preserve"> Informations-, kommunikations- och PR-chefer, nivå 1</t>
  </si>
  <si>
    <t>1242</t>
  </si>
  <si>
    <t xml:space="preserve"> Informations-, kommunikations - och PR-chefer, nivå 2</t>
  </si>
  <si>
    <t>1251</t>
  </si>
  <si>
    <t xml:space="preserve"> Försäljnings- och marknadschefer, nivå 1</t>
  </si>
  <si>
    <t>1252</t>
  </si>
  <si>
    <t xml:space="preserve"> Försäljnings- och marknadschefer, nivå 2</t>
  </si>
  <si>
    <t>1291</t>
  </si>
  <si>
    <t xml:space="preserve"> Övriga administrations- och servicechefer, nivå 1</t>
  </si>
  <si>
    <t>1292</t>
  </si>
  <si>
    <t xml:space="preserve"> Övriga administrations- och servicechefer, nivå 2</t>
  </si>
  <si>
    <t>1311</t>
  </si>
  <si>
    <t xml:space="preserve"> IT-chefer, nivå 1</t>
  </si>
  <si>
    <t>13000</t>
  </si>
  <si>
    <t>Chefer inom IT, logistik, FoU, fastighetsbolag, bygg- och ingenjörsverksamhet samt tillverkning m.m.</t>
  </si>
  <si>
    <t>1312</t>
  </si>
  <si>
    <t xml:space="preserve"> IT-chefer, nivå 2</t>
  </si>
  <si>
    <t>1321</t>
  </si>
  <si>
    <t xml:space="preserve"> Inköps-, logistik- och transportchefer, nivå 1</t>
  </si>
  <si>
    <t>1322</t>
  </si>
  <si>
    <t xml:space="preserve"> Inköps-, logistik- och transportchefer, nivå 2</t>
  </si>
  <si>
    <t>1331</t>
  </si>
  <si>
    <t xml:space="preserve"> Forsknings- och utvecklingschefer, nivå 1</t>
  </si>
  <si>
    <t>1332</t>
  </si>
  <si>
    <t xml:space="preserve"> Forsknings- och utvecklingschefer, nivå 2</t>
  </si>
  <si>
    <t>1341</t>
  </si>
  <si>
    <t xml:space="preserve"> Chefer inom arkitekt- och ingenjörsverksamhet, nivå 1</t>
  </si>
  <si>
    <t>1342</t>
  </si>
  <si>
    <t xml:space="preserve"> Chefer inom arkitekt- och ingenjörsverksamhet, nivå 2</t>
  </si>
  <si>
    <t>1351</t>
  </si>
  <si>
    <t xml:space="preserve"> Fastighets- och förvaltningschefer, nivå 1</t>
  </si>
  <si>
    <t>1352</t>
  </si>
  <si>
    <t xml:space="preserve"> Fastighets- och förvaltningschefer, nivå 2</t>
  </si>
  <si>
    <t>1361</t>
  </si>
  <si>
    <t xml:space="preserve"> Driftchefer inom bygg, anläggning och gruva, nivå 1</t>
  </si>
  <si>
    <t>1362</t>
  </si>
  <si>
    <t xml:space="preserve"> Driftchefer inom bygg, anläggning och gruva, nivå 2</t>
  </si>
  <si>
    <t>1371</t>
  </si>
  <si>
    <t xml:space="preserve"> Produktionschefer inom tillverkning, nivå 1</t>
  </si>
  <si>
    <t>1372</t>
  </si>
  <si>
    <t xml:space="preserve"> Produktionschefer inom tillverkning, nivå 2</t>
  </si>
  <si>
    <t>1380</t>
  </si>
  <si>
    <t xml:space="preserve"> Förvaltare inom skogsbruk och lantbruk m.fl.</t>
  </si>
  <si>
    <t>1411</t>
  </si>
  <si>
    <t xml:space="preserve"> Avdelningschefer inom grund- och gymnasieskola samt vuxenutbildning, nivå 1</t>
  </si>
  <si>
    <t>14000</t>
  </si>
  <si>
    <t>Chefer inom utbildning</t>
  </si>
  <si>
    <t>1412</t>
  </si>
  <si>
    <t xml:space="preserve"> Rektorer, nivå 2</t>
  </si>
  <si>
    <t>1421</t>
  </si>
  <si>
    <t xml:space="preserve"> Avdelningschefer inom förskola, nivå 1</t>
  </si>
  <si>
    <t>1422</t>
  </si>
  <si>
    <t xml:space="preserve"> Förskolechefer, nivå 2</t>
  </si>
  <si>
    <t>1491</t>
  </si>
  <si>
    <t xml:space="preserve"> Övriga avdelningschefer inom utbildning, nivå 1</t>
  </si>
  <si>
    <t>1492</t>
  </si>
  <si>
    <t xml:space="preserve"> Övriga verksamhetschefer inom utbildning, nivå 2</t>
  </si>
  <si>
    <t>1511</t>
  </si>
  <si>
    <t xml:space="preserve"> Klinik- och verksamhetschefer inom hälsa och sjukvård, nivå 1</t>
  </si>
  <si>
    <t>15009</t>
  </si>
  <si>
    <t>Chefer inom hälso- och sjukvård/Chefer inom socialt och kurativt arbete/Chefer inom äldreomsorg</t>
  </si>
  <si>
    <t>15009 Chefer inom hälso- och sjukvård/Chefer inom socialt och kurativt arbete/Chefer inom äldreomsorg</t>
  </si>
  <si>
    <t>1512</t>
  </si>
  <si>
    <t xml:space="preserve"> Avdelnings- och enhetschefer inom hälsa och sjukvård, nivå 2</t>
  </si>
  <si>
    <t>1521</t>
  </si>
  <si>
    <t xml:space="preserve"> Avdelningschefer inom socialt och kurativt arbete, nivå 1</t>
  </si>
  <si>
    <t>1522</t>
  </si>
  <si>
    <t xml:space="preserve"> Enhetschefer inom socialt och kurativt arbete, nivå 2</t>
  </si>
  <si>
    <t>1531</t>
  </si>
  <si>
    <t xml:space="preserve"> Avdelningschefer inom äldreomsorg, nivå 1</t>
  </si>
  <si>
    <t>1532</t>
  </si>
  <si>
    <t xml:space="preserve"> Enhetschefer inom äldreomsorg, nivå 2</t>
  </si>
  <si>
    <t>1540</t>
  </si>
  <si>
    <t xml:space="preserve"> Chefer och ledare inom trossamfund</t>
  </si>
  <si>
    <t>15409</t>
  </si>
  <si>
    <t>Chefer och ledare inom trossamfund/Övriga chefer inom samhällsservice</t>
  </si>
  <si>
    <t>15409 Chefer och ledare inom trossamfund/Övriga chefer inom samhällsservice</t>
  </si>
  <si>
    <t>1591</t>
  </si>
  <si>
    <t xml:space="preserve"> Övriga chefer inom samhällsservice, nivå 1</t>
  </si>
  <si>
    <t>1592</t>
  </si>
  <si>
    <t xml:space="preserve"> Övriga verksamhetschefer inom samhällsservice, nivå 2</t>
  </si>
  <si>
    <t>1611</t>
  </si>
  <si>
    <t xml:space="preserve"> Chefer inom bank, finans och försäkring, nivå 1</t>
  </si>
  <si>
    <t>16000</t>
  </si>
  <si>
    <t>Chefer inom bank, finans och försäkring</t>
  </si>
  <si>
    <t>1612</t>
  </si>
  <si>
    <t xml:space="preserve"> Chefer inom bank, finans och försäkring, nivå 2</t>
  </si>
  <si>
    <t>1711</t>
  </si>
  <si>
    <t xml:space="preserve"> Hotell- och konferenschefer, nivå 1</t>
  </si>
  <si>
    <t>17000</t>
  </si>
  <si>
    <t>Chefer inom övrig servicenäring</t>
  </si>
  <si>
    <t>1712</t>
  </si>
  <si>
    <t xml:space="preserve"> Hotell- och konferenschefer, nivå 2</t>
  </si>
  <si>
    <t>1721</t>
  </si>
  <si>
    <t xml:space="preserve"> Restaurang- och kökschefer, nivå 1</t>
  </si>
  <si>
    <t>1722</t>
  </si>
  <si>
    <t xml:space="preserve"> Restaurang- och kökschefer, nivå 2</t>
  </si>
  <si>
    <t>1731</t>
  </si>
  <si>
    <t xml:space="preserve"> Chefer inom handel, nivå 1</t>
  </si>
  <si>
    <t>1732</t>
  </si>
  <si>
    <t xml:space="preserve"> Chefer inom handel, nivå 2</t>
  </si>
  <si>
    <t>1741</t>
  </si>
  <si>
    <t xml:space="preserve"> Chefer inom friskvård, sport och fritid, nivå 1</t>
  </si>
  <si>
    <t>1742</t>
  </si>
  <si>
    <t xml:space="preserve"> Chefer inom friskvård, sport och fritid, nivå 2</t>
  </si>
  <si>
    <t>1791</t>
  </si>
  <si>
    <t xml:space="preserve"> Chefer inom övrig servicenäring, nivå 1</t>
  </si>
  <si>
    <t>1792</t>
  </si>
  <si>
    <t xml:space="preserve"> Chefer inom övrig servicenäring, nivå 2</t>
  </si>
  <si>
    <t>2111</t>
  </si>
  <si>
    <t xml:space="preserve"> Fysiker och astronomer</t>
  </si>
  <si>
    <t>21119</t>
  </si>
  <si>
    <t>Fysiker och astronomer/Meteorologer</t>
  </si>
  <si>
    <t>2112</t>
  </si>
  <si>
    <t xml:space="preserve"> Meteorologer</t>
  </si>
  <si>
    <t>2113</t>
  </si>
  <si>
    <t xml:space="preserve"> Kemister</t>
  </si>
  <si>
    <t>21130</t>
  </si>
  <si>
    <t>Kemister</t>
  </si>
  <si>
    <t>2114</t>
  </si>
  <si>
    <t xml:space="preserve"> Geologer och geofysiker m.fl.</t>
  </si>
  <si>
    <t>21140</t>
  </si>
  <si>
    <t>Geologer och geofysiker m.fl.</t>
  </si>
  <si>
    <t>2121</t>
  </si>
  <si>
    <t xml:space="preserve"> Matematiker och aktuarier</t>
  </si>
  <si>
    <t>21200</t>
  </si>
  <si>
    <t>Matematiker, aktuarier och statistiker</t>
  </si>
  <si>
    <t>2122</t>
  </si>
  <si>
    <t xml:space="preserve"> Statistiker</t>
  </si>
  <si>
    <t>2131</t>
  </si>
  <si>
    <t xml:space="preserve"> Cell- och molekylärbiologer m.fl.</t>
  </si>
  <si>
    <t>21319</t>
  </si>
  <si>
    <t>Cell- och molekylärbiologer m.fl./Växt- och djurbiologer</t>
  </si>
  <si>
    <t>2132</t>
  </si>
  <si>
    <t xml:space="preserve"> Växt- och djurbiologer</t>
  </si>
  <si>
    <t>2133</t>
  </si>
  <si>
    <t xml:space="preserve"> Farmakologer och biomedicinare</t>
  </si>
  <si>
    <t>21330</t>
  </si>
  <si>
    <t>Farmakologer och biomedicinare</t>
  </si>
  <si>
    <t>2134</t>
  </si>
  <si>
    <t xml:space="preserve"> Specialister och rådgivare inom lantbruk m.m.</t>
  </si>
  <si>
    <t>21340</t>
  </si>
  <si>
    <t>Specialister och rådgivare inom lantbruk m.m.</t>
  </si>
  <si>
    <t>2135</t>
  </si>
  <si>
    <t xml:space="preserve"> Specialister och rådgivare inom skogsbruk</t>
  </si>
  <si>
    <t>21350</t>
  </si>
  <si>
    <t>Specialister och rådgivare inom skogsbruk</t>
  </si>
  <si>
    <t>2141</t>
  </si>
  <si>
    <t xml:space="preserve"> Civilingenjörsyrken inom logistik och produktionsplanering</t>
  </si>
  <si>
    <t>21410</t>
  </si>
  <si>
    <t>Civilingenjörsyrken inom logistik och produktionsplanering</t>
  </si>
  <si>
    <t>2142</t>
  </si>
  <si>
    <t xml:space="preserve"> Civilingenjörsyrken inom bygg och anläggning</t>
  </si>
  <si>
    <t>21429</t>
  </si>
  <si>
    <t>Civilingenjörsyrken inom bygg och anläggning/Lantmätare</t>
  </si>
  <si>
    <t>2164</t>
  </si>
  <si>
    <t xml:space="preserve"> Lantmätare</t>
  </si>
  <si>
    <t>2143</t>
  </si>
  <si>
    <t xml:space="preserve"> Civilingenjörsyrken inom elektroteknik</t>
  </si>
  <si>
    <t>21430</t>
  </si>
  <si>
    <t>Civilingenjörsyrken inom elektroteknik</t>
  </si>
  <si>
    <t>2144</t>
  </si>
  <si>
    <t xml:space="preserve"> Civilingenjörsyrken inom maskinteknik</t>
  </si>
  <si>
    <t>21440</t>
  </si>
  <si>
    <t>Civilingenjörsyrken inom maskinteknik</t>
  </si>
  <si>
    <t>2145</t>
  </si>
  <si>
    <t xml:space="preserve"> Civilingenjörsyrken inom kemi och kemiteknik</t>
  </si>
  <si>
    <t>21459</t>
  </si>
  <si>
    <t>Civilingenjörsyrken inom kemi och kemiteknik/inom gruvteknik och metallurgi</t>
  </si>
  <si>
    <t>2146</t>
  </si>
  <si>
    <t xml:space="preserve"> Civilingenjörsyrken inom gruvteknik och metallurgi</t>
  </si>
  <si>
    <t>2149</t>
  </si>
  <si>
    <t xml:space="preserve"> Övriga civilingenjörsyrken</t>
  </si>
  <si>
    <t>21490</t>
  </si>
  <si>
    <t>Övriga civilingenjörsyrken</t>
  </si>
  <si>
    <t>2161</t>
  </si>
  <si>
    <t xml:space="preserve"> Arkitekter m.fl.</t>
  </si>
  <si>
    <t>21610</t>
  </si>
  <si>
    <t>Arkitekter m.fl.</t>
  </si>
  <si>
    <t>2162</t>
  </si>
  <si>
    <t xml:space="preserve"> Landskapsarkitekter</t>
  </si>
  <si>
    <t>21629</t>
  </si>
  <si>
    <t>Landskapsarkitekter/Planeringsarkitekter m.fl.</t>
  </si>
  <si>
    <t>21629 Landskapsarkitekter/Planeringsarkitekter m.fl.</t>
  </si>
  <si>
    <t>2163</t>
  </si>
  <si>
    <t xml:space="preserve"> Planeringsarkitekter m.fl.</t>
  </si>
  <si>
    <t>2171</t>
  </si>
  <si>
    <t xml:space="preserve"> Industridesigner</t>
  </si>
  <si>
    <t>21700</t>
  </si>
  <si>
    <t>Designer och formgivare</t>
  </si>
  <si>
    <t>2172</t>
  </si>
  <si>
    <t xml:space="preserve"> Grafisk formgivare m.fl.</t>
  </si>
  <si>
    <t>2173</t>
  </si>
  <si>
    <t xml:space="preserve"> Designer inom spel och digitala medier</t>
  </si>
  <si>
    <t>2179</t>
  </si>
  <si>
    <t xml:space="preserve"> Övriga designer och formgivare</t>
  </si>
  <si>
    <t>2181</t>
  </si>
  <si>
    <t xml:space="preserve"> Arbetsmiljöingenjörer, yrkes- och miljöhygieniker</t>
  </si>
  <si>
    <t>21800</t>
  </si>
  <si>
    <t>Specialister inom miljö- och hälsoskydd</t>
  </si>
  <si>
    <t>2182</t>
  </si>
  <si>
    <t xml:space="preserve"> Miljö- och hälsoskyddsinspektörer</t>
  </si>
  <si>
    <t>2183</t>
  </si>
  <si>
    <t xml:space="preserve"> Specialister inom miljöskydd och miljöteknik</t>
  </si>
  <si>
    <t>2211</t>
  </si>
  <si>
    <t xml:space="preserve"> Specialistläkare</t>
  </si>
  <si>
    <t>22100</t>
  </si>
  <si>
    <t>Läkare</t>
  </si>
  <si>
    <t>2212</t>
  </si>
  <si>
    <t xml:space="preserve"> ST-läkare</t>
  </si>
  <si>
    <t>2213</t>
  </si>
  <si>
    <t xml:space="preserve"> AT-läkare</t>
  </si>
  <si>
    <t>2219</t>
  </si>
  <si>
    <t xml:space="preserve"> Övriga läkare</t>
  </si>
  <si>
    <t>2221</t>
  </si>
  <si>
    <t xml:space="preserve"> Grundutbildade sjuksköterskor</t>
  </si>
  <si>
    <t>22210</t>
  </si>
  <si>
    <t>Grundutbildade sjuksköterskor</t>
  </si>
  <si>
    <t>2222</t>
  </si>
  <si>
    <t xml:space="preserve"> Barnmorskor</t>
  </si>
  <si>
    <t>22220</t>
  </si>
  <si>
    <t>Barnmorskor</t>
  </si>
  <si>
    <t>2223</t>
  </si>
  <si>
    <t xml:space="preserve"> Anestesisjuksköterskor</t>
  </si>
  <si>
    <t>22239</t>
  </si>
  <si>
    <t>Anestesi-/Ambulans-/Intensivvårds-/Operationssjuksköterskor</t>
  </si>
  <si>
    <t>2226</t>
  </si>
  <si>
    <t xml:space="preserve"> Ambulanssjuksköterskor m.fl.</t>
  </si>
  <si>
    <t>2228</t>
  </si>
  <si>
    <t xml:space="preserve"> Intensivvårdssjuksköterskor</t>
  </si>
  <si>
    <t>2231</t>
  </si>
  <si>
    <t xml:space="preserve"> Operationssjuksköterskor</t>
  </si>
  <si>
    <t>2224</t>
  </si>
  <si>
    <t xml:space="preserve"> Distriktssköterskor</t>
  </si>
  <si>
    <t>22240</t>
  </si>
  <si>
    <t>Distriktssköterskor</t>
  </si>
  <si>
    <t>2225</t>
  </si>
  <si>
    <t xml:space="preserve"> Psykiatrisjuksköterskor</t>
  </si>
  <si>
    <t>22250</t>
  </si>
  <si>
    <t>Psykiatrisjuksköterskor</t>
  </si>
  <si>
    <t>2227</t>
  </si>
  <si>
    <t xml:space="preserve"> Geriatriksjuksköterskor</t>
  </si>
  <si>
    <t>22270</t>
  </si>
  <si>
    <t>Geriatriksjuksköterskor</t>
  </si>
  <si>
    <t>2232</t>
  </si>
  <si>
    <t xml:space="preserve"> Barnsjuksköterskor</t>
  </si>
  <si>
    <t>22329</t>
  </si>
  <si>
    <t>Barnsjuksköterskor/Skolsköterskor</t>
  </si>
  <si>
    <t>2233</t>
  </si>
  <si>
    <t xml:space="preserve"> Skolsköterskor</t>
  </si>
  <si>
    <t>2234</t>
  </si>
  <si>
    <t xml:space="preserve"> Företagssköterskor</t>
  </si>
  <si>
    <t>22349</t>
  </si>
  <si>
    <t>Företagssköterskor/Övriga specialistsjuksköterskor</t>
  </si>
  <si>
    <t>2239</t>
  </si>
  <si>
    <t xml:space="preserve"> Övriga specialistsjuksköterskor</t>
  </si>
  <si>
    <t>2235</t>
  </si>
  <si>
    <t xml:space="preserve"> Röntgensjuksköterskor</t>
  </si>
  <si>
    <t>22350</t>
  </si>
  <si>
    <t>Röntgensjuksköterskor</t>
  </si>
  <si>
    <t>2241</t>
  </si>
  <si>
    <t xml:space="preserve"> Psykologer</t>
  </si>
  <si>
    <t>22400</t>
  </si>
  <si>
    <t>Psykologer och psykoterapeuter</t>
  </si>
  <si>
    <t>2242</t>
  </si>
  <si>
    <t xml:space="preserve"> Psykoterapeuter</t>
  </si>
  <si>
    <t>2250</t>
  </si>
  <si>
    <t xml:space="preserve"> Veterinärer</t>
  </si>
  <si>
    <t>22500</t>
  </si>
  <si>
    <t>Veterinärer</t>
  </si>
  <si>
    <t>2260</t>
  </si>
  <si>
    <t xml:space="preserve"> Tandläkare</t>
  </si>
  <si>
    <t>22600</t>
  </si>
  <si>
    <t>Tandläkare</t>
  </si>
  <si>
    <t>2271</t>
  </si>
  <si>
    <t xml:space="preserve"> Kiropraktorer och naprapater m.fl.</t>
  </si>
  <si>
    <t>22719</t>
  </si>
  <si>
    <t>Övriga specialister inom hälso- och sjukvård m.fl. m.fl.</t>
  </si>
  <si>
    <t>22719 Övriga specialister inom hälso- och sjukvård m.fl. m.fl.</t>
  </si>
  <si>
    <t>2282</t>
  </si>
  <si>
    <t xml:space="preserve"> Dietister</t>
  </si>
  <si>
    <t>2283</t>
  </si>
  <si>
    <t xml:space="preserve"> Audionomer och logopeder</t>
  </si>
  <si>
    <t>2284</t>
  </si>
  <si>
    <t xml:space="preserve"> Optiker</t>
  </si>
  <si>
    <t>2289</t>
  </si>
  <si>
    <t xml:space="preserve"> Övriga specialister inom hälso- och sjukvård</t>
  </si>
  <si>
    <t>3230</t>
  </si>
  <si>
    <t xml:space="preserve"> Terapeuter inom alternativmedicin</t>
  </si>
  <si>
    <t>2272</t>
  </si>
  <si>
    <t xml:space="preserve"> Sjukgymnaster</t>
  </si>
  <si>
    <t>22720</t>
  </si>
  <si>
    <t>Sjukgymnaster</t>
  </si>
  <si>
    <t>2273</t>
  </si>
  <si>
    <t xml:space="preserve"> Arbetsterapeuter</t>
  </si>
  <si>
    <t>22730</t>
  </si>
  <si>
    <t>Arbetsterapeuter</t>
  </si>
  <si>
    <t>2281</t>
  </si>
  <si>
    <t xml:space="preserve"> Apotekare</t>
  </si>
  <si>
    <t>22810</t>
  </si>
  <si>
    <t>Apotekare</t>
  </si>
  <si>
    <t>2311</t>
  </si>
  <si>
    <t xml:space="preserve"> Professorer</t>
  </si>
  <si>
    <t>23100</t>
  </si>
  <si>
    <t>Universitets- och högskolelärare</t>
  </si>
  <si>
    <t>2312</t>
  </si>
  <si>
    <t xml:space="preserve"> Universitets- och högskolelektorer</t>
  </si>
  <si>
    <t>2313</t>
  </si>
  <si>
    <t xml:space="preserve"> Forskarassistenter m.fl.</t>
  </si>
  <si>
    <t>2314</t>
  </si>
  <si>
    <t xml:space="preserve"> Doktorander</t>
  </si>
  <si>
    <t>2319</t>
  </si>
  <si>
    <t xml:space="preserve"> Övriga universitets- och högskollärare</t>
  </si>
  <si>
    <t>2320</t>
  </si>
  <si>
    <t xml:space="preserve"> Lärare i yrkesämnen</t>
  </si>
  <si>
    <t>23200</t>
  </si>
  <si>
    <t>Lärare i yrkesämnen</t>
  </si>
  <si>
    <t>2330</t>
  </si>
  <si>
    <t xml:space="preserve"> Gymnasielärare</t>
  </si>
  <si>
    <t>23300</t>
  </si>
  <si>
    <t>Gymnasielärare</t>
  </si>
  <si>
    <t>2341</t>
  </si>
  <si>
    <t xml:space="preserve"> Grundskollärare</t>
  </si>
  <si>
    <t>23410</t>
  </si>
  <si>
    <t>Grundskollärare</t>
  </si>
  <si>
    <t>2342</t>
  </si>
  <si>
    <t xml:space="preserve"> Fritidspedagoger</t>
  </si>
  <si>
    <t>23420</t>
  </si>
  <si>
    <t>Fritidspedagoger</t>
  </si>
  <si>
    <t>2343</t>
  </si>
  <si>
    <t xml:space="preserve"> Förskollärare</t>
  </si>
  <si>
    <t>23430</t>
  </si>
  <si>
    <t>Förskollärare</t>
  </si>
  <si>
    <t>2351</t>
  </si>
  <si>
    <t xml:space="preserve"> Speciallärare och specialpedagoger m.fl.</t>
  </si>
  <si>
    <t>23510</t>
  </si>
  <si>
    <t>Speciallärare och specialpedagoger m.fl.</t>
  </si>
  <si>
    <t>2352</t>
  </si>
  <si>
    <t xml:space="preserve"> Studie- och yrkesvägledare</t>
  </si>
  <si>
    <t>23529</t>
  </si>
  <si>
    <t>Studie- och yrkesvägledare/Arbetsförmedlare</t>
  </si>
  <si>
    <t>23529 Studie- och yrkesvägledare/Arbetsförmedlare</t>
  </si>
  <si>
    <t>3333</t>
  </si>
  <si>
    <t xml:space="preserve"> Arbetsförmedlare</t>
  </si>
  <si>
    <t>2359</t>
  </si>
  <si>
    <t xml:space="preserve"> Övriga pedagoger med teoretisk specialistkompetens</t>
  </si>
  <si>
    <t>23590</t>
  </si>
  <si>
    <t>Övriga pedagoger med teoretisk specialistkompetens</t>
  </si>
  <si>
    <t>2411</t>
  </si>
  <si>
    <t xml:space="preserve"> Revisorer m.fl.</t>
  </si>
  <si>
    <t>24100</t>
  </si>
  <si>
    <t>Revisorer, finansanalytiker och fondförvaltare m.fl</t>
  </si>
  <si>
    <t>2412</t>
  </si>
  <si>
    <t xml:space="preserve"> Controller</t>
  </si>
  <si>
    <t>2413</t>
  </si>
  <si>
    <t xml:space="preserve"> Finansanalytiker och investeringsrådgivare m.fl.</t>
  </si>
  <si>
    <t>2414</t>
  </si>
  <si>
    <t xml:space="preserve"> Traders och fondförvaltare</t>
  </si>
  <si>
    <t>2415</t>
  </si>
  <si>
    <t xml:space="preserve"> Nationalekonomer och makroanalytiker m.fl.</t>
  </si>
  <si>
    <t>2419</t>
  </si>
  <si>
    <t xml:space="preserve"> Övriga ekonomer</t>
  </si>
  <si>
    <t>2421</t>
  </si>
  <si>
    <t xml:space="preserve"> Lednings- och organisationsutvecklare</t>
  </si>
  <si>
    <t>24210</t>
  </si>
  <si>
    <t>Lednings- och organisationsutvecklare</t>
  </si>
  <si>
    <t>2422</t>
  </si>
  <si>
    <t xml:space="preserve"> Planerare och utredare m.fl.</t>
  </si>
  <si>
    <t>24220</t>
  </si>
  <si>
    <t>Planerare och utredare m.fl.</t>
  </si>
  <si>
    <t>2423</t>
  </si>
  <si>
    <t xml:space="preserve"> Personal- och HR-specialister</t>
  </si>
  <si>
    <t>24230</t>
  </si>
  <si>
    <t>Personal- och HR-specialister</t>
  </si>
  <si>
    <t>2431</t>
  </si>
  <si>
    <t xml:space="preserve"> Marknadsanalytiker och marknadsförare m.fl.</t>
  </si>
  <si>
    <t>24300</t>
  </si>
  <si>
    <t>Marknadsanalytiker och informatörer m.fl.</t>
  </si>
  <si>
    <t>2432</t>
  </si>
  <si>
    <t xml:space="preserve"> Informatörer, kommunikatörer och PR-specialister</t>
  </si>
  <si>
    <t>2511</t>
  </si>
  <si>
    <t xml:space="preserve"> Systemanalytiker och IT-arkitekter m.fl.</t>
  </si>
  <si>
    <t>25100</t>
  </si>
  <si>
    <t>IT-arkitekter, systemutvecklare och testledare m.fl.</t>
  </si>
  <si>
    <t>2512</t>
  </si>
  <si>
    <t xml:space="preserve"> Mjukvaru- och systemutvecklare m.fl.</t>
  </si>
  <si>
    <t>2513</t>
  </si>
  <si>
    <t xml:space="preserve"> Utvecklare inom spel och digitala media</t>
  </si>
  <si>
    <t>2514</t>
  </si>
  <si>
    <t xml:space="preserve"> Systemtestare och testledare</t>
  </si>
  <si>
    <t>2515</t>
  </si>
  <si>
    <t xml:space="preserve"> Systemförvaltare m.fl.</t>
  </si>
  <si>
    <t>2516</t>
  </si>
  <si>
    <t xml:space="preserve"> IT-säkerhetsspecialister</t>
  </si>
  <si>
    <t>2519</t>
  </si>
  <si>
    <t xml:space="preserve"> Övriga IT-specialister</t>
  </si>
  <si>
    <t>2611</t>
  </si>
  <si>
    <t xml:space="preserve"> Advokater</t>
  </si>
  <si>
    <t>26100</t>
  </si>
  <si>
    <t>Jurister</t>
  </si>
  <si>
    <t>2612</t>
  </si>
  <si>
    <t xml:space="preserve"> Domare</t>
  </si>
  <si>
    <t>2613</t>
  </si>
  <si>
    <t xml:space="preserve"> Åklagare</t>
  </si>
  <si>
    <t>2614</t>
  </si>
  <si>
    <t xml:space="preserve"> Affärs- och företagsjurister</t>
  </si>
  <si>
    <t>2615</t>
  </si>
  <si>
    <t xml:space="preserve"> Förvaltnings- och organisationsjurister</t>
  </si>
  <si>
    <t>2619</t>
  </si>
  <si>
    <t xml:space="preserve"> Övriga jurister</t>
  </si>
  <si>
    <t>2621</t>
  </si>
  <si>
    <t xml:space="preserve"> Museiintendenter m.fl.</t>
  </si>
  <si>
    <t>26200</t>
  </si>
  <si>
    <t>Museiintendenter och bibliotekarier m.fl.</t>
  </si>
  <si>
    <t>2622</t>
  </si>
  <si>
    <t xml:space="preserve"> Bibliotekarier och arkivarier</t>
  </si>
  <si>
    <t>2623</t>
  </si>
  <si>
    <t xml:space="preserve"> Arkeologer och specialister inom humaniora m.m.</t>
  </si>
  <si>
    <t>2641</t>
  </si>
  <si>
    <t xml:space="preserve"> Författare m.fl.</t>
  </si>
  <si>
    <t>26400</t>
  </si>
  <si>
    <t>Författare, journalister och tolkar m.fl.</t>
  </si>
  <si>
    <t>2642</t>
  </si>
  <si>
    <t xml:space="preserve"> Journalister m.fl.</t>
  </si>
  <si>
    <t>2643</t>
  </si>
  <si>
    <t xml:space="preserve"> Översättare, tolkar och lingvister m.fl.</t>
  </si>
  <si>
    <t>2651</t>
  </si>
  <si>
    <t xml:space="preserve"> Bildkonstnärer m.fl.</t>
  </si>
  <si>
    <t>26500</t>
  </si>
  <si>
    <t>Konstnärer, musiker och skådespelare m.fl.</t>
  </si>
  <si>
    <t>2652</t>
  </si>
  <si>
    <t xml:space="preserve"> Musiker, sångare och kompositörer</t>
  </si>
  <si>
    <t>2653</t>
  </si>
  <si>
    <t xml:space="preserve"> Koreografer och dansare</t>
  </si>
  <si>
    <t>2654</t>
  </si>
  <si>
    <t xml:space="preserve"> Regissörer och producenter av film, teater m.m.</t>
  </si>
  <si>
    <t>2655</t>
  </si>
  <si>
    <t xml:space="preserve"> Skådespelare</t>
  </si>
  <si>
    <t>2661</t>
  </si>
  <si>
    <t xml:space="preserve"> Socialsekreterare</t>
  </si>
  <si>
    <t>26600</t>
  </si>
  <si>
    <t>Socialsekreterare och kuratorer m.fl.</t>
  </si>
  <si>
    <t>2662</t>
  </si>
  <si>
    <t xml:space="preserve"> Kuratorer</t>
  </si>
  <si>
    <t>2663</t>
  </si>
  <si>
    <t xml:space="preserve"> Biståndsbedömare m.fl.</t>
  </si>
  <si>
    <t>2669</t>
  </si>
  <si>
    <t xml:space="preserve"> Övriga yrken inom socialt arbete</t>
  </si>
  <si>
    <t>2671</t>
  </si>
  <si>
    <t xml:space="preserve"> Präster</t>
  </si>
  <si>
    <t>26700</t>
  </si>
  <si>
    <t>Präster och diakoner</t>
  </si>
  <si>
    <t>2672</t>
  </si>
  <si>
    <t xml:space="preserve"> Diakoner</t>
  </si>
  <si>
    <t>3111</t>
  </si>
  <si>
    <t xml:space="preserve"> Ingenjörer och tekniker inom industri, logistik och produktionsplanering</t>
  </si>
  <si>
    <t>31110</t>
  </si>
  <si>
    <t>Ingenjörer och tekniker inom industri, logistik och produktionsplanering</t>
  </si>
  <si>
    <t>3112</t>
  </si>
  <si>
    <t xml:space="preserve"> Ingenjörer och tekniker inom bygg och anläggning</t>
  </si>
  <si>
    <t>31129</t>
  </si>
  <si>
    <t>Ingenjörer och tekniker inom bygg och anläggning/GIS- och kartingenjörer</t>
  </si>
  <si>
    <t>3117</t>
  </si>
  <si>
    <t xml:space="preserve"> GIS- och kartingenjörer</t>
  </si>
  <si>
    <t>3113</t>
  </si>
  <si>
    <t xml:space="preserve"> Ingenjörer och tekniker inom elektroteknik</t>
  </si>
  <si>
    <t>31130</t>
  </si>
  <si>
    <t>Ingenjörer och tekniker inom elektroteknik</t>
  </si>
  <si>
    <t>3114</t>
  </si>
  <si>
    <t xml:space="preserve"> Ingenjörer och tekniker inom maskinteknik</t>
  </si>
  <si>
    <t>31140</t>
  </si>
  <si>
    <t>Ingenjörer och tekniker inom maskinteknik</t>
  </si>
  <si>
    <t>3115</t>
  </si>
  <si>
    <t xml:space="preserve"> Ingenjörer och tekniker inom kemi och kemiteknik</t>
  </si>
  <si>
    <t>31159</t>
  </si>
  <si>
    <t>Ingenjörer och tekniker inom kemi och kemiteknik/inom gruvteknik och metallurgi</t>
  </si>
  <si>
    <t>3116</t>
  </si>
  <si>
    <t xml:space="preserve"> Ingenjörer och tekniker inom gruvteknik och metallurgi</t>
  </si>
  <si>
    <t>3119</t>
  </si>
  <si>
    <t xml:space="preserve"> Övriga ingenjörer och tekniker</t>
  </si>
  <si>
    <t>31190</t>
  </si>
  <si>
    <t>Övriga ingenjörer och tekniker</t>
  </si>
  <si>
    <t>3151</t>
  </si>
  <si>
    <t xml:space="preserve"> Maskinbefäl</t>
  </si>
  <si>
    <t>31500</t>
  </si>
  <si>
    <t>Piloter, fartygs- och maskinbefäl m.fl.</t>
  </si>
  <si>
    <t>3152</t>
  </si>
  <si>
    <t xml:space="preserve"> Fartygsbefäl m.fl.</t>
  </si>
  <si>
    <t>3153</t>
  </si>
  <si>
    <t xml:space="preserve"> Piloter m.fl.</t>
  </si>
  <si>
    <t>3154</t>
  </si>
  <si>
    <t xml:space="preserve"> Flygledare</t>
  </si>
  <si>
    <t>3155</t>
  </si>
  <si>
    <t xml:space="preserve"> Flygtekniker</t>
  </si>
  <si>
    <t>3211</t>
  </si>
  <si>
    <t xml:space="preserve"> Tekniker, bilddiagnostik och medicinteknisk utrustning</t>
  </si>
  <si>
    <t>32119</t>
  </si>
  <si>
    <t>Tekniker, bilddiagnostik och medicinteknisk utrustning/Tandtekniker och ortopedingenjörer m.fl.</t>
  </si>
  <si>
    <t>32119 Tekniker, bilddiagnostik och medicinteknisk utrustning/Tandtekniker och ortopedingenjörer m.fl.</t>
  </si>
  <si>
    <t>3214</t>
  </si>
  <si>
    <t xml:space="preserve"> Tandtekniker och ortopedingenjörer m.fl.</t>
  </si>
  <si>
    <t>3212</t>
  </si>
  <si>
    <t xml:space="preserve"> Biomedicinska analytiker m.fl.</t>
  </si>
  <si>
    <t>32120</t>
  </si>
  <si>
    <t>Biomedicinska analytiker m.fl.</t>
  </si>
  <si>
    <t>3213</t>
  </si>
  <si>
    <t xml:space="preserve"> Receptarier</t>
  </si>
  <si>
    <t>32130</t>
  </si>
  <si>
    <t>Receptarier</t>
  </si>
  <si>
    <t>3215</t>
  </si>
  <si>
    <t xml:space="preserve"> Laboratorieingenjörer</t>
  </si>
  <si>
    <t>32150</t>
  </si>
  <si>
    <t>Laboratorieingenjörer</t>
  </si>
  <si>
    <t>3240</t>
  </si>
  <si>
    <t xml:space="preserve"> Djursjukskötare m.fl.</t>
  </si>
  <si>
    <t>32400</t>
  </si>
  <si>
    <t>Djursjukskötare m.fl.</t>
  </si>
  <si>
    <t>3250</t>
  </si>
  <si>
    <t xml:space="preserve"> Tandhygienister</t>
  </si>
  <si>
    <t>32500</t>
  </si>
  <si>
    <t>Tandhygienister</t>
  </si>
  <si>
    <t>3311</t>
  </si>
  <si>
    <t xml:space="preserve"> Mäklare inom finans</t>
  </si>
  <si>
    <t>33100</t>
  </si>
  <si>
    <t>Banktjänstemän och redovisningsekonomer m.fl.</t>
  </si>
  <si>
    <t>3312</t>
  </si>
  <si>
    <t xml:space="preserve"> Banktjänstemän</t>
  </si>
  <si>
    <t>3313</t>
  </si>
  <si>
    <t xml:space="preserve"> Redovisningsekonomer</t>
  </si>
  <si>
    <t>3314</t>
  </si>
  <si>
    <t xml:space="preserve"> Skadereglerare och värderare</t>
  </si>
  <si>
    <t>3321</t>
  </si>
  <si>
    <t xml:space="preserve"> Försäkringssäljare och försäkringsrådgivare</t>
  </si>
  <si>
    <t>33200</t>
  </si>
  <si>
    <t>Försäkringsrådgivare, företagssäljare och inköpare m.fl.</t>
  </si>
  <si>
    <t>3322</t>
  </si>
  <si>
    <t xml:space="preserve"> Företagssäljare</t>
  </si>
  <si>
    <t>3323</t>
  </si>
  <si>
    <t xml:space="preserve"> Inköpare och upphandlare</t>
  </si>
  <si>
    <t>3324</t>
  </si>
  <si>
    <t xml:space="preserve"> Ordersamordnare m.fl.</t>
  </si>
  <si>
    <t>3331</t>
  </si>
  <si>
    <t xml:space="preserve"> Speditörer och transportmäklare</t>
  </si>
  <si>
    <t>33319</t>
  </si>
  <si>
    <t>Speditörer, transp.mäklare/Evenemangs- o reseprod./Fast.mäkl./Fast.förv./Övr förmedl</t>
  </si>
  <si>
    <t>3332</t>
  </si>
  <si>
    <t xml:space="preserve"> Evenemangs- och reseproducenter m.fl.</t>
  </si>
  <si>
    <t>3334</t>
  </si>
  <si>
    <t xml:space="preserve"> Fastighetsmäklare</t>
  </si>
  <si>
    <t>3335</t>
  </si>
  <si>
    <t xml:space="preserve"> Fastighetsförvaltare</t>
  </si>
  <si>
    <t>3339</t>
  </si>
  <si>
    <t xml:space="preserve"> Övriga förmedlare</t>
  </si>
  <si>
    <t>3341</t>
  </si>
  <si>
    <t xml:space="preserve"> Gruppledare för kontorspersonal</t>
  </si>
  <si>
    <t>33400</t>
  </si>
  <si>
    <t>Juristsekreterare, chefssekreterare och institutionssekreterare m.fl.</t>
  </si>
  <si>
    <t>3342</t>
  </si>
  <si>
    <t xml:space="preserve"> Domstols- och juristsekreterare m.fl.</t>
  </si>
  <si>
    <t>3343</t>
  </si>
  <si>
    <t xml:space="preserve"> Chefssekreterare och VD-assistenter m.fl.</t>
  </si>
  <si>
    <t>3351</t>
  </si>
  <si>
    <t xml:space="preserve"> Tull- och kustbevakningstjänstemän</t>
  </si>
  <si>
    <t>33519</t>
  </si>
  <si>
    <t>Tull- och kustbevakn.tjänstmän/Skattehandläggare/Soc.försäkr.handläggare/Övr handläggare</t>
  </si>
  <si>
    <t>3352</t>
  </si>
  <si>
    <t xml:space="preserve"> Skattehandläggare</t>
  </si>
  <si>
    <t>3353</t>
  </si>
  <si>
    <t xml:space="preserve"> Socialförsäkringshandläggare</t>
  </si>
  <si>
    <t>3359</t>
  </si>
  <si>
    <t xml:space="preserve"> Övriga handläggare</t>
  </si>
  <si>
    <t>3354</t>
  </si>
  <si>
    <t xml:space="preserve"> Säkerhetsinspektörer m.fl.</t>
  </si>
  <si>
    <t>33549</t>
  </si>
  <si>
    <t>Säkerhetsinspektörer m.fl./Brandingenjörer och byggnadsinspektörer m.fl.</t>
  </si>
  <si>
    <t>3355</t>
  </si>
  <si>
    <t xml:space="preserve"> Brandingenjörer och byggnadsinspektörer m.fl.</t>
  </si>
  <si>
    <t>3411</t>
  </si>
  <si>
    <t xml:space="preserve"> Behandlingsassistenter och socialpedagoger m.fl.</t>
  </si>
  <si>
    <t>34110</t>
  </si>
  <si>
    <t>Behandlingsassistenter och socialpedagoger m.fl.</t>
  </si>
  <si>
    <t>3412</t>
  </si>
  <si>
    <t xml:space="preserve"> Pastorer m.fl.</t>
  </si>
  <si>
    <t>34120</t>
  </si>
  <si>
    <t>Pastorer m.fl.</t>
  </si>
  <si>
    <t>3421</t>
  </si>
  <si>
    <t xml:space="preserve"> Professionella idrottsutövare</t>
  </si>
  <si>
    <t>34219</t>
  </si>
  <si>
    <t>Professionella idrottsutöv/Idrottstränare o instruktörer m.fl./Friskvårdskons. o hälsopedag. m.fl.</t>
  </si>
  <si>
    <t>34219 Professionella idrottsutöv/Idrottstränare o instruktörer m.fl./Friskvårdskons. o hälsopedag. m.fl.</t>
  </si>
  <si>
    <t>3422</t>
  </si>
  <si>
    <t xml:space="preserve"> Idrottstränare och instruktörer m.fl.</t>
  </si>
  <si>
    <t>3424</t>
  </si>
  <si>
    <t xml:space="preserve"> Friskvårdskonsulenter och hälsopedagoger m.fl.</t>
  </si>
  <si>
    <t>3423</t>
  </si>
  <si>
    <t xml:space="preserve"> Fritidsledare m.fl.</t>
  </si>
  <si>
    <t>34230</t>
  </si>
  <si>
    <t>Fritidsledare m.fl.</t>
  </si>
  <si>
    <t>3431</t>
  </si>
  <si>
    <t xml:space="preserve"> Fotografer</t>
  </si>
  <si>
    <t>34300</t>
  </si>
  <si>
    <t>Fotografer, dekoratörer och underhållningsartister m.fl.</t>
  </si>
  <si>
    <t>3432</t>
  </si>
  <si>
    <t xml:space="preserve"> Inredare, dekoratörer och scenografer m.fl.</t>
  </si>
  <si>
    <t>3433</t>
  </si>
  <si>
    <t xml:space="preserve"> Inspicienter och scriptor m.fl.</t>
  </si>
  <si>
    <t>3439</t>
  </si>
  <si>
    <t xml:space="preserve"> Övriga yrken inom kultur och underhållning</t>
  </si>
  <si>
    <t>3441</t>
  </si>
  <si>
    <t xml:space="preserve"> Trafiklärare</t>
  </si>
  <si>
    <t>34400</t>
  </si>
  <si>
    <t>Trafiklärare och instruktörer</t>
  </si>
  <si>
    <t>3449</t>
  </si>
  <si>
    <t xml:space="preserve"> Övriga utbildare och instruktörer</t>
  </si>
  <si>
    <t>3451</t>
  </si>
  <si>
    <t xml:space="preserve"> Köksmästare och souschefer</t>
  </si>
  <si>
    <t>34500</t>
  </si>
  <si>
    <t>Köksmästare och souschefer</t>
  </si>
  <si>
    <t>3452</t>
  </si>
  <si>
    <t xml:space="preserve"> Storhushållsföreståndare</t>
  </si>
  <si>
    <t>3511</t>
  </si>
  <si>
    <t xml:space="preserve"> Drifttekniker, IT</t>
  </si>
  <si>
    <t>35100</t>
  </si>
  <si>
    <t>Drift-, support- och nätverkstekniker m.fl.</t>
  </si>
  <si>
    <t>3512</t>
  </si>
  <si>
    <t xml:space="preserve"> Supporttekniker, IT</t>
  </si>
  <si>
    <t>3513</t>
  </si>
  <si>
    <t xml:space="preserve"> Systemadministratörer</t>
  </si>
  <si>
    <t>3514</t>
  </si>
  <si>
    <t xml:space="preserve"> Nätverks- och systemtekniker m.fl.</t>
  </si>
  <si>
    <t>3515</t>
  </si>
  <si>
    <t xml:space="preserve"> Webbmaster och webbadministratörer</t>
  </si>
  <si>
    <t>3521</t>
  </si>
  <si>
    <t xml:space="preserve"> Bild- och sändningstekniker</t>
  </si>
  <si>
    <t>35200</t>
  </si>
  <si>
    <t>Bild-, ljud- och ljustekniker m.fl.</t>
  </si>
  <si>
    <t>3522</t>
  </si>
  <si>
    <t xml:space="preserve"> Ljus-, ljud och scentekniker</t>
  </si>
  <si>
    <t>4111</t>
  </si>
  <si>
    <t xml:space="preserve"> Ekonomiassistenter m.fl.</t>
  </si>
  <si>
    <t>41119</t>
  </si>
  <si>
    <t>Kontorsass. o sekreterare (exkl. 4117 Med.sekr., vårdadm.)</t>
  </si>
  <si>
    <t>4112</t>
  </si>
  <si>
    <t xml:space="preserve"> Löne- och personaladministratörer</t>
  </si>
  <si>
    <t>4113</t>
  </si>
  <si>
    <t xml:space="preserve"> Backofficepersonal m.fl.</t>
  </si>
  <si>
    <t>4114</t>
  </si>
  <si>
    <t xml:space="preserve"> Marknads- och försäljningsassistenter</t>
  </si>
  <si>
    <t>4115</t>
  </si>
  <si>
    <t xml:space="preserve"> Inköps- och orderassistenter</t>
  </si>
  <si>
    <t>4116</t>
  </si>
  <si>
    <t xml:space="preserve"> Skolassistenter m.fl.</t>
  </si>
  <si>
    <t>4119</t>
  </si>
  <si>
    <t xml:space="preserve"> Övriga kontorsassistenter och sekreterare</t>
  </si>
  <si>
    <t>4117</t>
  </si>
  <si>
    <t xml:space="preserve"> Medicinska sekreterare, vårdadministratörer m.fl.</t>
  </si>
  <si>
    <t>41170</t>
  </si>
  <si>
    <t>Medicinska sekreterare, vårdadministratörer m.fl.</t>
  </si>
  <si>
    <t>4211</t>
  </si>
  <si>
    <t xml:space="preserve"> Croupierer och oddssättare m.fl.</t>
  </si>
  <si>
    <t>42000</t>
  </si>
  <si>
    <t>Kundserviceyrken</t>
  </si>
  <si>
    <t>4212</t>
  </si>
  <si>
    <t xml:space="preserve"> Inkasserare och pantlånare m.fl.</t>
  </si>
  <si>
    <t>4221</t>
  </si>
  <si>
    <t xml:space="preserve"> Resesäljare och trafikassistenter m.fl.</t>
  </si>
  <si>
    <t>4222</t>
  </si>
  <si>
    <t xml:space="preserve"> Kundtjänstpersonal</t>
  </si>
  <si>
    <t>4223</t>
  </si>
  <si>
    <t xml:space="preserve"> Telefonister</t>
  </si>
  <si>
    <t>4224</t>
  </si>
  <si>
    <t xml:space="preserve"> Hotellreceptionister m.fl.</t>
  </si>
  <si>
    <t>4225</t>
  </si>
  <si>
    <t xml:space="preserve"> Kontorsreceptionister</t>
  </si>
  <si>
    <t>4226</t>
  </si>
  <si>
    <t xml:space="preserve"> Marknadsundersökare och intervjuare</t>
  </si>
  <si>
    <t>4321</t>
  </si>
  <si>
    <t xml:space="preserve"> Arbetsledare inom lager och terminal</t>
  </si>
  <si>
    <t>43200</t>
  </si>
  <si>
    <t>Lagerpersonal och transportledare m.fl.</t>
  </si>
  <si>
    <t>4322</t>
  </si>
  <si>
    <t xml:space="preserve"> Lager- och terminalpersonal</t>
  </si>
  <si>
    <t>4323</t>
  </si>
  <si>
    <t xml:space="preserve"> Transportledare och transportsamordnare</t>
  </si>
  <si>
    <t>4410</t>
  </si>
  <si>
    <t xml:space="preserve"> Biblioteks- och arkivassistenter m.fl.</t>
  </si>
  <si>
    <t>44100</t>
  </si>
  <si>
    <t>Biblioteks- och arkivassistenter m.fl.</t>
  </si>
  <si>
    <t>4420</t>
  </si>
  <si>
    <t xml:space="preserve"> Brevbärare och postterminalarbetare</t>
  </si>
  <si>
    <t>44200</t>
  </si>
  <si>
    <t>Brevbärare och postterminalarbetare</t>
  </si>
  <si>
    <t>4430</t>
  </si>
  <si>
    <t xml:space="preserve"> Förtroendevalda</t>
  </si>
  <si>
    <t>44300</t>
  </si>
  <si>
    <t>Förtroendevalda</t>
  </si>
  <si>
    <t>5111</t>
  </si>
  <si>
    <t xml:space="preserve"> Kabinpersonal m.fl.</t>
  </si>
  <si>
    <t>51100</t>
  </si>
  <si>
    <t>Kabinpersonal, tågmästare och guider m.fl.</t>
  </si>
  <si>
    <t>5112</t>
  </si>
  <si>
    <t xml:space="preserve"> Tågvärdar och ombordansvariga m.fl.</t>
  </si>
  <si>
    <t>5113</t>
  </si>
  <si>
    <t xml:space="preserve"> Guider och reseledare</t>
  </si>
  <si>
    <t>5120</t>
  </si>
  <si>
    <t xml:space="preserve"> Kockar och kallskänkor</t>
  </si>
  <si>
    <t>51200</t>
  </si>
  <si>
    <t>Kockar och kallskänkor</t>
  </si>
  <si>
    <t>5131</t>
  </si>
  <si>
    <t xml:space="preserve"> Hovmästare och servitörer</t>
  </si>
  <si>
    <t>51300</t>
  </si>
  <si>
    <t>Hovmästare, servitörer och bartendrar</t>
  </si>
  <si>
    <t>5132</t>
  </si>
  <si>
    <t xml:space="preserve"> Bartendrar</t>
  </si>
  <si>
    <t>5141</t>
  </si>
  <si>
    <t xml:space="preserve"> Frisörer</t>
  </si>
  <si>
    <t>51409</t>
  </si>
  <si>
    <t>Skönhets- och kroppsterapeuter/Övrig servicepersonal</t>
  </si>
  <si>
    <t>5142</t>
  </si>
  <si>
    <t xml:space="preserve"> Hudterapeuter</t>
  </si>
  <si>
    <t>5143</t>
  </si>
  <si>
    <t xml:space="preserve"> Massörer och massageterapeuter</t>
  </si>
  <si>
    <t>5144</t>
  </si>
  <si>
    <t xml:space="preserve"> Fotterapeuter</t>
  </si>
  <si>
    <t>5149</t>
  </si>
  <si>
    <t xml:space="preserve"> Övriga skönhets- och kroppsterapeuter</t>
  </si>
  <si>
    <t>5161</t>
  </si>
  <si>
    <t xml:space="preserve"> Begravnings- och krematoriepersonal</t>
  </si>
  <si>
    <t>5169</t>
  </si>
  <si>
    <t xml:space="preserve"> Övrig servicepersonal</t>
  </si>
  <si>
    <t>5151</t>
  </si>
  <si>
    <t xml:space="preserve"> Städledare och husfruar</t>
  </si>
  <si>
    <t>51500</t>
  </si>
  <si>
    <t>Städledare och fastighetsskötare m.fl.</t>
  </si>
  <si>
    <t>5152</t>
  </si>
  <si>
    <t xml:space="preserve"> Fastighetsskötare</t>
  </si>
  <si>
    <t>5221</t>
  </si>
  <si>
    <t xml:space="preserve"> Säljande butikschefer och avdelningschefer i butik</t>
  </si>
  <si>
    <t>52000</t>
  </si>
  <si>
    <t>Försäljningsyrken inom detaljhandeln m.m.</t>
  </si>
  <si>
    <t>5222</t>
  </si>
  <si>
    <t xml:space="preserve"> Butikssäljare, dagligvaror</t>
  </si>
  <si>
    <t>5223</t>
  </si>
  <si>
    <t xml:space="preserve"> Butikssäljare, fackhandel</t>
  </si>
  <si>
    <t>5224</t>
  </si>
  <si>
    <t xml:space="preserve"> Optikerassistenter</t>
  </si>
  <si>
    <t>5225</t>
  </si>
  <si>
    <t xml:space="preserve"> Bensinstationspersonal</t>
  </si>
  <si>
    <t>5226</t>
  </si>
  <si>
    <t xml:space="preserve"> Uthyrare</t>
  </si>
  <si>
    <t>5227</t>
  </si>
  <si>
    <t xml:space="preserve"> Apotekstekniker</t>
  </si>
  <si>
    <t>5230</t>
  </si>
  <si>
    <t xml:space="preserve"> Kassapersonal m.fl.</t>
  </si>
  <si>
    <t>5241</t>
  </si>
  <si>
    <t xml:space="preserve"> Eventsäljare och butiksdemonstratörer m.fl.</t>
  </si>
  <si>
    <t>5242</t>
  </si>
  <si>
    <t xml:space="preserve"> Telefonförsäljare m.fl.</t>
  </si>
  <si>
    <t>5311</t>
  </si>
  <si>
    <t xml:space="preserve"> Barnskötare</t>
  </si>
  <si>
    <t>53100</t>
  </si>
  <si>
    <t>Barnskötare och elevassistenter m.fl.</t>
  </si>
  <si>
    <t>5312</t>
  </si>
  <si>
    <t xml:space="preserve"> Elevassistenter m.fl.</t>
  </si>
  <si>
    <t>5321</t>
  </si>
  <si>
    <t xml:space="preserve"> Undersköterskor, hemtjänst, hemsjukvård och äldreboende</t>
  </si>
  <si>
    <t>53200</t>
  </si>
  <si>
    <t>Undersköterskor</t>
  </si>
  <si>
    <t>5322</t>
  </si>
  <si>
    <t xml:space="preserve"> Undersköterskor, habilitering</t>
  </si>
  <si>
    <t>5323</t>
  </si>
  <si>
    <t xml:space="preserve"> Undersköterskor, vård- och specialavdelning</t>
  </si>
  <si>
    <t>5324</t>
  </si>
  <si>
    <t xml:space="preserve"> Undersköterskor, mottagning</t>
  </si>
  <si>
    <t>5325</t>
  </si>
  <si>
    <t xml:space="preserve"> Barnsköterskor</t>
  </si>
  <si>
    <t>5326</t>
  </si>
  <si>
    <t xml:space="preserve"> Ambulanssjukvårdare</t>
  </si>
  <si>
    <t>5330</t>
  </si>
  <si>
    <t xml:space="preserve"> Vårdbiträden</t>
  </si>
  <si>
    <t>53309</t>
  </si>
  <si>
    <t>Vårdbiträden/Personliga assistenter</t>
  </si>
  <si>
    <t>5343</t>
  </si>
  <si>
    <t xml:space="preserve"> Personliga assistenter</t>
  </si>
  <si>
    <t>5341</t>
  </si>
  <si>
    <t xml:space="preserve"> Skötare</t>
  </si>
  <si>
    <t>53419</t>
  </si>
  <si>
    <t>Skötare/Vårdare, boendestödjare/Övrig vård- och omsorgsperonal</t>
  </si>
  <si>
    <t>53419 Skötare/Vårdare, boendestödjare/Övrig vård- och omsorgsperonal</t>
  </si>
  <si>
    <t>5342</t>
  </si>
  <si>
    <t xml:space="preserve"> Vårdare, boendestödjare</t>
  </si>
  <si>
    <t>5349</t>
  </si>
  <si>
    <t xml:space="preserve"> Övrig vård- och omsorgspersonal</t>
  </si>
  <si>
    <t>5350</t>
  </si>
  <si>
    <t xml:space="preserve"> Tandsköterskor</t>
  </si>
  <si>
    <t>53500</t>
  </si>
  <si>
    <t>Tandsköterskor</t>
  </si>
  <si>
    <t>5411</t>
  </si>
  <si>
    <t xml:space="preserve"> Brandmän</t>
  </si>
  <si>
    <t>54100</t>
  </si>
  <si>
    <t>Andra bevaknings- och säkerhetsyrken</t>
  </si>
  <si>
    <t>5412</t>
  </si>
  <si>
    <t xml:space="preserve"> Kriminalvårdare</t>
  </si>
  <si>
    <t>5413</t>
  </si>
  <si>
    <t xml:space="preserve"> Väktare och ordningsvakter</t>
  </si>
  <si>
    <t>5414</t>
  </si>
  <si>
    <t xml:space="preserve"> SOS-operatörer m.fl.</t>
  </si>
  <si>
    <t>5419</t>
  </si>
  <si>
    <t xml:space="preserve"> Övrig bevaknings- och säkerhetspersonal</t>
  </si>
  <si>
    <t>6111</t>
  </si>
  <si>
    <t xml:space="preserve"> Odlare av jordbruksväxter, frukt- och bär</t>
  </si>
  <si>
    <t>61000</t>
  </si>
  <si>
    <t>Lantbruks- och trädgårdsyrken</t>
  </si>
  <si>
    <t>6112</t>
  </si>
  <si>
    <t xml:space="preserve"> Trädgårdsodlare</t>
  </si>
  <si>
    <t>6113</t>
  </si>
  <si>
    <t xml:space="preserve"> Trädgårdsanläggare m.fl.</t>
  </si>
  <si>
    <t>6121</t>
  </si>
  <si>
    <t xml:space="preserve"> Uppfödare och skötare av lantbrukets husdjur</t>
  </si>
  <si>
    <t>6122</t>
  </si>
  <si>
    <t xml:space="preserve"> Uppfödare och skötare av sällskapsdjur</t>
  </si>
  <si>
    <t>6129</t>
  </si>
  <si>
    <t xml:space="preserve"> Övriga djuruppfödare och djurskötare</t>
  </si>
  <si>
    <t>6130</t>
  </si>
  <si>
    <t xml:space="preserve"> Växtodlare och djuruppfödare, blandad drift</t>
  </si>
  <si>
    <t>6210</t>
  </si>
  <si>
    <t xml:space="preserve"> Skogsarbetare</t>
  </si>
  <si>
    <t>62000</t>
  </si>
  <si>
    <t>Skogsarbetare, fiskodlare och fiskare</t>
  </si>
  <si>
    <t>6221</t>
  </si>
  <si>
    <t xml:space="preserve"> Fiskodlare</t>
  </si>
  <si>
    <t>6222</t>
  </si>
  <si>
    <t xml:space="preserve"> Fiskare</t>
  </si>
  <si>
    <t>3121</t>
  </si>
  <si>
    <t xml:space="preserve"> Arbetsledare inom bygg, anläggning och gruva</t>
  </si>
  <si>
    <t>71109</t>
  </si>
  <si>
    <t>Snickare, murare och anläggningsarbetare/Arbetsledare inom bygg, anläggning och gruva</t>
  </si>
  <si>
    <t>7111</t>
  </si>
  <si>
    <t xml:space="preserve"> Träarbetare, snickare m.fl.</t>
  </si>
  <si>
    <t>7112</t>
  </si>
  <si>
    <t xml:space="preserve"> Murare m.fl.</t>
  </si>
  <si>
    <t>7113</t>
  </si>
  <si>
    <t xml:space="preserve"> Betongarbetare</t>
  </si>
  <si>
    <t>7114</t>
  </si>
  <si>
    <t xml:space="preserve"> Anläggningsarbetare</t>
  </si>
  <si>
    <t>7115</t>
  </si>
  <si>
    <t xml:space="preserve"> Anläggningsdykare</t>
  </si>
  <si>
    <t>7116</t>
  </si>
  <si>
    <t xml:space="preserve"> Ställningsbyggare</t>
  </si>
  <si>
    <t>7119</t>
  </si>
  <si>
    <t xml:space="preserve"> Övriga byggnads- och anläggningsarbetare</t>
  </si>
  <si>
    <t>7121</t>
  </si>
  <si>
    <t xml:space="preserve"> Takmontörer</t>
  </si>
  <si>
    <t>71219</t>
  </si>
  <si>
    <t>Takmontörer/Golvläggare/Isoleringsmontörer/Glastekniker</t>
  </si>
  <si>
    <t>7122</t>
  </si>
  <si>
    <t xml:space="preserve"> Golvläggare</t>
  </si>
  <si>
    <t>7123</t>
  </si>
  <si>
    <t xml:space="preserve"> Isoleringsmontörer</t>
  </si>
  <si>
    <t>7124</t>
  </si>
  <si>
    <t xml:space="preserve"> Glastekniker</t>
  </si>
  <si>
    <t>7125</t>
  </si>
  <si>
    <t xml:space="preserve"> VVS-montörer m.fl.</t>
  </si>
  <si>
    <t>71259</t>
  </si>
  <si>
    <t>VVS-montörer m.fl./Kyl- och värmepumpstekniker m.fl.</t>
  </si>
  <si>
    <t>7126</t>
  </si>
  <si>
    <t xml:space="preserve"> Kyl- och värmepumpstekniker m.fl.</t>
  </si>
  <si>
    <t>7131</t>
  </si>
  <si>
    <t xml:space="preserve"> Målare</t>
  </si>
  <si>
    <t>71300</t>
  </si>
  <si>
    <t>Målare, lackerare och skorstensfejare m.fl.</t>
  </si>
  <si>
    <t>7132</t>
  </si>
  <si>
    <t xml:space="preserve"> Lackerare och industrimålare</t>
  </si>
  <si>
    <t>7133</t>
  </si>
  <si>
    <t xml:space="preserve"> Skorstensfejare</t>
  </si>
  <si>
    <t>7134</t>
  </si>
  <si>
    <t xml:space="preserve"> Saneringsarbetare m.fl.</t>
  </si>
  <si>
    <t>7211</t>
  </si>
  <si>
    <t xml:space="preserve"> Gjutare</t>
  </si>
  <si>
    <t>72100</t>
  </si>
  <si>
    <t>Gjutare, svetsare och plåtslagare m.fl.</t>
  </si>
  <si>
    <t>7212</t>
  </si>
  <si>
    <t xml:space="preserve"> Svetsare och gasskärare</t>
  </si>
  <si>
    <t>7213</t>
  </si>
  <si>
    <t xml:space="preserve"> Byggnads- och ventilationsplåtslagare</t>
  </si>
  <si>
    <t>7214</t>
  </si>
  <si>
    <t xml:space="preserve"> Tunnplåtslagare</t>
  </si>
  <si>
    <t>7215</t>
  </si>
  <si>
    <t xml:space="preserve"> Stålkonstruktionsmontörer och grovplåtsslagare</t>
  </si>
  <si>
    <t>7221</t>
  </si>
  <si>
    <t xml:space="preserve"> Smeder</t>
  </si>
  <si>
    <t>72200</t>
  </si>
  <si>
    <t>Smeder och verktygsmakare m.fl.</t>
  </si>
  <si>
    <t>7222</t>
  </si>
  <si>
    <t xml:space="preserve"> Verktygsmakare</t>
  </si>
  <si>
    <t>7223</t>
  </si>
  <si>
    <t xml:space="preserve"> Maskinställare och maskinoperatörer, metallarbete</t>
  </si>
  <si>
    <t>7224</t>
  </si>
  <si>
    <t xml:space="preserve"> Slipare m.fl.</t>
  </si>
  <si>
    <t>7231</t>
  </si>
  <si>
    <t xml:space="preserve"> Motorfordonsmekaniker och fordonsreparatörer</t>
  </si>
  <si>
    <t>72319</t>
  </si>
  <si>
    <t>Motorfordonsmekaniker och fordonsreparatörer/Flygmekaniker m.fl.</t>
  </si>
  <si>
    <t>7232</t>
  </si>
  <si>
    <t xml:space="preserve"> Flygmekaniker m.fl.</t>
  </si>
  <si>
    <t>7233</t>
  </si>
  <si>
    <t xml:space="preserve"> Underhållsmekaniker och maskinreparatörer</t>
  </si>
  <si>
    <t>72330</t>
  </si>
  <si>
    <t>Underhållsmekaniker och maskinreparatörer</t>
  </si>
  <si>
    <t>7311</t>
  </si>
  <si>
    <t xml:space="preserve"> Finmekaniker</t>
  </si>
  <si>
    <t>73100</t>
  </si>
  <si>
    <t>Finmekaniker och konsthantverkare m.fl.</t>
  </si>
  <si>
    <t>7312</t>
  </si>
  <si>
    <t xml:space="preserve"> Guld- och silversmeder</t>
  </si>
  <si>
    <t>7319</t>
  </si>
  <si>
    <t xml:space="preserve"> Musikinstrumentmakare och övriga konsthantverkare</t>
  </si>
  <si>
    <t>7321</t>
  </si>
  <si>
    <t xml:space="preserve"> Prepresstekniker</t>
  </si>
  <si>
    <t>73200</t>
  </si>
  <si>
    <t>Prepresstekniker, tryckare och bokbindare m.fl.</t>
  </si>
  <si>
    <t>7322</t>
  </si>
  <si>
    <t xml:space="preserve"> Tryckare</t>
  </si>
  <si>
    <t>7323</t>
  </si>
  <si>
    <t xml:space="preserve"> Bokbindare m.fl.</t>
  </si>
  <si>
    <t>7411</t>
  </si>
  <si>
    <t xml:space="preserve"> Installations- och serviceelektriker</t>
  </si>
  <si>
    <t>74100</t>
  </si>
  <si>
    <t>Installations- och industrielektriker m.fl.</t>
  </si>
  <si>
    <t>7412</t>
  </si>
  <si>
    <t xml:space="preserve"> Industrielektriker</t>
  </si>
  <si>
    <t>7413</t>
  </si>
  <si>
    <t xml:space="preserve"> Distributionselektriker</t>
  </si>
  <si>
    <t>7420</t>
  </si>
  <si>
    <t xml:space="preserve"> Elektronikreparatörer och kommunikationselektriker m.fl.</t>
  </si>
  <si>
    <t>74200</t>
  </si>
  <si>
    <t>Elektronikreparatörer och kommunikationselektriker m.fl.</t>
  </si>
  <si>
    <t>7521</t>
  </si>
  <si>
    <t xml:space="preserve"> Manuella ytbehandlare, trä</t>
  </si>
  <si>
    <t>75200</t>
  </si>
  <si>
    <t>Ytbehandlare, trä och möbelsnickare m.fl.</t>
  </si>
  <si>
    <t>7522</t>
  </si>
  <si>
    <t xml:space="preserve"> Fin-, inrednings- och möbelsnickare</t>
  </si>
  <si>
    <t>7523</t>
  </si>
  <si>
    <t xml:space="preserve"> Maskinsnickare och maskinoperatörer, träindustri</t>
  </si>
  <si>
    <t>7531</t>
  </si>
  <si>
    <t xml:space="preserve"> Skräddare och ateljésömmerskor m.fl.</t>
  </si>
  <si>
    <t>75300</t>
  </si>
  <si>
    <t>Skräddare, tapetserare och läderhantverkare m.fl.</t>
  </si>
  <si>
    <t>7532</t>
  </si>
  <si>
    <t xml:space="preserve"> Sömmare</t>
  </si>
  <si>
    <t>7533</t>
  </si>
  <si>
    <t xml:space="preserve"> Tapetserare</t>
  </si>
  <si>
    <t>7534</t>
  </si>
  <si>
    <t xml:space="preserve"> Läderhantverkare och skomakare</t>
  </si>
  <si>
    <t>7611</t>
  </si>
  <si>
    <t xml:space="preserve"> Slaktare och styckare m.fl.</t>
  </si>
  <si>
    <t>76100</t>
  </si>
  <si>
    <t>Slaktare, bagare och livsmedelsförädlare m.fl.</t>
  </si>
  <si>
    <t>7612</t>
  </si>
  <si>
    <t xml:space="preserve"> Bagare och konditorer</t>
  </si>
  <si>
    <t>7613</t>
  </si>
  <si>
    <t xml:space="preserve"> Provsmakare och kvalitetsbedömare</t>
  </si>
  <si>
    <t>7619</t>
  </si>
  <si>
    <t xml:space="preserve"> Övriga livsmedelsförädlare</t>
  </si>
  <si>
    <t>8111</t>
  </si>
  <si>
    <t xml:space="preserve"> Gruv- och stenbrottsarbetare</t>
  </si>
  <si>
    <t>81100</t>
  </si>
  <si>
    <t>Malmförädlingsyrken och brunnsborrare m.fl.</t>
  </si>
  <si>
    <t>8112</t>
  </si>
  <si>
    <t xml:space="preserve"> Processoperatörer, stenkross- och malmförädlingsanläggning</t>
  </si>
  <si>
    <t>8113</t>
  </si>
  <si>
    <t xml:space="preserve"> Brunnsborrare m.fl.</t>
  </si>
  <si>
    <t>8114</t>
  </si>
  <si>
    <t xml:space="preserve"> Maskinoperatörer, cement-, sten- och betongvaror</t>
  </si>
  <si>
    <t>8115</t>
  </si>
  <si>
    <t xml:space="preserve"> Bergssprängare</t>
  </si>
  <si>
    <t>8116</t>
  </si>
  <si>
    <t xml:space="preserve"> Stenhuggare m.fl.</t>
  </si>
  <si>
    <t>3122</t>
  </si>
  <si>
    <t xml:space="preserve"> Arbetsledare inom tillverkning</t>
  </si>
  <si>
    <t>81209</t>
  </si>
  <si>
    <t>Process- o maskinoperat. (exkl. 811)/Arbetsledare inom tillv.</t>
  </si>
  <si>
    <t>8121</t>
  </si>
  <si>
    <t xml:space="preserve"> Maskinoperatörer, ytbehandling</t>
  </si>
  <si>
    <t>8122</t>
  </si>
  <si>
    <t xml:space="preserve"> Valsverksoperatörer</t>
  </si>
  <si>
    <t>8129</t>
  </si>
  <si>
    <t xml:space="preserve"> Övriga maskin- och processoperatörer vid stål- och metallverk</t>
  </si>
  <si>
    <t>8131</t>
  </si>
  <si>
    <t xml:space="preserve"> Maskinoperatörer, farmaceutiska produkter</t>
  </si>
  <si>
    <t>8132</t>
  </si>
  <si>
    <t xml:space="preserve"> Maskinoperatörer, kemisktekniska och fotografiska produkter</t>
  </si>
  <si>
    <t>8141</t>
  </si>
  <si>
    <t xml:space="preserve"> Maskinoperatörer, gummiindustri</t>
  </si>
  <si>
    <t>8142</t>
  </si>
  <si>
    <t xml:space="preserve"> Maskinoperatörer, plastindustri</t>
  </si>
  <si>
    <t>8143</t>
  </si>
  <si>
    <t xml:space="preserve"> Maskinoperatörer, pappersvaruindustri</t>
  </si>
  <si>
    <t>8151</t>
  </si>
  <si>
    <t xml:space="preserve"> Maskinoperatörer, blekning, färgning och tvättning</t>
  </si>
  <si>
    <t>8159</t>
  </si>
  <si>
    <t xml:space="preserve"> Övriga maskinoperatörer, textil-, skinn- och läderindustri</t>
  </si>
  <si>
    <t>8161</t>
  </si>
  <si>
    <t xml:space="preserve"> Maskinoperatörer, kött- och fiskberedningsindustri</t>
  </si>
  <si>
    <t>8162</t>
  </si>
  <si>
    <t xml:space="preserve"> Maskinoperatörer, mejeri</t>
  </si>
  <si>
    <t>8163</t>
  </si>
  <si>
    <t xml:space="preserve"> Maskinoperatörer, kvarn-, bageri- och konfektyrindustri</t>
  </si>
  <si>
    <t>8169</t>
  </si>
  <si>
    <t xml:space="preserve"> Övriga maskinoperatörer inom livsmedelsindustri m.m.</t>
  </si>
  <si>
    <t>8171</t>
  </si>
  <si>
    <t xml:space="preserve"> Processoperatörer, pappersmassa</t>
  </si>
  <si>
    <t>8172</t>
  </si>
  <si>
    <t xml:space="preserve"> Processoperatörer, papper</t>
  </si>
  <si>
    <t>8173</t>
  </si>
  <si>
    <t xml:space="preserve"> Operatörer inom sågverk, hyvleri och plywood m.m.</t>
  </si>
  <si>
    <t>8174</t>
  </si>
  <si>
    <t xml:space="preserve"> Maskinoperatörer inom ytbehandling, trä</t>
  </si>
  <si>
    <t>8181</t>
  </si>
  <si>
    <t xml:space="preserve"> Maskinoperatörer, påfyllning, packning och märkning</t>
  </si>
  <si>
    <t>8189</t>
  </si>
  <si>
    <t xml:space="preserve"> Andra process- och maskinoperatörer</t>
  </si>
  <si>
    <t>8191</t>
  </si>
  <si>
    <t xml:space="preserve"> Drifttekniker vid värme- och vattenverk</t>
  </si>
  <si>
    <t>8192</t>
  </si>
  <si>
    <t xml:space="preserve"> Processövervakare, kemisk industri</t>
  </si>
  <si>
    <t>8193</t>
  </si>
  <si>
    <t xml:space="preserve"> Processövervakare, metallproduktion</t>
  </si>
  <si>
    <t>8199</t>
  </si>
  <si>
    <t xml:space="preserve"> Övriga drifttekniker och processövervakare</t>
  </si>
  <si>
    <t>8211</t>
  </si>
  <si>
    <t xml:space="preserve"> Fordonsmontörer</t>
  </si>
  <si>
    <t>82100</t>
  </si>
  <si>
    <t>Montörer</t>
  </si>
  <si>
    <t>8212</t>
  </si>
  <si>
    <t xml:space="preserve"> Montörer, elektrisk och elektronisk utrustning</t>
  </si>
  <si>
    <t>8213</t>
  </si>
  <si>
    <t xml:space="preserve"> Montörer, metall-, gummi- och plastprodukter</t>
  </si>
  <si>
    <t>8214</t>
  </si>
  <si>
    <t xml:space="preserve"> Montörer, träprodukter</t>
  </si>
  <si>
    <t>8219</t>
  </si>
  <si>
    <t xml:space="preserve"> Övriga montörer</t>
  </si>
  <si>
    <t>8311</t>
  </si>
  <si>
    <t xml:space="preserve"> Lokförare</t>
  </si>
  <si>
    <t>83100</t>
  </si>
  <si>
    <t>Lokförare och bangårdspersonal</t>
  </si>
  <si>
    <t>8312</t>
  </si>
  <si>
    <t xml:space="preserve"> Bangårdspersonal</t>
  </si>
  <si>
    <t>8321</t>
  </si>
  <si>
    <t xml:space="preserve"> Taxiförare m.fl.</t>
  </si>
  <si>
    <t>83209</t>
  </si>
  <si>
    <t>Bil-, motorcykel och cykelförare/Buss- och spårvagnsförare</t>
  </si>
  <si>
    <t>83209 Bil-, motorcykel och cykelförare/Buss- och spårvagnsförare</t>
  </si>
  <si>
    <t>8329</t>
  </si>
  <si>
    <t xml:space="preserve"> Övriga bil-, motorcykel- och cykelförare</t>
  </si>
  <si>
    <t>8331</t>
  </si>
  <si>
    <t xml:space="preserve"> Buss- och spårvagnsförare</t>
  </si>
  <si>
    <t>8332</t>
  </si>
  <si>
    <t xml:space="preserve"> Lastbilsförare m.fl.</t>
  </si>
  <si>
    <t>83320</t>
  </si>
  <si>
    <t>Lastbilsförare m.fl.</t>
  </si>
  <si>
    <t>8341</t>
  </si>
  <si>
    <t xml:space="preserve"> Förare av jordbruks- och skogsmaskiner</t>
  </si>
  <si>
    <t>83409</t>
  </si>
  <si>
    <t>Maskinförare/Matroser och jungmän m.fl.</t>
  </si>
  <si>
    <t>8342</t>
  </si>
  <si>
    <t xml:space="preserve"> Anläggningsmaskinförare m.fl.</t>
  </si>
  <si>
    <t>8343</t>
  </si>
  <si>
    <t xml:space="preserve"> Kranförare m.fl.</t>
  </si>
  <si>
    <t>8344</t>
  </si>
  <si>
    <t xml:space="preserve"> Truckförare</t>
  </si>
  <si>
    <t>8350</t>
  </si>
  <si>
    <t xml:space="preserve"> Matroser och jungmän m.fl.</t>
  </si>
  <si>
    <t>9111</t>
  </si>
  <si>
    <t xml:space="preserve"> Städare</t>
  </si>
  <si>
    <t>91000</t>
  </si>
  <si>
    <t>Städyrken</t>
  </si>
  <si>
    <t>9119</t>
  </si>
  <si>
    <t xml:space="preserve"> Övrig hemservicepersonal m.fl.</t>
  </si>
  <si>
    <t>9120</t>
  </si>
  <si>
    <t xml:space="preserve"> Bilrekonditionerare, fönsterputsare och övriga rengöringsarbetare</t>
  </si>
  <si>
    <t>9210</t>
  </si>
  <si>
    <t xml:space="preserve"> Bärplockare och plantörer m.fl.</t>
  </si>
  <si>
    <t>92109</t>
  </si>
  <si>
    <t>Bärplockare o plantörer m.fl./Torg- o markn.försälj/Återvinningsarb, tidn.distrib o övr. servicearb</t>
  </si>
  <si>
    <t>92109 Bärplockare o plantörer m.fl./Torg- o markn.försälj/Återvinningsarb, tidn.distrib o övr. servicearb</t>
  </si>
  <si>
    <t>9520</t>
  </si>
  <si>
    <t xml:space="preserve"> Torg- och marknadsförsäljare</t>
  </si>
  <si>
    <t>9610</t>
  </si>
  <si>
    <t xml:space="preserve"> Renhållnings- och återvinningsarbetare</t>
  </si>
  <si>
    <t>9621</t>
  </si>
  <si>
    <t xml:space="preserve"> Reklamutdelare och tidningsdistributörer</t>
  </si>
  <si>
    <t>9622</t>
  </si>
  <si>
    <t xml:space="preserve"> Vaktmästare m.fl.</t>
  </si>
  <si>
    <t>9629</t>
  </si>
  <si>
    <t xml:space="preserve"> Övriga servicearbetare</t>
  </si>
  <si>
    <t>9310</t>
  </si>
  <si>
    <t xml:space="preserve"> Grovarbetare inom bygg och anläggning</t>
  </si>
  <si>
    <t>93000</t>
  </si>
  <si>
    <t>Andra yrken inom bygg, tillverkning och godshantering</t>
  </si>
  <si>
    <t>9320</t>
  </si>
  <si>
    <t xml:space="preserve"> Handpaketerare och andra fabriksarbetare</t>
  </si>
  <si>
    <t>9331</t>
  </si>
  <si>
    <t xml:space="preserve"> Hamnarbetare</t>
  </si>
  <si>
    <t>9332</t>
  </si>
  <si>
    <t xml:space="preserve"> Ramppersonal, flyttkarlar och varupåfyllare m.fl.</t>
  </si>
  <si>
    <t>9411</t>
  </si>
  <si>
    <t xml:space="preserve"> Pizzabagare m.fl.</t>
  </si>
  <si>
    <t>94000</t>
  </si>
  <si>
    <t>Snabbmatspersonal, köks- och restaurangbiträden m.fl.</t>
  </si>
  <si>
    <t>9412</t>
  </si>
  <si>
    <t xml:space="preserve"> Restaurang- och köksbiträden m.fl.</t>
  </si>
  <si>
    <t>9413</t>
  </si>
  <si>
    <t xml:space="preserve"> Kafé- och konditoribiträden</t>
  </si>
  <si>
    <t>9998</t>
  </si>
  <si>
    <t>Godkänd yrkesuppgift saknas, egenföretagare</t>
  </si>
  <si>
    <t>99998</t>
  </si>
  <si>
    <t>9999</t>
  </si>
  <si>
    <t>Godkänd yrkesuppgift saknas, anställda</t>
  </si>
  <si>
    <t>99999</t>
  </si>
  <si>
    <t>Yrkesgrupp ToP 2023, kod</t>
  </si>
  <si>
    <t>Yrkesgrupp ToP 2023, klartext</t>
  </si>
  <si>
    <t>Yrkesgrupp ToP 2023, kod och klartext</t>
  </si>
  <si>
    <t>Yrkesgrupp 4-siffrig SSYK2012, kod</t>
  </si>
  <si>
    <t>Yrkesgrupp 4-siffrig SSYK2012, klartext</t>
  </si>
  <si>
    <t>Yrkesgrupp 4-siffrig SSYK2012, kod och klartext</t>
  </si>
  <si>
    <t>1111  Politiker</t>
  </si>
  <si>
    <t>1112  General-, landstings- och kommundirektörer m.fl.</t>
  </si>
  <si>
    <t>1113  Chefstjänstemän i intresseorganisationer</t>
  </si>
  <si>
    <t>1120  Verkställande direktörer m.fl.</t>
  </si>
  <si>
    <t>1211  Ekonomi- och finanschefer, nivå 1</t>
  </si>
  <si>
    <t>1212  Ekonomi- och finanschefer, nivå 2</t>
  </si>
  <si>
    <t>1221  Personal- och HR-chefer, nivå 1</t>
  </si>
  <si>
    <t>1222  Personal- och HR-chefer, nivå 2</t>
  </si>
  <si>
    <t>1230  Förvaltnings- och planeringschefer</t>
  </si>
  <si>
    <t>1241  Informations-, kommunikations- och PR-chefer, nivå 1</t>
  </si>
  <si>
    <t>1242  Informations-, kommunikations - och PR-chefer, nivå 2</t>
  </si>
  <si>
    <t>1251  Försäljnings- och marknadschefer, nivå 1</t>
  </si>
  <si>
    <t>1252  Försäljnings- och marknadschefer, nivå 2</t>
  </si>
  <si>
    <t>1291  Övriga administrations- och servicechefer, nivå 1</t>
  </si>
  <si>
    <t>1292  Övriga administrations- och servicechefer, nivå 2</t>
  </si>
  <si>
    <t>1311  IT-chefer, nivå 1</t>
  </si>
  <si>
    <t>1312  IT-chefer, nivå 2</t>
  </si>
  <si>
    <t>1321  Inköps-, logistik- och transportchefer, nivå 1</t>
  </si>
  <si>
    <t>1322  Inköps-, logistik- och transportchefer, nivå 2</t>
  </si>
  <si>
    <t>1331  Forsknings- och utvecklingschefer, nivå 1</t>
  </si>
  <si>
    <t>1332  Forsknings- och utvecklingschefer, nivå 2</t>
  </si>
  <si>
    <t>1341  Chefer inom arkitekt- och ingenjörsverksamhet, nivå 1</t>
  </si>
  <si>
    <t>1342  Chefer inom arkitekt- och ingenjörsverksamhet, nivå 2</t>
  </si>
  <si>
    <t>1351  Fastighets- och förvaltningschefer, nivå 1</t>
  </si>
  <si>
    <t>1352  Fastighets- och förvaltningschefer, nivå 2</t>
  </si>
  <si>
    <t>1361  Driftchefer inom bygg, anläggning och gruva, nivå 1</t>
  </si>
  <si>
    <t>1362  Driftchefer inom bygg, anläggning och gruva, nivå 2</t>
  </si>
  <si>
    <t>1371  Produktionschefer inom tillverkning, nivå 1</t>
  </si>
  <si>
    <t>1372  Produktionschefer inom tillverkning, nivå 2</t>
  </si>
  <si>
    <t>1380  Förvaltare inom skogsbruk och lantbruk m.fl.</t>
  </si>
  <si>
    <t>1411  Avdelningschefer inom grund- och gymnasieskola samt vuxenutbildning, nivå 1</t>
  </si>
  <si>
    <t>1412  Rektorer, nivå 2</t>
  </si>
  <si>
    <t>1421  Avdelningschefer inom förskola, nivå 1</t>
  </si>
  <si>
    <t>1422  Förskolechefer, nivå 2</t>
  </si>
  <si>
    <t>1491  Övriga avdelningschefer inom utbildning, nivå 1</t>
  </si>
  <si>
    <t>1492  Övriga verksamhetschefer inom utbildning, nivå 2</t>
  </si>
  <si>
    <t>1511  Klinik- och verksamhetschefer inom hälsa och sjukvård, nivå 1</t>
  </si>
  <si>
    <t>1512  Avdelnings- och enhetschefer inom hälsa och sjukvård, nivå 2</t>
  </si>
  <si>
    <t>1521  Avdelningschefer inom socialt och kurativt arbete, nivå 1</t>
  </si>
  <si>
    <t>1522  Enhetschefer inom socialt och kurativt arbete, nivå 2</t>
  </si>
  <si>
    <t>1531  Avdelningschefer inom äldreomsorg, nivå 1</t>
  </si>
  <si>
    <t>1532  Enhetschefer inom äldreomsorg, nivå 2</t>
  </si>
  <si>
    <t>1540  Chefer och ledare inom trossamfund</t>
  </si>
  <si>
    <t>1591  Övriga chefer inom samhällsservice, nivå 1</t>
  </si>
  <si>
    <t>1592  Övriga verksamhetschefer inom samhällsservice, nivå 2</t>
  </si>
  <si>
    <t>1611  Chefer inom bank, finans och försäkring, nivå 1</t>
  </si>
  <si>
    <t>1612  Chefer inom bank, finans och försäkring, nivå 2</t>
  </si>
  <si>
    <t>1711  Hotell- och konferenschefer, nivå 1</t>
  </si>
  <si>
    <t>1712  Hotell- och konferenschefer, nivå 2</t>
  </si>
  <si>
    <t>1721  Restaurang- och kökschefer, nivå 1</t>
  </si>
  <si>
    <t>1722  Restaurang- och kökschefer, nivå 2</t>
  </si>
  <si>
    <t>1731  Chefer inom handel, nivå 1</t>
  </si>
  <si>
    <t>1732  Chefer inom handel, nivå 2</t>
  </si>
  <si>
    <t>1741  Chefer inom friskvård, sport och fritid, nivå 1</t>
  </si>
  <si>
    <t>1742  Chefer inom friskvård, sport och fritid, nivå 2</t>
  </si>
  <si>
    <t>1791  Chefer inom övrig servicenäring, nivå 1</t>
  </si>
  <si>
    <t>1792  Chefer inom övrig servicenäring, nivå 2</t>
  </si>
  <si>
    <t>2111  Fysiker och astronomer</t>
  </si>
  <si>
    <t>2112  Meteorologer</t>
  </si>
  <si>
    <t>2113  Kemister</t>
  </si>
  <si>
    <t>2114  Geologer och geofysiker m.fl.</t>
  </si>
  <si>
    <t>2121  Matematiker och aktuarier</t>
  </si>
  <si>
    <t>2122  Statistiker</t>
  </si>
  <si>
    <t>2131  Cell- och molekylärbiologer m.fl.</t>
  </si>
  <si>
    <t>2132  Växt- och djurbiologer</t>
  </si>
  <si>
    <t>2133  Farmakologer och biomedicinare</t>
  </si>
  <si>
    <t>2134  Specialister och rådgivare inom lantbruk m.m.</t>
  </si>
  <si>
    <t>2135  Specialister och rådgivare inom skogsbruk</t>
  </si>
  <si>
    <t>2141  Civilingenjörsyrken inom logistik och produktionsplanering</t>
  </si>
  <si>
    <t>2142  Civilingenjörsyrken inom bygg och anläggning</t>
  </si>
  <si>
    <t>2164  Lantmätare</t>
  </si>
  <si>
    <t>2143  Civilingenjörsyrken inom elektroteknik</t>
  </si>
  <si>
    <t>2144  Civilingenjörsyrken inom maskinteknik</t>
  </si>
  <si>
    <t>2145  Civilingenjörsyrken inom kemi och kemiteknik</t>
  </si>
  <si>
    <t>2146  Civilingenjörsyrken inom gruvteknik och metallurgi</t>
  </si>
  <si>
    <t>2149  Övriga civilingenjörsyrken</t>
  </si>
  <si>
    <t>2161  Arkitekter m.fl.</t>
  </si>
  <si>
    <t>2162  Landskapsarkitekter</t>
  </si>
  <si>
    <t>2163  Planeringsarkitekter m.fl.</t>
  </si>
  <si>
    <t>2171  Industridesigner</t>
  </si>
  <si>
    <t>2172  Grafisk formgivare m.fl.</t>
  </si>
  <si>
    <t>2173  Designer inom spel och digitala medier</t>
  </si>
  <si>
    <t>2179  Övriga designer och formgivare</t>
  </si>
  <si>
    <t>2181  Arbetsmiljöingenjörer, yrkes- och miljöhygieniker</t>
  </si>
  <si>
    <t>2182  Miljö- och hälsoskyddsinspektörer</t>
  </si>
  <si>
    <t>2183  Specialister inom miljöskydd och miljöteknik</t>
  </si>
  <si>
    <t>2211  Specialistläkare</t>
  </si>
  <si>
    <t>2212  ST-läkare</t>
  </si>
  <si>
    <t>2213  AT-läkare</t>
  </si>
  <si>
    <t>2219  Övriga läkare</t>
  </si>
  <si>
    <t>2221  Grundutbildade sjuksköterskor</t>
  </si>
  <si>
    <t>2222  Barnmorskor</t>
  </si>
  <si>
    <t>2223  Anestesisjuksköterskor</t>
  </si>
  <si>
    <t>2226  Ambulanssjuksköterskor m.fl.</t>
  </si>
  <si>
    <t>2228  Intensivvårdssjuksköterskor</t>
  </si>
  <si>
    <t>2231  Operationssjuksköterskor</t>
  </si>
  <si>
    <t>2224  Distriktssköterskor</t>
  </si>
  <si>
    <t>2225  Psykiatrisjuksköterskor</t>
  </si>
  <si>
    <t>2227  Geriatriksjuksköterskor</t>
  </si>
  <si>
    <t>2232  Barnsjuksköterskor</t>
  </si>
  <si>
    <t>2233  Skolsköterskor</t>
  </si>
  <si>
    <t>2234  Företagssköterskor</t>
  </si>
  <si>
    <t>2239  Övriga specialistsjuksköterskor</t>
  </si>
  <si>
    <t>2235  Röntgensjuksköterskor</t>
  </si>
  <si>
    <t>2241  Psykologer</t>
  </si>
  <si>
    <t>2242  Psykoterapeuter</t>
  </si>
  <si>
    <t>2250  Veterinärer</t>
  </si>
  <si>
    <t>2260  Tandläkare</t>
  </si>
  <si>
    <t>2271  Kiropraktorer och naprapater m.fl.</t>
  </si>
  <si>
    <t>2282  Dietister</t>
  </si>
  <si>
    <t>2283  Audionomer och logopeder</t>
  </si>
  <si>
    <t>2284  Optiker</t>
  </si>
  <si>
    <t>2289  Övriga specialister inom hälso- och sjukvård</t>
  </si>
  <si>
    <t>3230  Terapeuter inom alternativmedicin</t>
  </si>
  <si>
    <t>2272  Sjukgymnaster</t>
  </si>
  <si>
    <t>2273  Arbetsterapeuter</t>
  </si>
  <si>
    <t>2281  Apotekare</t>
  </si>
  <si>
    <t>2311  Professorer</t>
  </si>
  <si>
    <t>2312  Universitets- och högskolelektorer</t>
  </si>
  <si>
    <t>2313  Forskarassistenter m.fl.</t>
  </si>
  <si>
    <t>2314  Doktorander</t>
  </si>
  <si>
    <t>2319  Övriga universitets- och högskollärare</t>
  </si>
  <si>
    <t>2320  Lärare i yrkesämnen</t>
  </si>
  <si>
    <t>2330  Gymnasielärare</t>
  </si>
  <si>
    <t>2341  Grundskollärare</t>
  </si>
  <si>
    <t>2342  Fritidspedagoger</t>
  </si>
  <si>
    <t>2343  Förskollärare</t>
  </si>
  <si>
    <t>2351  Speciallärare och specialpedagoger m.fl.</t>
  </si>
  <si>
    <t>2352  Studie- och yrkesvägledare</t>
  </si>
  <si>
    <t>3333  Arbetsförmedlare</t>
  </si>
  <si>
    <t>2359  Övriga pedagoger med teoretisk specialistkompetens</t>
  </si>
  <si>
    <t>2411  Revisorer m.fl.</t>
  </si>
  <si>
    <t>2412  Controller</t>
  </si>
  <si>
    <t>2413  Finansanalytiker och investeringsrådgivare m.fl.</t>
  </si>
  <si>
    <t>2414  Traders och fondförvaltare</t>
  </si>
  <si>
    <t>2415  Nationalekonomer och makroanalytiker m.fl.</t>
  </si>
  <si>
    <t>2419  Övriga ekonomer</t>
  </si>
  <si>
    <t>2421  Lednings- och organisationsutvecklare</t>
  </si>
  <si>
    <t>2422  Planerare och utredare m.fl.</t>
  </si>
  <si>
    <t>2423  Personal- och HR-specialister</t>
  </si>
  <si>
    <t>2431  Marknadsanalytiker och marknadsförare m.fl.</t>
  </si>
  <si>
    <t>2432  Informatörer, kommunikatörer och PR-specialister</t>
  </si>
  <si>
    <t>2511  Systemanalytiker och IT-arkitekter m.fl.</t>
  </si>
  <si>
    <t>2512  Mjukvaru- och systemutvecklare m.fl.</t>
  </si>
  <si>
    <t>2513  Utvecklare inom spel och digitala media</t>
  </si>
  <si>
    <t>2514  Systemtestare och testledare</t>
  </si>
  <si>
    <t>2515  Systemförvaltare m.fl.</t>
  </si>
  <si>
    <t>2516  IT-säkerhetsspecialister</t>
  </si>
  <si>
    <t>2519  Övriga IT-specialister</t>
  </si>
  <si>
    <t>2611  Advokater</t>
  </si>
  <si>
    <t>2612  Domare</t>
  </si>
  <si>
    <t>2613  Åklagare</t>
  </si>
  <si>
    <t>2614  Affärs- och företagsjurister</t>
  </si>
  <si>
    <t>2615  Förvaltnings- och organisationsjurister</t>
  </si>
  <si>
    <t>2619  Övriga jurister</t>
  </si>
  <si>
    <t>2621  Museiintendenter m.fl.</t>
  </si>
  <si>
    <t>2622  Bibliotekarier och arkivarier</t>
  </si>
  <si>
    <t>2623  Arkeologer och specialister inom humaniora m.m.</t>
  </si>
  <si>
    <t>2641  Författare m.fl.</t>
  </si>
  <si>
    <t>2642  Journalister m.fl.</t>
  </si>
  <si>
    <t>2643  Översättare, tolkar och lingvister m.fl.</t>
  </si>
  <si>
    <t>2651  Bildkonstnärer m.fl.</t>
  </si>
  <si>
    <t>2652  Musiker, sångare och kompositörer</t>
  </si>
  <si>
    <t>2653  Koreografer och dansare</t>
  </si>
  <si>
    <t>2654  Regissörer och producenter av film, teater m.m.</t>
  </si>
  <si>
    <t>2655  Skådespelare</t>
  </si>
  <si>
    <t>2661  Socialsekreterare</t>
  </si>
  <si>
    <t>2662  Kuratorer</t>
  </si>
  <si>
    <t>2663  Biståndsbedömare m.fl.</t>
  </si>
  <si>
    <t>2669  Övriga yrken inom socialt arbete</t>
  </si>
  <si>
    <t>2671  Präster</t>
  </si>
  <si>
    <t>2672  Diakoner</t>
  </si>
  <si>
    <t>3111  Ingenjörer och tekniker inom industri, logistik och produktionsplanering</t>
  </si>
  <si>
    <t>3112  Ingenjörer och tekniker inom bygg och anläggning</t>
  </si>
  <si>
    <t>3117  GIS- och kartingenjörer</t>
  </si>
  <si>
    <t>3113  Ingenjörer och tekniker inom elektroteknik</t>
  </si>
  <si>
    <t>3114  Ingenjörer och tekniker inom maskinteknik</t>
  </si>
  <si>
    <t>3115  Ingenjörer och tekniker inom kemi och kemiteknik</t>
  </si>
  <si>
    <t>3116  Ingenjörer och tekniker inom gruvteknik och metallurgi</t>
  </si>
  <si>
    <t>3119  Övriga ingenjörer och tekniker</t>
  </si>
  <si>
    <t>3151  Maskinbefäl</t>
  </si>
  <si>
    <t>3152  Fartygsbefäl m.fl.</t>
  </si>
  <si>
    <t>3153  Piloter m.fl.</t>
  </si>
  <si>
    <t>3154  Flygledare</t>
  </si>
  <si>
    <t>3155  Flygtekniker</t>
  </si>
  <si>
    <t>3211  Tekniker, bilddiagnostik och medicinteknisk utrustning</t>
  </si>
  <si>
    <t>3214  Tandtekniker och ortopedingenjörer m.fl.</t>
  </si>
  <si>
    <t>3212  Biomedicinska analytiker m.fl.</t>
  </si>
  <si>
    <t>3213  Receptarier</t>
  </si>
  <si>
    <t>3215  Laboratorieingenjörer</t>
  </si>
  <si>
    <t>3240  Djursjukskötare m.fl.</t>
  </si>
  <si>
    <t>3250  Tandhygienister</t>
  </si>
  <si>
    <t>3311  Mäklare inom finans</t>
  </si>
  <si>
    <t>3312  Banktjänstemän</t>
  </si>
  <si>
    <t>3313  Redovisningsekonomer</t>
  </si>
  <si>
    <t>3314  Skadereglerare och värderare</t>
  </si>
  <si>
    <t>3321  Försäkringssäljare och försäkringsrådgivare</t>
  </si>
  <si>
    <t>3322  Företagssäljare</t>
  </si>
  <si>
    <t>3323  Inköpare och upphandlare</t>
  </si>
  <si>
    <t>3324  Ordersamordnare m.fl.</t>
  </si>
  <si>
    <t>3331  Speditörer och transportmäklare</t>
  </si>
  <si>
    <t>3332  Evenemangs- och reseproducenter m.fl.</t>
  </si>
  <si>
    <t>3334  Fastighetsmäklare</t>
  </si>
  <si>
    <t>3335  Fastighetsförvaltare</t>
  </si>
  <si>
    <t>3339  Övriga förmedlare</t>
  </si>
  <si>
    <t>3341  Gruppledare för kontorspersonal</t>
  </si>
  <si>
    <t>3342  Domstols- och juristsekreterare m.fl.</t>
  </si>
  <si>
    <t>3343  Chefssekreterare och VD-assistenter m.fl.</t>
  </si>
  <si>
    <t>3351  Tull- och kustbevakningstjänstemän</t>
  </si>
  <si>
    <t>3352  Skattehandläggare</t>
  </si>
  <si>
    <t>3353  Socialförsäkringshandläggare</t>
  </si>
  <si>
    <t>3359  Övriga handläggare</t>
  </si>
  <si>
    <t>3354  Säkerhetsinspektörer m.fl.</t>
  </si>
  <si>
    <t>3355  Brandingenjörer och byggnadsinspektörer m.fl.</t>
  </si>
  <si>
    <t>3411  Behandlingsassistenter och socialpedagoger m.fl.</t>
  </si>
  <si>
    <t>3412  Pastorer m.fl.</t>
  </si>
  <si>
    <t>3421  Professionella idrottsutövare</t>
  </si>
  <si>
    <t>3422  Idrottstränare och instruktörer m.fl.</t>
  </si>
  <si>
    <t>3424  Friskvårdskonsulenter och hälsopedagoger m.fl.</t>
  </si>
  <si>
    <t>3423  Fritidsledare m.fl.</t>
  </si>
  <si>
    <t>3431  Fotografer</t>
  </si>
  <si>
    <t>3432  Inredare, dekoratörer och scenografer m.fl.</t>
  </si>
  <si>
    <t>3433  Inspicienter och scriptor m.fl.</t>
  </si>
  <si>
    <t>3439  Övriga yrken inom kultur och underhållning</t>
  </si>
  <si>
    <t>3441  Trafiklärare</t>
  </si>
  <si>
    <t>3449  Övriga utbildare och instruktörer</t>
  </si>
  <si>
    <t>3451  Köksmästare och souschefer</t>
  </si>
  <si>
    <t>3452  Storhushållsföreståndare</t>
  </si>
  <si>
    <t>3511  Drifttekniker, IT</t>
  </si>
  <si>
    <t>3512  Supporttekniker, IT</t>
  </si>
  <si>
    <t>3513  Systemadministratörer</t>
  </si>
  <si>
    <t>3514  Nätverks- och systemtekniker m.fl.</t>
  </si>
  <si>
    <t>3515  Webbmaster och webbadministratörer</t>
  </si>
  <si>
    <t>3521  Bild- och sändningstekniker</t>
  </si>
  <si>
    <t>3522  Ljus-, ljud och scentekniker</t>
  </si>
  <si>
    <t>4111  Ekonomiassistenter m.fl.</t>
  </si>
  <si>
    <t>4112  Löne- och personaladministratörer</t>
  </si>
  <si>
    <t>4113  Backofficepersonal m.fl.</t>
  </si>
  <si>
    <t>4114  Marknads- och försäljningsassistenter</t>
  </si>
  <si>
    <t>4115  Inköps- och orderassistenter</t>
  </si>
  <si>
    <t>4116  Skolassistenter m.fl.</t>
  </si>
  <si>
    <t>4119  Övriga kontorsassistenter och sekreterare</t>
  </si>
  <si>
    <t>4117  Medicinska sekreterare, vårdadministratörer m.fl.</t>
  </si>
  <si>
    <t>4211  Croupierer och oddssättare m.fl.</t>
  </si>
  <si>
    <t>4212  Inkasserare och pantlånare m.fl.</t>
  </si>
  <si>
    <t>4221  Resesäljare och trafikassistenter m.fl.</t>
  </si>
  <si>
    <t>4222  Kundtjänstpersonal</t>
  </si>
  <si>
    <t>4223  Telefonister</t>
  </si>
  <si>
    <t>4224  Hotellreceptionister m.fl.</t>
  </si>
  <si>
    <t>4225  Kontorsreceptionister</t>
  </si>
  <si>
    <t>4226  Marknadsundersökare och intervjuare</t>
  </si>
  <si>
    <t>4321  Arbetsledare inom lager och terminal</t>
  </si>
  <si>
    <t>4322  Lager- och terminalpersonal</t>
  </si>
  <si>
    <t>4323  Transportledare och transportsamordnare</t>
  </si>
  <si>
    <t>4410  Biblioteks- och arkivassistenter m.fl.</t>
  </si>
  <si>
    <t>4420  Brevbärare och postterminalarbetare</t>
  </si>
  <si>
    <t>4430  Förtroendevalda</t>
  </si>
  <si>
    <t>5111  Kabinpersonal m.fl.</t>
  </si>
  <si>
    <t>5112  Tågvärdar och ombordansvariga m.fl.</t>
  </si>
  <si>
    <t>5113  Guider och reseledare</t>
  </si>
  <si>
    <t>5120  Kockar och kallskänkor</t>
  </si>
  <si>
    <t>5131  Hovmästare och servitörer</t>
  </si>
  <si>
    <t>5132  Bartendrar</t>
  </si>
  <si>
    <t>5141  Frisörer</t>
  </si>
  <si>
    <t>5142  Hudterapeuter</t>
  </si>
  <si>
    <t>5143  Massörer och massageterapeuter</t>
  </si>
  <si>
    <t>5144  Fotterapeuter</t>
  </si>
  <si>
    <t>5149  Övriga skönhets- och kroppsterapeuter</t>
  </si>
  <si>
    <t>5161  Begravnings- och krematoriepersonal</t>
  </si>
  <si>
    <t>5169  Övrig servicepersonal</t>
  </si>
  <si>
    <t>5151  Städledare och husfruar</t>
  </si>
  <si>
    <t>5152  Fastighetsskötare</t>
  </si>
  <si>
    <t>5221  Säljande butikschefer och avdelningschefer i butik</t>
  </si>
  <si>
    <t>5222  Butikssäljare, dagligvaror</t>
  </si>
  <si>
    <t>5223  Butikssäljare, fackhandel</t>
  </si>
  <si>
    <t>5224  Optikerassistenter</t>
  </si>
  <si>
    <t>5225  Bensinstationspersonal</t>
  </si>
  <si>
    <t>5226  Uthyrare</t>
  </si>
  <si>
    <t>5227  Apotekstekniker</t>
  </si>
  <si>
    <t>5230  Kassapersonal m.fl.</t>
  </si>
  <si>
    <t>5241  Eventsäljare och butiksdemonstratörer m.fl.</t>
  </si>
  <si>
    <t>5242  Telefonförsäljare m.fl.</t>
  </si>
  <si>
    <t>5311  Barnskötare</t>
  </si>
  <si>
    <t>5312  Elevassistenter m.fl.</t>
  </si>
  <si>
    <t>5321  Undersköterskor, hemtjänst, hemsjukvård och äldreboende</t>
  </si>
  <si>
    <t>5322  Undersköterskor, habilitering</t>
  </si>
  <si>
    <t>5323  Undersköterskor, vård- och specialavdelning</t>
  </si>
  <si>
    <t>5324  Undersköterskor, mottagning</t>
  </si>
  <si>
    <t>5325  Barnsköterskor</t>
  </si>
  <si>
    <t>5326  Ambulanssjukvårdare</t>
  </si>
  <si>
    <t>5330  Vårdbiträden</t>
  </si>
  <si>
    <t>5343  Personliga assistenter</t>
  </si>
  <si>
    <t>5341  Skötare</t>
  </si>
  <si>
    <t>5342  Vårdare, boendestödjare</t>
  </si>
  <si>
    <t>5349  Övrig vård- och omsorgspersonal</t>
  </si>
  <si>
    <t>5350  Tandsköterskor</t>
  </si>
  <si>
    <t>5411  Brandmän</t>
  </si>
  <si>
    <t>5412  Kriminalvårdare</t>
  </si>
  <si>
    <t>5413  Väktare och ordningsvakter</t>
  </si>
  <si>
    <t>5414  SOS-operatörer m.fl.</t>
  </si>
  <si>
    <t>5419  Övrig bevaknings- och säkerhetspersonal</t>
  </si>
  <si>
    <t>6111  Odlare av jordbruksväxter, frukt- och bär</t>
  </si>
  <si>
    <t>6112  Trädgårdsodlare</t>
  </si>
  <si>
    <t>6113  Trädgårdsanläggare m.fl.</t>
  </si>
  <si>
    <t>6121  Uppfödare och skötare av lantbrukets husdjur</t>
  </si>
  <si>
    <t>6122  Uppfödare och skötare av sällskapsdjur</t>
  </si>
  <si>
    <t>6129  Övriga djuruppfödare och djurskötare</t>
  </si>
  <si>
    <t>6130  Växtodlare och djuruppfödare, blandad drift</t>
  </si>
  <si>
    <t>6210  Skogsarbetare</t>
  </si>
  <si>
    <t>6221  Fiskodlare</t>
  </si>
  <si>
    <t>6222  Fiskare</t>
  </si>
  <si>
    <t>3121  Arbetsledare inom bygg, anläggning och gruva</t>
  </si>
  <si>
    <t>7111  Träarbetare, snickare m.fl.</t>
  </si>
  <si>
    <t>7112  Murare m.fl.</t>
  </si>
  <si>
    <t>7113  Betongarbetare</t>
  </si>
  <si>
    <t>7114  Anläggningsarbetare</t>
  </si>
  <si>
    <t>7115  Anläggningsdykare</t>
  </si>
  <si>
    <t>7116  Ställningsbyggare</t>
  </si>
  <si>
    <t>7119  Övriga byggnads- och anläggningsarbetare</t>
  </si>
  <si>
    <t>7121  Takmontörer</t>
  </si>
  <si>
    <t>7122  Golvläggare</t>
  </si>
  <si>
    <t>7123  Isoleringsmontörer</t>
  </si>
  <si>
    <t>7124  Glastekniker</t>
  </si>
  <si>
    <t>7125  VVS-montörer m.fl.</t>
  </si>
  <si>
    <t>7126  Kyl- och värmepumpstekniker m.fl.</t>
  </si>
  <si>
    <t>7131  Målare</t>
  </si>
  <si>
    <t>7132  Lackerare och industrimålare</t>
  </si>
  <si>
    <t>7133  Skorstensfejare</t>
  </si>
  <si>
    <t>7134  Saneringsarbetare m.fl.</t>
  </si>
  <si>
    <t>7211  Gjutare</t>
  </si>
  <si>
    <t>7212  Svetsare och gasskärare</t>
  </si>
  <si>
    <t>7213  Byggnads- och ventilationsplåtslagare</t>
  </si>
  <si>
    <t>7214  Tunnplåtslagare</t>
  </si>
  <si>
    <t>7215  Stålkonstruktionsmontörer och grovplåtsslagare</t>
  </si>
  <si>
    <t>7221  Smeder</t>
  </si>
  <si>
    <t>7222  Verktygsmakare</t>
  </si>
  <si>
    <t>7223  Maskinställare och maskinoperatörer, metallarbete</t>
  </si>
  <si>
    <t>7224  Slipare m.fl.</t>
  </si>
  <si>
    <t>7231  Motorfordonsmekaniker och fordonsreparatörer</t>
  </si>
  <si>
    <t>7232  Flygmekaniker m.fl.</t>
  </si>
  <si>
    <t>7233  Underhållsmekaniker och maskinreparatörer</t>
  </si>
  <si>
    <t>7311  Finmekaniker</t>
  </si>
  <si>
    <t>7312  Guld- och silversmeder</t>
  </si>
  <si>
    <t>7319  Musikinstrumentmakare och övriga konsthantverkare</t>
  </si>
  <si>
    <t>7321  Prepresstekniker</t>
  </si>
  <si>
    <t>7322  Tryckare</t>
  </si>
  <si>
    <t>7323  Bokbindare m.fl.</t>
  </si>
  <si>
    <t>7411  Installations- och serviceelektriker</t>
  </si>
  <si>
    <t>7412  Industrielektriker</t>
  </si>
  <si>
    <t>7413  Distributionselektriker</t>
  </si>
  <si>
    <t>7420  Elektronikreparatörer och kommunikationselektriker m.fl.</t>
  </si>
  <si>
    <t>7521  Manuella ytbehandlare, trä</t>
  </si>
  <si>
    <t>7522  Fin-, inrednings- och möbelsnickare</t>
  </si>
  <si>
    <t>7523  Maskinsnickare och maskinoperatörer, träindustri</t>
  </si>
  <si>
    <t>7531  Skräddare och ateljésömmerskor m.fl.</t>
  </si>
  <si>
    <t>7532  Sömmare</t>
  </si>
  <si>
    <t>7533  Tapetserare</t>
  </si>
  <si>
    <t>7534  Läderhantverkare och skomakare</t>
  </si>
  <si>
    <t>7611  Slaktare och styckare m.fl.</t>
  </si>
  <si>
    <t>7612  Bagare och konditorer</t>
  </si>
  <si>
    <t>7613  Provsmakare och kvalitetsbedömare</t>
  </si>
  <si>
    <t>7619  Övriga livsmedelsförädlare</t>
  </si>
  <si>
    <t>8111  Gruv- och stenbrottsarbetare</t>
  </si>
  <si>
    <t>8112  Processoperatörer, stenkross- och malmförädlingsanläggning</t>
  </si>
  <si>
    <t>8113  Brunnsborrare m.fl.</t>
  </si>
  <si>
    <t>8114  Maskinoperatörer, cement-, sten- och betongvaror</t>
  </si>
  <si>
    <t>8115  Bergssprängare</t>
  </si>
  <si>
    <t>8116  Stenhuggare m.fl.</t>
  </si>
  <si>
    <t>3122  Arbetsledare inom tillverkning</t>
  </si>
  <si>
    <t>8121  Maskinoperatörer, ytbehandling</t>
  </si>
  <si>
    <t>8122  Valsverksoperatörer</t>
  </si>
  <si>
    <t>8129  Övriga maskin- och processoperatörer vid stål- och metallverk</t>
  </si>
  <si>
    <t>8131  Maskinoperatörer, farmaceutiska produkter</t>
  </si>
  <si>
    <t>8132  Maskinoperatörer, kemisktekniska och fotografiska produkter</t>
  </si>
  <si>
    <t>8141  Maskinoperatörer, gummiindustri</t>
  </si>
  <si>
    <t>8142  Maskinoperatörer, plastindustri</t>
  </si>
  <si>
    <t>8143  Maskinoperatörer, pappersvaruindustri</t>
  </si>
  <si>
    <t>8151  Maskinoperatörer, blekning, färgning och tvättning</t>
  </si>
  <si>
    <t>8159  Övriga maskinoperatörer, textil-, skinn- och läderindustri</t>
  </si>
  <si>
    <t>8161  Maskinoperatörer, kött- och fiskberedningsindustri</t>
  </si>
  <si>
    <t>8162  Maskinoperatörer, mejeri</t>
  </si>
  <si>
    <t>8163  Maskinoperatörer, kvarn-, bageri- och konfektyrindustri</t>
  </si>
  <si>
    <t>8169  Övriga maskinoperatörer inom livsmedelsindustri m.m.</t>
  </si>
  <si>
    <t>8171  Processoperatörer, pappersmassa</t>
  </si>
  <si>
    <t>8172  Processoperatörer, papper</t>
  </si>
  <si>
    <t>8173  Operatörer inom sågverk, hyvleri och plywood m.m.</t>
  </si>
  <si>
    <t>8174  Maskinoperatörer inom ytbehandling, trä</t>
  </si>
  <si>
    <t>8181  Maskinoperatörer, påfyllning, packning och märkning</t>
  </si>
  <si>
    <t>8189  Andra process- och maskinoperatörer</t>
  </si>
  <si>
    <t>8191  Drifttekniker vid värme- och vattenverk</t>
  </si>
  <si>
    <t>8192  Processövervakare, kemisk industri</t>
  </si>
  <si>
    <t>8193  Processövervakare, metallproduktion</t>
  </si>
  <si>
    <t>8199  Övriga drifttekniker och processövervakare</t>
  </si>
  <si>
    <t>8211  Fordonsmontörer</t>
  </si>
  <si>
    <t>8212  Montörer, elektrisk och elektronisk utrustning</t>
  </si>
  <si>
    <t>8213  Montörer, metall-, gummi- och plastprodukter</t>
  </si>
  <si>
    <t>8214  Montörer, träprodukter</t>
  </si>
  <si>
    <t>8219  Övriga montörer</t>
  </si>
  <si>
    <t>8311  Lokförare</t>
  </si>
  <si>
    <t>8312  Bangårdspersonal</t>
  </si>
  <si>
    <t>8321  Taxiförare m.fl.</t>
  </si>
  <si>
    <t>8329  Övriga bil-, motorcykel- och cykelförare</t>
  </si>
  <si>
    <t>8331  Buss- och spårvagnsförare</t>
  </si>
  <si>
    <t>8332  Lastbilsförare m.fl.</t>
  </si>
  <si>
    <t>8341  Förare av jordbruks- och skogsmaskiner</t>
  </si>
  <si>
    <t>8342  Anläggningsmaskinförare m.fl.</t>
  </si>
  <si>
    <t>8343  Kranförare m.fl.</t>
  </si>
  <si>
    <t>8344  Truckförare</t>
  </si>
  <si>
    <t>8350  Matroser och jungmän m.fl.</t>
  </si>
  <si>
    <t>9111  Städare</t>
  </si>
  <si>
    <t>9119  Övrig hemservicepersonal m.fl.</t>
  </si>
  <si>
    <t>9120  Bilrekonditionerare, fönsterputsare och övriga rengöringsarbetare</t>
  </si>
  <si>
    <t>9210  Bärplockare och plantörer m.fl.</t>
  </si>
  <si>
    <t>9520  Torg- och marknadsförsäljare</t>
  </si>
  <si>
    <t>9610  Renhållnings- och återvinningsarbetare</t>
  </si>
  <si>
    <t>9621  Reklamutdelare och tidningsdistributörer</t>
  </si>
  <si>
    <t>9622  Vaktmästare m.fl.</t>
  </si>
  <si>
    <t>9629  Övriga servicearbetare</t>
  </si>
  <si>
    <t>9310  Grovarbetare inom bygg och anläggning</t>
  </si>
  <si>
    <t>9320  Handpaketerare och andra fabriksarbetare</t>
  </si>
  <si>
    <t>9331  Hamnarbetare</t>
  </si>
  <si>
    <t>9332  Ramppersonal, flyttkarlar och varupåfyllare m.fl.</t>
  </si>
  <si>
    <t>9411  Pizzabagare m.fl.</t>
  </si>
  <si>
    <t>9412  Restaurang- och köksbiträden m.fl.</t>
  </si>
  <si>
    <t>9413  Kafé- och konditoribiträden</t>
  </si>
  <si>
    <t>9998 Godkänd yrkesuppgift saknas, egenföretagare</t>
  </si>
  <si>
    <t>9999 Godkänd yrkesuppgift saknas, anställda</t>
  </si>
  <si>
    <t xml:space="preserve">Grupperna har skapats utifrån SSYK 2012, se SSYK2012-koder (4-siffrig) nedan. </t>
  </si>
  <si>
    <t xml:space="preserve">*Utbildningsuppgiften avser individens högsta utbildning till och med vårterminen det aktuella läsåret. Några undantag från denna princip görs för vissa utbildningar inom områdena Pedagogik och lärarutbildning samt Hälso- och sjukvård, social omsorg. Undantag gäller 15V, 73B, 73O, 75A, 75B, 75D, 75H, 75HS, 75J, 75L, 75M, 75N, 75R, 75SA, 75SB, 75SD, 75SP, 75SX, 75T, 75V, 35P. </t>
  </si>
  <si>
    <t>**För personer vars högsta utbildning klassificerats in under utbildningsgrupp 75X i SCB:s register över befolkningens utbildning (Övrig utbildning inom hälso- och sjukvård, social omsorg, eftergymnasial nivå) har kontroll gjorts avseende om de har en legitimation från en tidigare utbildning. I de fall dessa personer har en legitimation eller senaste legitimation och deras senaste högsta utbildning inte är en yrkesutbildning, har dessa personer flyttats till den utbildningsgrupp som legitimationen motsvarar. Detta gäller utbildningsgrupperna 75A, 75B, 75D, 75H, 75HS, 75J, 75L, 75M, 75N, 75R, 75SA, 75SB, 75SD, 75SP, 75SX, 75T, 75V samt 35P. För att särskilja olika kategorier med sjuksköterskelegitimation från varandra (grupperna 75N, 75SA, 75SB, 75SD, 75SP och 75SX) har klassificeringen även gjorts med hjälp av tidigare utbildningsuppgift.</t>
  </si>
  <si>
    <t>Andel av yrke per utbildningsgrupp</t>
  </si>
  <si>
    <t>Andel av utbildningsgrupp per yrke</t>
  </si>
  <si>
    <t>#</t>
  </si>
  <si>
    <t>Matchningskarta (long format)</t>
  </si>
  <si>
    <t>SCB (BAS, Yrkesregistret och RUMA (Registret över Utbildning och matchning)). Matchningsbedömningar gjorda av SCB.</t>
  </si>
  <si>
    <t>Matchningskarta - long format</t>
  </si>
  <si>
    <t>Matchningskarta för utbildningsgrupper som ingår i indikatortabell E3 - long format</t>
  </si>
  <si>
    <t>15B förskollärarutbildning</t>
  </si>
  <si>
    <t>15F grundlärarutbildning, fritidshem</t>
  </si>
  <si>
    <t>15G grundlärarutbildning, årskurs F–3 och 4–6</t>
  </si>
  <si>
    <t>15HP ämneslärarutbildning</t>
  </si>
  <si>
    <t>15S speciallärar- och specialpedagogutbildning</t>
  </si>
  <si>
    <t>15X övrig utbildning i pedagogik – eftergymnasial</t>
  </si>
  <si>
    <t>25H humanistisk utbildning – eftergymnasial, minst 3 år</t>
  </si>
  <si>
    <t>25K konstnärlig utbildning – eftergymnasial</t>
  </si>
  <si>
    <t>25M medieproduktion – eftergymnasial</t>
  </si>
  <si>
    <t>25T religionsvetenskaplig utbildning – eftergymn, minst 3 år</t>
  </si>
  <si>
    <t>25X övrig utbildning i humaniora och konst – eftergymnasial</t>
  </si>
  <si>
    <t>33H försäljnings– och serviceutbildning – gymnasial</t>
  </si>
  <si>
    <t>35B biblioteks- och informationsvetenskap – eftergymnasial</t>
  </si>
  <si>
    <t>35E ekonomutbildning – eftergymnasial, minst 3 år</t>
  </si>
  <si>
    <t>35F personal- och beteendevetenskap, sociologi – minst 3 år</t>
  </si>
  <si>
    <t>35J juristutbildning</t>
  </si>
  <si>
    <t>35M journalistik och medievetenskap – eftergymnasial</t>
  </si>
  <si>
    <t>35P psykologutbildning</t>
  </si>
  <si>
    <t>35S samhällsvetenskaplig utbildning – eftergymnasial, minst 3 år</t>
  </si>
  <si>
    <t>35X övrig utb. i samhällsv, juridik, handel, admin – eftergymn.</t>
  </si>
  <si>
    <t>45B biologi och miljö – eftergymnasial, minst 3 år</t>
  </si>
  <si>
    <t>45DH data och IT – eftergymnasial, minst 3 år</t>
  </si>
  <si>
    <t>45DL data och IT – eftergymnasial, kortare än 3 år</t>
  </si>
  <si>
    <t>45FM fysik, matematik, statistik – eftergymnasial, minst 3 år</t>
  </si>
  <si>
    <t>45G geovetenskap – eftergymnasial, minst 3 år</t>
  </si>
  <si>
    <t>45K kemi – eftergymnasial, minst 3 år</t>
  </si>
  <si>
    <t>45Q övrig utb. i naturvetenskap – eftergymn, minst 3 år</t>
  </si>
  <si>
    <t>45X övrig utb. i naturvetenskap – eftergymn, kortare än 3 år</t>
  </si>
  <si>
    <t>53B byggutbildning – gymnasial</t>
  </si>
  <si>
    <t>53E el, data- och kommunikationsteknik, automation – gymnasial</t>
  </si>
  <si>
    <t>53F fordonsutbildning – gymnasial</t>
  </si>
  <si>
    <t>53I industriteknisk utbildning – gymnasial</t>
  </si>
  <si>
    <t>55A arkitektutbildning</t>
  </si>
  <si>
    <t>55H högskoleingenjörsutb; väg- och vatten, byggnadsteknik, lantmäteri</t>
  </si>
  <si>
    <t>55I högskoleingenjörsutb; maskinteknik, fordons- farkostteknik, industriell ekon.</t>
  </si>
  <si>
    <t>55J högskoleingenjörsutb; teknisk fysik, elektro- och datateknik</t>
  </si>
  <si>
    <t>55K högskoleingenjörsutb; kemi- och bioteknik, material- och geoteknik</t>
  </si>
  <si>
    <t>55L högskoleingenjörsutb; övrig/okänd inriktning</t>
  </si>
  <si>
    <t>55T YH-utbildning i teknik och tillverkning</t>
  </si>
  <si>
    <t>55X övrig utbildning i teknik och tillverkning – eftergymn.</t>
  </si>
  <si>
    <t>63Z naturbruksutbildning – gymnasial</t>
  </si>
  <si>
    <t>65J agronom- och hortonomutbildning – eftergymnasial</t>
  </si>
  <si>
    <t>65S skogsvetenskaplig utbildning – eftergymnasial, minst 3 år</t>
  </si>
  <si>
    <t>65V veterinärutbildning</t>
  </si>
  <si>
    <t>65X övrig utb. inom lant-, skogsbruk, djursjukvård – eftergymnasial</t>
  </si>
  <si>
    <t>73B barn- och fritidsutbildning – gymnasial</t>
  </si>
  <si>
    <t>73OX vård- och omsorgsutbildning – gymnasial</t>
  </si>
  <si>
    <t>73T tandsköterskeutbildning</t>
  </si>
  <si>
    <t>75A apotekarutbildning</t>
  </si>
  <si>
    <t>75B arbetsterapeututbildning</t>
  </si>
  <si>
    <t>75D biomedicinsk analytikerutbildning</t>
  </si>
  <si>
    <t>75F fritidsledarutbildning – eftergymnasial</t>
  </si>
  <si>
    <t>75J receptarieutbildning</t>
  </si>
  <si>
    <t>75L fysioterapeututbildning</t>
  </si>
  <si>
    <t>75M barnmorskeutbildning</t>
  </si>
  <si>
    <t>75N sjuksköterskeutbildning, grundnivå</t>
  </si>
  <si>
    <t>75O social omsorgsutbildning – eftergymnasial</t>
  </si>
  <si>
    <t>75P socionomutbildning</t>
  </si>
  <si>
    <t>75SA specialistsjuksköterskeutbildning; anestesi-, intensiv-, operations- och ambulanssjukvård</t>
  </si>
  <si>
    <t>75SB specialistsjuksköterskeutbildning; barn och ungdom</t>
  </si>
  <si>
    <t>75SD specialistsjuksköterskeutbildning; distriktssköterska</t>
  </si>
  <si>
    <t>75SP specialistsjuksköterskeutbildning; psykiatrisk vård</t>
  </si>
  <si>
    <t>75SX specialistsjuksköterskeutbildning; övriga inriktningar</t>
  </si>
  <si>
    <t>75T tandhygienistutbildning</t>
  </si>
  <si>
    <t>75V tandläkarutbildning</t>
  </si>
  <si>
    <t>75X övrig utb. i hälso- sjukvård, social omsorg – eftergymnasial</t>
  </si>
  <si>
    <t>83H hotell- och turismutbildning – gymnasial</t>
  </si>
  <si>
    <t>83R restaurang- och livsmedelsutbildning – gymnasial</t>
  </si>
  <si>
    <t>83T transportutbildning – gymnasial</t>
  </si>
  <si>
    <t>85P polisutbildning</t>
  </si>
  <si>
    <t>85T transportutbildning – eftergymnasial</t>
  </si>
  <si>
    <t>85X övrig utbildning inom tjänsteområdet – eftergymnasial</t>
  </si>
  <si>
    <t xml:space="preserve">75H läkarutbildning (exkl. disputerade som saknar läkarexamen) </t>
  </si>
  <si>
    <t>75HS läkarutbildning, med specialistkompetens</t>
  </si>
  <si>
    <t>45FM Fysik, matematik, statistik – eftergymnasial, minst 3 år</t>
  </si>
  <si>
    <t>53I Industriteknisk utbildning – gymnasial</t>
  </si>
  <si>
    <t>55B Civilingenjörsutbildning; industriell ekonomi</t>
  </si>
  <si>
    <t>55C Civilingenjörsutbildning; väg- och vatten, byggnadsteknik, lantmäteri</t>
  </si>
  <si>
    <t>55D Civilingenjörsutbildning; maskinteknik, fordons- och farkostteknik</t>
  </si>
  <si>
    <t>55E Civilingenjörsutbildning; teknisk fysik, elektro- och datateknik</t>
  </si>
  <si>
    <t>55F Civilingenjörsutbildning; kemi- och bioteknik, material- och geoteknik</t>
  </si>
  <si>
    <t>55G Civilingenjörsutbildning; övrig/okänd inriktning</t>
  </si>
  <si>
    <t>55H Högskoleingenjörsutb; väg- och vatten, byggnadsteknik, lantmäteri</t>
  </si>
  <si>
    <t>55I Högskoleingenjörsutb; maskinteknik, fordons- farkostteknik, industriell ekon.</t>
  </si>
  <si>
    <t>55J Högskoleingenjörsutb; teknisk fysik, elektro- och datateknik</t>
  </si>
  <si>
    <t>55K Högskoleingenjörsutb; kemi- och bioteknik, material- och geoteknik</t>
  </si>
  <si>
    <t>55L Högskoleingenjörsutb; övrig/okänd inriktning</t>
  </si>
  <si>
    <t>65J Agronom- och hortonomutbildning – eftergymnasial</t>
  </si>
  <si>
    <t>65X Övrig utb. inom lant-, skogsbruk, djursjukvård – eftergymnasial</t>
  </si>
  <si>
    <t xml:space="preserve">75H Läkarutbildning (exkl. disputerade som saknar läkarexamen) </t>
  </si>
  <si>
    <t>75HS Läkarutbildning, med specialistkompetens</t>
  </si>
  <si>
    <t>75SA Specialistsjuksköterskeutbildning; anestesi-, intensiv-, operations- och ambulanssjukvård</t>
  </si>
  <si>
    <t>75SB Specialistsjuksköterskeutbildning; barn och ungdom</t>
  </si>
  <si>
    <t>75SD Specialistsjuksköterskeutbildning; distriktssköterska</t>
  </si>
  <si>
    <t>75SP Specialistsjuksköterskeutbildning; psykiatrisk vård</t>
  </si>
  <si>
    <t>75SX Specialistsjuksköterskeutbildning; övriga inriktningar</t>
  </si>
  <si>
    <t>75Y YH-utbildning i omvårdnad</t>
  </si>
  <si>
    <t>75H läkarutbildning (exkl. disputerade som saknar läkarexamen)</t>
  </si>
  <si>
    <t>75H Läkarutbildning (exkl. disputerade som saknar läkarexamen)</t>
  </si>
  <si>
    <r>
      <t xml:space="preserve">Anger hur vanligt yrket är bland anställda </t>
    </r>
    <r>
      <rPr>
        <b/>
        <sz val="8"/>
        <color theme="1"/>
        <rFont val="Arial"/>
        <family val="2"/>
      </rPr>
      <t>20-69 år</t>
    </r>
    <r>
      <rPr>
        <sz val="8"/>
        <color theme="1"/>
        <rFont val="Arial"/>
        <family val="2"/>
      </rPr>
      <t xml:space="preserve"> med aktuell utbildning. </t>
    </r>
    <r>
      <rPr>
        <b/>
        <sz val="8"/>
        <color theme="1"/>
        <rFont val="Arial"/>
        <family val="2"/>
      </rPr>
      <t>År 2024</t>
    </r>
    <r>
      <rPr>
        <sz val="8"/>
        <color theme="1"/>
        <rFont val="Arial"/>
        <family val="2"/>
      </rPr>
      <t>, procent.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</si>
</sst>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0"/>
  </numFmts>
  <fonts count="32" x14ac:knownFonts="1">
    <font>
      <sz val="11"/>
      <color theme="1"/>
      <name val="Calibri"/>
      <family val="2"/>
      <scheme val="minor"/>
    </font>
    <font>
      <sz val="8"/>
      <color theme="1"/>
      <name val="Arial"/>
      <family val="2"/>
    </font>
    <font>
      <b/>
      <sz val="14"/>
      <color theme="1"/>
      <name val="Arial"/>
      <family val="2"/>
    </font>
    <font>
      <sz val="10"/>
      <color theme="1"/>
      <name val="Arial"/>
      <family val="2"/>
    </font>
    <font>
      <sz val="11"/>
      <color theme="1"/>
      <name val="Arial"/>
      <family val="2"/>
    </font>
    <font>
      <b/>
      <sz val="8"/>
      <color theme="1"/>
      <name val="Arial"/>
      <family val="2"/>
    </font>
    <font>
      <b/>
      <sz val="20"/>
      <color theme="1"/>
      <name val="Arial"/>
      <family val="2"/>
    </font>
    <font>
      <b/>
      <sz val="10"/>
      <color theme="1"/>
      <name val="Arial"/>
      <family val="2"/>
    </font>
    <font>
      <u/>
      <sz val="11"/>
      <color theme="10"/>
      <name val="Calibri"/>
      <family val="2"/>
      <scheme val="minor"/>
    </font>
    <font>
      <u/>
      <sz val="10"/>
      <color theme="10"/>
      <name val="Arial"/>
      <family val="2"/>
    </font>
    <font>
      <sz val="14"/>
      <color theme="1"/>
      <name val="Arial"/>
      <family val="2"/>
    </font>
    <font>
      <sz val="10"/>
      <name val="Arial"/>
      <family val="2"/>
    </font>
    <font>
      <sz val="9"/>
      <color theme="1"/>
      <name val="Arial"/>
      <family val="2"/>
    </font>
    <font>
      <u/>
      <sz val="9"/>
      <color theme="10"/>
      <name val="Arial"/>
      <family val="2"/>
    </font>
    <font>
      <i/>
      <sz val="8"/>
      <color theme="1"/>
      <name val="Arial"/>
      <family val="2"/>
    </font>
    <font>
      <sz val="10"/>
      <name val="PT Serif"/>
      <family val="1"/>
    </font>
    <font>
      <u/>
      <sz val="10"/>
      <color theme="10"/>
      <name val="PT Serif"/>
      <family val="1"/>
    </font>
    <font>
      <sz val="8"/>
      <color rgb="FF1E00BE"/>
      <name val="Roboto"/>
    </font>
    <font>
      <b/>
      <sz val="8"/>
      <name val="Calibri"/>
      <family val="2"/>
      <scheme val="minor"/>
    </font>
    <font>
      <sz val="8"/>
      <color theme="3"/>
      <name val="Calibri"/>
      <family val="2"/>
      <scheme val="minor"/>
    </font>
    <font>
      <sz val="10"/>
      <color theme="1"/>
      <name val="Calibri"/>
      <family val="2"/>
      <scheme val="minor"/>
    </font>
    <font>
      <sz val="11"/>
      <color theme="1"/>
      <name val="Roboto"/>
    </font>
    <font>
      <b/>
      <sz val="8"/>
      <name val="Roboto"/>
    </font>
    <font>
      <sz val="8"/>
      <color theme="3"/>
      <name val="Roboto"/>
    </font>
    <font>
      <sz val="10"/>
      <name val="Calibri"/>
      <family val="2"/>
      <scheme val="minor"/>
    </font>
    <font>
      <sz val="11"/>
      <color rgb="FF1E00BE"/>
      <name val="Roboto"/>
    </font>
    <font>
      <sz val="10"/>
      <color rgb="FF1E00BE"/>
      <name val="Roboto"/>
    </font>
    <font>
      <sz val="8"/>
      <name val="Roboto"/>
    </font>
    <font>
      <sz val="8"/>
      <color theme="1"/>
      <name val="Roboto"/>
    </font>
    <font>
      <b/>
      <sz val="8"/>
      <color rgb="FF1E00BE"/>
      <name val="Roboto"/>
    </font>
    <font>
      <b/>
      <sz val="14"/>
      <color rgb="FF1E00BE"/>
      <name val="Arial"/>
      <family val="2"/>
    </font>
    <font>
      <b/>
      <sz val="11"/>
      <color theme="1"/>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rgb="FF799900"/>
        <bgColor indexed="64"/>
      </patternFill>
    </fill>
    <fill>
      <patternFill patternType="solid">
        <fgColor rgb="FFCCD5A1"/>
        <bgColor indexed="64"/>
      </patternFill>
    </fill>
    <fill>
      <patternFill patternType="solid">
        <fgColor rgb="FFD3D3EF"/>
        <bgColor indexed="64"/>
      </patternFill>
    </fill>
    <fill>
      <patternFill patternType="solid">
        <fgColor theme="0"/>
        <bgColor indexed="64"/>
      </patternFill>
    </fill>
    <fill>
      <patternFill patternType="solid">
        <fgColor rgb="FFF9BF68"/>
        <bgColor indexed="64"/>
      </patternFill>
    </fill>
    <fill>
      <patternFill patternType="solid">
        <fgColor rgb="FFD7D7D7"/>
        <bgColor indexed="64"/>
      </patternFill>
    </fill>
  </fills>
  <borders count="15">
    <border>
      <left/>
      <right/>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bottom/>
      <diagonal/>
    </border>
    <border>
      <left style="thin">
        <color theme="0" tint="-0.34998626667073579"/>
      </left>
      <right/>
      <top/>
      <bottom/>
      <diagonal/>
    </border>
    <border>
      <left/>
      <right style="thin">
        <color theme="0" tint="-0.34998626667073579"/>
      </right>
      <top/>
      <bottom/>
      <diagonal/>
    </border>
    <border>
      <left style="thin">
        <color indexed="64"/>
      </left>
      <right/>
      <top/>
      <bottom/>
      <diagonal/>
    </border>
    <border>
      <left/>
      <right/>
      <top/>
      <bottom style="medium">
        <color rgb="FF1E00BE"/>
      </bottom>
      <diagonal/>
    </border>
    <border>
      <left style="medium">
        <color rgb="FF1E00BE"/>
      </left>
      <right/>
      <top/>
      <bottom style="medium">
        <color rgb="FF1E00BE"/>
      </bottom>
      <diagonal/>
    </border>
    <border>
      <left style="medium">
        <color rgb="FF1E00BE"/>
      </left>
      <right/>
      <top/>
      <bottom/>
      <diagonal/>
    </border>
    <border>
      <left/>
      <right style="medium">
        <color rgb="FF1E00BE"/>
      </right>
      <top style="medium">
        <color rgb="FF1E00BE"/>
      </top>
      <bottom style="medium">
        <color rgb="FF1E00BE"/>
      </bottom>
      <diagonal/>
    </border>
    <border>
      <left/>
      <right style="medium">
        <color rgb="FF1E00BE"/>
      </right>
      <top/>
      <bottom style="medium">
        <color rgb="FF1E00BE"/>
      </bottom>
      <diagonal/>
    </border>
    <border>
      <left/>
      <right style="thin">
        <color theme="0" tint="-0.34998626667073579"/>
      </right>
      <top/>
      <bottom style="medium">
        <color rgb="FF1E00BE"/>
      </bottom>
      <diagonal/>
    </border>
    <border>
      <left style="thin">
        <color theme="0" tint="-0.34998626667073579"/>
      </left>
      <right/>
      <top/>
      <bottom style="medium">
        <color rgb="FF1E00BE"/>
      </bottom>
      <diagonal/>
    </border>
    <border>
      <left style="thin">
        <color indexed="64"/>
      </left>
      <right/>
      <top/>
      <bottom style="medium">
        <color rgb="FF1E00BE"/>
      </bottom>
      <diagonal/>
    </border>
    <border>
      <left/>
      <right/>
      <top style="medium">
        <color rgb="FF1E00BE"/>
      </top>
      <bottom style="medium">
        <color rgb="FF1E00BE"/>
      </bottom>
      <diagonal/>
    </border>
  </borders>
  <cellStyleXfs count="9">
    <xf numFmtId="0" fontId="0" fillId="0" borderId="0"/>
    <xf numFmtId="0" fontId="8" fillId="0" borderId="0" applyNumberFormat="0" applyFill="0" applyBorder="0" applyAlignment="0" applyProtection="0"/>
    <xf numFmtId="0" fontId="11" fillId="0" borderId="0"/>
    <xf numFmtId="0" fontId="18" fillId="0" borderId="0" applyNumberFormat="0" applyFill="0" applyBorder="0" applyAlignment="0" applyProtection="0"/>
    <xf numFmtId="0" fontId="19" fillId="0" borderId="0" applyNumberFormat="0" applyFill="0" applyBorder="0" applyAlignment="0" applyProtection="0"/>
    <xf numFmtId="0" fontId="20" fillId="0" borderId="0"/>
    <xf numFmtId="0" fontId="19" fillId="0" borderId="0" applyNumberFormat="0" applyFill="0" applyBorder="0" applyAlignment="0" applyProtection="0"/>
    <xf numFmtId="0" fontId="18" fillId="0" borderId="0" applyNumberFormat="0" applyFill="0" applyBorder="0" applyAlignment="0" applyProtection="0"/>
    <xf numFmtId="0" fontId="24" fillId="0" borderId="0" applyNumberFormat="0" applyFill="0" applyBorder="0" applyAlignment="0" applyProtection="0"/>
  </cellStyleXfs>
  <cellXfs count="86">
    <xf numFmtId="0" fontId="0" fillId="0" borderId="0" xfId="0"/>
    <xf numFmtId="0" fontId="0" fillId="0" borderId="0" xfId="0" applyAlignment="1">
      <alignment horizontal="center"/>
    </xf>
    <xf numFmtId="164" fontId="1" fillId="0" borderId="0" xfId="0" applyNumberFormat="1" applyFont="1" applyAlignment="1">
      <alignment horizontal="right" wrapText="1"/>
    </xf>
    <xf numFmtId="0" fontId="3" fillId="0" borderId="0" xfId="0" applyFont="1"/>
    <xf numFmtId="14" fontId="2" fillId="0" borderId="0" xfId="0" applyNumberFormat="1" applyFont="1" applyAlignment="1">
      <alignment horizontal="left" vertical="top"/>
    </xf>
    <xf numFmtId="0" fontId="4" fillId="0" borderId="0" xfId="0" applyFont="1"/>
    <xf numFmtId="0" fontId="4" fillId="0" borderId="0" xfId="0" applyFont="1" applyAlignment="1">
      <alignment horizontal="center"/>
    </xf>
    <xf numFmtId="3" fontId="1" fillId="0" borderId="0" xfId="0" applyNumberFormat="1" applyFont="1" applyAlignment="1">
      <alignment horizontal="center"/>
    </xf>
    <xf numFmtId="165" fontId="1" fillId="0" borderId="0" xfId="0" applyNumberFormat="1" applyFont="1" applyAlignment="1">
      <alignment horizontal="center"/>
    </xf>
    <xf numFmtId="0" fontId="1" fillId="0" borderId="1" xfId="0" applyFont="1" applyBorder="1" applyAlignment="1">
      <alignment horizontal="left" wrapText="1"/>
    </xf>
    <xf numFmtId="164" fontId="1" fillId="0" borderId="0" xfId="0" applyNumberFormat="1" applyFont="1" applyAlignment="1">
      <alignment horizontal="left" wrapText="1"/>
    </xf>
    <xf numFmtId="0" fontId="1" fillId="0" borderId="0" xfId="0" applyFont="1" applyAlignment="1">
      <alignment vertical="top"/>
    </xf>
    <xf numFmtId="0" fontId="1" fillId="0" borderId="0" xfId="0" applyFont="1"/>
    <xf numFmtId="165" fontId="1" fillId="0" borderId="0" xfId="0" applyNumberFormat="1" applyFont="1"/>
    <xf numFmtId="3" fontId="1" fillId="0" borderId="0" xfId="0" applyNumberFormat="1" applyFont="1"/>
    <xf numFmtId="3" fontId="1" fillId="0" borderId="0" xfId="0" applyNumberFormat="1" applyFont="1" applyAlignment="1">
      <alignment horizontal="right"/>
    </xf>
    <xf numFmtId="3" fontId="5" fillId="0" borderId="0" xfId="0" applyNumberFormat="1" applyFont="1" applyAlignment="1">
      <alignment vertical="top"/>
    </xf>
    <xf numFmtId="165" fontId="5" fillId="0" borderId="0" xfId="0" applyNumberFormat="1" applyFont="1"/>
    <xf numFmtId="3" fontId="5" fillId="0" borderId="0" xfId="0" applyNumberFormat="1" applyFont="1"/>
    <xf numFmtId="0" fontId="1" fillId="3" borderId="2" xfId="0" applyFont="1" applyFill="1" applyBorder="1" applyAlignment="1">
      <alignment horizontal="left"/>
    </xf>
    <xf numFmtId="0" fontId="1" fillId="4" borderId="2" xfId="0" applyFont="1" applyFill="1" applyBorder="1" applyAlignment="1">
      <alignment horizontal="left"/>
    </xf>
    <xf numFmtId="164" fontId="1" fillId="0" borderId="0" xfId="0" applyNumberFormat="1" applyFont="1" applyAlignment="1">
      <alignment horizontal="left"/>
    </xf>
    <xf numFmtId="0" fontId="1" fillId="0" borderId="0" xfId="0" applyFont="1" applyAlignment="1">
      <alignment horizontal="center"/>
    </xf>
    <xf numFmtId="0" fontId="1" fillId="0" borderId="0" xfId="0" applyFont="1" applyAlignment="1">
      <alignment horizontal="left"/>
    </xf>
    <xf numFmtId="0" fontId="6" fillId="0" borderId="0" xfId="0" applyFont="1" applyAlignment="1">
      <alignment vertical="top"/>
    </xf>
    <xf numFmtId="0" fontId="3" fillId="0" borderId="0" xfId="0" applyFont="1" applyAlignment="1">
      <alignment horizontal="left"/>
    </xf>
    <xf numFmtId="0" fontId="2" fillId="0" borderId="0" xfId="0" applyFont="1" applyAlignment="1">
      <alignment vertical="top"/>
    </xf>
    <xf numFmtId="0" fontId="7" fillId="0" borderId="0" xfId="0" applyFont="1" applyAlignment="1">
      <alignment horizontal="left"/>
    </xf>
    <xf numFmtId="0" fontId="2" fillId="0" borderId="0" xfId="0" applyFont="1"/>
    <xf numFmtId="0" fontId="7" fillId="0" borderId="0" xfId="0" applyFont="1"/>
    <xf numFmtId="0" fontId="9" fillId="0" borderId="0" xfId="1" applyFont="1" applyFill="1" applyAlignment="1">
      <alignment horizontal="left"/>
    </xf>
    <xf numFmtId="0" fontId="10" fillId="0" borderId="0" xfId="0" applyFont="1" applyAlignment="1">
      <alignment vertical="top"/>
    </xf>
    <xf numFmtId="3" fontId="4" fillId="0" borderId="0" xfId="0" applyNumberFormat="1" applyFont="1"/>
    <xf numFmtId="0" fontId="11" fillId="0" borderId="0" xfId="2" applyAlignment="1">
      <alignment horizontal="left"/>
    </xf>
    <xf numFmtId="164" fontId="12" fillId="0" borderId="0" xfId="0" applyNumberFormat="1" applyFont="1" applyAlignment="1">
      <alignment horizontal="left"/>
    </xf>
    <xf numFmtId="0" fontId="13" fillId="0" borderId="0" xfId="1" applyFont="1" applyFill="1" applyAlignment="1">
      <alignment horizontal="left"/>
    </xf>
    <xf numFmtId="0" fontId="8" fillId="0" borderId="0" xfId="1"/>
    <xf numFmtId="0" fontId="16" fillId="0" borderId="0" xfId="1" applyFont="1"/>
    <xf numFmtId="0" fontId="17" fillId="0" borderId="0" xfId="0" applyFont="1" applyAlignment="1">
      <alignment vertical="center" wrapText="1"/>
    </xf>
    <xf numFmtId="0" fontId="21" fillId="0" borderId="0" xfId="0" applyFont="1" applyAlignment="1">
      <alignment vertical="top"/>
    </xf>
    <xf numFmtId="0" fontId="21" fillId="0" borderId="0" xfId="0" applyFont="1"/>
    <xf numFmtId="0" fontId="22" fillId="0" borderId="0" xfId="3" applyFont="1"/>
    <xf numFmtId="0" fontId="23" fillId="0" borderId="0" xfId="4" applyFont="1" applyAlignment="1">
      <alignment horizontal="right" vertical="center"/>
    </xf>
    <xf numFmtId="0" fontId="25" fillId="0" borderId="0" xfId="0" applyFont="1"/>
    <xf numFmtId="0" fontId="26" fillId="0" borderId="0" xfId="0" applyFont="1" applyAlignment="1">
      <alignment vertical="top"/>
    </xf>
    <xf numFmtId="0" fontId="26" fillId="0" borderId="0" xfId="0" applyFont="1" applyAlignment="1">
      <alignment horizontal="right" vertical="top"/>
    </xf>
    <xf numFmtId="164" fontId="29" fillId="6" borderId="6" xfId="0" applyNumberFormat="1" applyFont="1" applyFill="1" applyBorder="1" applyAlignment="1">
      <alignment horizontal="center" wrapText="1"/>
    </xf>
    <xf numFmtId="164" fontId="29" fillId="6" borderId="7" xfId="0" applyNumberFormat="1" applyFont="1" applyFill="1" applyBorder="1" applyAlignment="1">
      <alignment horizontal="center" wrapText="1"/>
    </xf>
    <xf numFmtId="0" fontId="29" fillId="6" borderId="10" xfId="0" applyFont="1" applyFill="1" applyBorder="1" applyAlignment="1">
      <alignment horizontal="left" wrapText="1"/>
    </xf>
    <xf numFmtId="0" fontId="29" fillId="6" borderId="9" xfId="0" applyFont="1" applyFill="1" applyBorder="1" applyAlignment="1">
      <alignment horizontal="left" wrapText="1"/>
    </xf>
    <xf numFmtId="0" fontId="17" fillId="5" borderId="0" xfId="0" applyFont="1" applyFill="1" applyAlignment="1">
      <alignment horizontal="left"/>
    </xf>
    <xf numFmtId="164" fontId="28" fillId="0" borderId="4" xfId="0" applyNumberFormat="1" applyFont="1" applyBorder="1" applyAlignment="1">
      <alignment horizontal="center"/>
    </xf>
    <xf numFmtId="164" fontId="27" fillId="0" borderId="4" xfId="0" applyNumberFormat="1" applyFont="1" applyBorder="1" applyAlignment="1">
      <alignment horizontal="center"/>
    </xf>
    <xf numFmtId="165" fontId="28" fillId="2" borderId="5" xfId="0" applyNumberFormat="1" applyFont="1" applyFill="1" applyBorder="1" applyAlignment="1">
      <alignment horizontal="center"/>
    </xf>
    <xf numFmtId="0" fontId="17" fillId="6" borderId="0" xfId="0" applyFont="1" applyFill="1" applyAlignment="1">
      <alignment horizontal="left"/>
    </xf>
    <xf numFmtId="165" fontId="27" fillId="2" borderId="3" xfId="0" applyNumberFormat="1" applyFont="1" applyFill="1" applyBorder="1" applyAlignment="1">
      <alignment horizontal="center"/>
    </xf>
    <xf numFmtId="0" fontId="17" fillId="5" borderId="6" xfId="0" applyFont="1" applyFill="1" applyBorder="1" applyAlignment="1">
      <alignment horizontal="left"/>
    </xf>
    <xf numFmtId="164" fontId="28" fillId="0" borderId="11" xfId="0" applyNumberFormat="1" applyFont="1" applyBorder="1" applyAlignment="1">
      <alignment horizontal="center"/>
    </xf>
    <xf numFmtId="165" fontId="28" fillId="2" borderId="13" xfId="0" applyNumberFormat="1" applyFont="1" applyFill="1" applyBorder="1" applyAlignment="1">
      <alignment horizontal="center"/>
    </xf>
    <xf numFmtId="0" fontId="29" fillId="6" borderId="6" xfId="0" applyFont="1" applyFill="1" applyBorder="1" applyAlignment="1">
      <alignment horizontal="left"/>
    </xf>
    <xf numFmtId="165" fontId="28" fillId="6" borderId="7" xfId="0" applyNumberFormat="1" applyFont="1" applyFill="1" applyBorder="1" applyAlignment="1">
      <alignment horizontal="center"/>
    </xf>
    <xf numFmtId="165" fontId="28" fillId="6" borderId="6" xfId="0" applyNumberFormat="1" applyFont="1" applyFill="1" applyBorder="1" applyAlignment="1">
      <alignment horizontal="center"/>
    </xf>
    <xf numFmtId="165" fontId="28" fillId="6" borderId="8" xfId="0" applyNumberFormat="1" applyFont="1" applyFill="1" applyBorder="1" applyAlignment="1">
      <alignment horizontal="center"/>
    </xf>
    <xf numFmtId="165" fontId="28" fillId="6" borderId="3" xfId="0" applyNumberFormat="1" applyFont="1" applyFill="1" applyBorder="1" applyAlignment="1">
      <alignment horizontal="center"/>
    </xf>
    <xf numFmtId="165" fontId="28" fillId="6" borderId="12" xfId="0" applyNumberFormat="1" applyFont="1" applyFill="1" applyBorder="1" applyAlignment="1">
      <alignment horizontal="center"/>
    </xf>
    <xf numFmtId="14" fontId="30" fillId="0" borderId="0" xfId="0" applyNumberFormat="1" applyFont="1" applyAlignment="1">
      <alignment horizontal="left" vertical="top"/>
    </xf>
    <xf numFmtId="0" fontId="31" fillId="5" borderId="0" xfId="0" applyFont="1" applyFill="1"/>
    <xf numFmtId="0" fontId="31" fillId="8" borderId="0" xfId="0" applyFont="1" applyFill="1"/>
    <xf numFmtId="9" fontId="0" fillId="0" borderId="0" xfId="0" applyNumberFormat="1" applyAlignment="1">
      <alignment horizontal="center"/>
    </xf>
    <xf numFmtId="164" fontId="0" fillId="0" borderId="0" xfId="0" applyNumberFormat="1" applyAlignment="1">
      <alignment horizontal="center"/>
    </xf>
    <xf numFmtId="9" fontId="31" fillId="5" borderId="0" xfId="0" applyNumberFormat="1" applyFont="1" applyFill="1" applyAlignment="1">
      <alignment horizontal="center"/>
    </xf>
    <xf numFmtId="0" fontId="31" fillId="5" borderId="0" xfId="0" applyFont="1" applyFill="1" applyAlignment="1">
      <alignment horizontal="center"/>
    </xf>
    <xf numFmtId="0" fontId="0" fillId="4" borderId="0" xfId="0" applyFill="1" applyAlignment="1">
      <alignment horizontal="center"/>
    </xf>
    <xf numFmtId="0" fontId="0" fillId="3" borderId="0" xfId="0" applyFill="1" applyAlignment="1">
      <alignment horizontal="center"/>
    </xf>
    <xf numFmtId="0" fontId="0" fillId="7" borderId="0" xfId="0" applyFill="1" applyAlignment="1">
      <alignment horizontal="center"/>
    </xf>
    <xf numFmtId="0" fontId="0" fillId="0" borderId="0" xfId="0" applyAlignment="1">
      <alignment horizontal="left"/>
    </xf>
    <xf numFmtId="164" fontId="17" fillId="6" borderId="14" xfId="0" applyNumberFormat="1" applyFont="1" applyFill="1" applyBorder="1" applyAlignment="1">
      <alignment horizontal="left" wrapText="1"/>
    </xf>
    <xf numFmtId="14" fontId="30" fillId="0" borderId="0" xfId="0" applyNumberFormat="1" applyFont="1" applyAlignment="1">
      <alignment horizontal="left" vertical="top"/>
    </xf>
    <xf numFmtId="0" fontId="17" fillId="6" borderId="6" xfId="0" applyFont="1" applyFill="1" applyBorder="1" applyAlignment="1">
      <alignment horizontal="left" wrapText="1"/>
    </xf>
    <xf numFmtId="0" fontId="17" fillId="6" borderId="7" xfId="0" applyFont="1" applyFill="1" applyBorder="1" applyAlignment="1">
      <alignment horizontal="left" wrapText="1"/>
    </xf>
    <xf numFmtId="14" fontId="2" fillId="0" borderId="0" xfId="0" applyNumberFormat="1" applyFont="1" applyAlignment="1">
      <alignment horizontal="left" vertical="top"/>
    </xf>
    <xf numFmtId="164" fontId="1" fillId="0" borderId="0" xfId="0" applyNumberFormat="1" applyFont="1" applyAlignment="1">
      <alignment horizontal="left"/>
    </xf>
    <xf numFmtId="0" fontId="1" fillId="4" borderId="2" xfId="0" applyFont="1" applyFill="1" applyBorder="1" applyAlignment="1">
      <alignment horizontal="left"/>
    </xf>
    <xf numFmtId="0" fontId="1" fillId="4" borderId="0" xfId="0" applyFont="1" applyFill="1" applyAlignment="1">
      <alignment horizontal="left"/>
    </xf>
    <xf numFmtId="0" fontId="1" fillId="3" borderId="2" xfId="0" applyFont="1" applyFill="1" applyBorder="1" applyAlignment="1">
      <alignment horizontal="left"/>
    </xf>
    <xf numFmtId="0" fontId="1" fillId="3" borderId="0" xfId="0" applyFont="1" applyFill="1" applyAlignment="1">
      <alignment horizontal="left"/>
    </xf>
  </cellXfs>
  <cellStyles count="9">
    <cellStyle name="Hyperlänk" xfId="1" builtinId="8"/>
    <cellStyle name="Normal" xfId="0" builtinId="0"/>
    <cellStyle name="Normal 2" xfId="2" xr:uid="{00000000-0005-0000-0000-000003000000}"/>
    <cellStyle name="Normal 3" xfId="5" xr:uid="{54B0A218-BB95-4163-815C-677557E669E4}"/>
    <cellStyle name="Rubrik över tabell 1" xfId="3" xr:uid="{11D86085-5930-4F28-9155-8716A03E61D4}"/>
    <cellStyle name="Rubrik över tabell 1 2" xfId="7" xr:uid="{2A751F9D-256D-4A11-91CA-C672BE75167C}"/>
    <cellStyle name="Rubrik över tabell 2" xfId="8" xr:uid="{2C7B1E7D-6096-4B0C-9986-E819D3B71433}"/>
    <cellStyle name="TabellText" xfId="4" xr:uid="{AF69A698-FD86-432D-A0F2-704C0F8FFD80}"/>
    <cellStyle name="TabellText 2" xfId="6" xr:uid="{9C25352E-751B-4B03-A11F-25F087C357A0}"/>
  </cellStyles>
  <dxfs count="53">
    <dxf>
      <fill>
        <patternFill>
          <bgColor rgb="FF799900"/>
        </patternFill>
      </fill>
    </dxf>
    <dxf>
      <fill>
        <patternFill>
          <bgColor rgb="FFCCD5A1"/>
        </patternFill>
      </fill>
    </dxf>
    <dxf>
      <fill>
        <patternFill>
          <bgColor rgb="FF799900"/>
        </patternFill>
      </fill>
    </dxf>
    <dxf>
      <fill>
        <patternFill>
          <bgColor rgb="FFA19900"/>
        </patternFill>
      </fill>
    </dxf>
    <dxf>
      <fill>
        <patternFill>
          <bgColor rgb="FFF9BF68"/>
        </patternFill>
      </fill>
    </dxf>
    <dxf>
      <fill>
        <patternFill>
          <bgColor rgb="FF799900"/>
        </patternFill>
      </fill>
    </dxf>
    <dxf>
      <fill>
        <patternFill>
          <bgColor rgb="FFCCD5A1"/>
        </patternFill>
      </fill>
    </dxf>
    <dxf>
      <fill>
        <patternFill>
          <bgColor rgb="FF799900"/>
        </patternFill>
      </fill>
    </dxf>
    <dxf>
      <fill>
        <patternFill>
          <bgColor rgb="FFA19900"/>
        </patternFill>
      </fill>
    </dxf>
    <dxf>
      <fill>
        <patternFill>
          <bgColor rgb="FFF9BF68"/>
        </patternFill>
      </fill>
    </dxf>
    <dxf>
      <fill>
        <patternFill>
          <bgColor rgb="FF799900"/>
        </patternFill>
      </fill>
    </dxf>
    <dxf>
      <fill>
        <patternFill>
          <bgColor rgb="FF799900"/>
        </patternFill>
      </fill>
    </dxf>
    <dxf>
      <fill>
        <patternFill>
          <bgColor rgb="FFA19900"/>
        </patternFill>
      </fill>
    </dxf>
    <dxf>
      <fill>
        <patternFill>
          <bgColor rgb="FFCCD5A1"/>
        </patternFill>
      </fill>
    </dxf>
    <dxf>
      <fill>
        <patternFill>
          <bgColor rgb="FF799900"/>
        </patternFill>
      </fill>
    </dxf>
    <dxf>
      <fill>
        <patternFill>
          <bgColor rgb="FFCCD5A1"/>
        </patternFill>
      </fill>
    </dxf>
    <dxf>
      <fill>
        <patternFill>
          <bgColor rgb="FFCCD5A1"/>
        </patternFill>
      </fill>
    </dxf>
    <dxf>
      <fill>
        <patternFill>
          <bgColor rgb="FFF9BF68"/>
        </patternFill>
      </fill>
    </dxf>
    <dxf>
      <fill>
        <patternFill>
          <bgColor rgb="FFF9BF68"/>
        </patternFill>
      </fill>
    </dxf>
    <dxf>
      <fill>
        <patternFill>
          <bgColor rgb="FF799900"/>
        </patternFill>
      </fill>
    </dxf>
    <dxf>
      <fill>
        <patternFill>
          <bgColor rgb="FFCCD5A1"/>
        </patternFill>
      </fill>
    </dxf>
    <dxf>
      <fill>
        <patternFill>
          <bgColor rgb="FF799900"/>
        </patternFill>
      </fill>
    </dxf>
    <dxf>
      <fill>
        <patternFill>
          <bgColor rgb="FFA19900"/>
        </patternFill>
      </fill>
    </dxf>
    <dxf>
      <alignment horizontal="right" vertical="top" textRotation="0" wrapText="0" indent="0" justifyLastLine="0" shrinkToFit="0" readingOrder="0"/>
    </dxf>
    <dxf>
      <font>
        <strike val="0"/>
        <outline val="0"/>
        <shadow val="0"/>
        <u val="none"/>
        <vertAlign val="baseline"/>
        <sz val="10"/>
        <color rgb="FF1E00BE"/>
        <name val="Roboto"/>
        <scheme val="none"/>
      </font>
      <alignment horizontal="right" vertical="top" textRotation="0" wrapText="0" indent="0" justifyLastLine="0" shrinkToFit="0" readingOrder="0"/>
    </dxf>
    <dxf>
      <alignment horizontal="right" vertical="top" textRotation="0" wrapText="0" indent="0" justifyLastLine="0" shrinkToFit="0" readingOrder="0"/>
    </dxf>
    <dxf>
      <font>
        <strike val="0"/>
        <outline val="0"/>
        <shadow val="0"/>
        <u val="none"/>
        <vertAlign val="baseline"/>
        <sz val="10"/>
        <color rgb="FF1E00BE"/>
        <name val="Roboto"/>
        <scheme val="none"/>
      </font>
      <alignment horizontal="right" vertical="top" textRotation="0" wrapText="0" indent="0" justifyLastLine="0" shrinkToFit="0" readingOrder="0"/>
    </dxf>
    <dxf>
      <alignment horizontal="right" vertical="top" textRotation="0" wrapText="0" indent="0" justifyLastLine="0" shrinkToFit="0" readingOrder="0"/>
    </dxf>
    <dxf>
      <font>
        <strike val="0"/>
        <outline val="0"/>
        <shadow val="0"/>
        <u val="none"/>
        <vertAlign val="baseline"/>
        <sz val="10"/>
        <color rgb="FF1E00BE"/>
        <name val="Roboto"/>
        <scheme val="none"/>
      </font>
      <alignment horizontal="right" vertical="top" textRotation="0" wrapText="0" indent="0" justifyLastLine="0" shrinkToFit="0" readingOrder="0"/>
    </dxf>
    <dxf>
      <alignment horizontal="general" vertical="top" textRotation="0" wrapText="0" indent="0" justifyLastLine="0" shrinkToFit="0" readingOrder="0"/>
    </dxf>
    <dxf>
      <font>
        <strike val="0"/>
        <outline val="0"/>
        <shadow val="0"/>
        <u val="none"/>
        <vertAlign val="baseline"/>
        <sz val="10"/>
        <color rgb="FF1E00BE"/>
        <name val="Roboto"/>
        <scheme val="none"/>
      </font>
      <alignment horizontal="general" vertical="top" textRotation="0" wrapText="0" indent="0" justifyLastLine="0" shrinkToFit="0" readingOrder="0"/>
    </dxf>
    <dxf>
      <font>
        <strike val="0"/>
        <outline val="0"/>
        <shadow val="0"/>
        <u val="none"/>
        <vertAlign val="baseline"/>
        <sz val="10"/>
        <color rgb="FF1E00BE"/>
        <name val="Roboto"/>
        <scheme val="none"/>
      </font>
      <alignment horizontal="right" vertical="top" textRotation="0" wrapText="0" indent="0" justifyLastLine="0" shrinkToFit="0" readingOrder="0"/>
    </dxf>
    <dxf>
      <font>
        <strike val="0"/>
        <outline val="0"/>
        <shadow val="0"/>
        <u val="none"/>
        <vertAlign val="baseline"/>
        <sz val="10"/>
        <color rgb="FF1E00BE"/>
        <name val="Roboto"/>
        <scheme val="none"/>
      </font>
      <alignment horizontal="right" vertical="top" textRotation="0" wrapText="0" indent="0" justifyLastLine="0" shrinkToFit="0" readingOrder="0"/>
    </dxf>
    <dxf>
      <fill>
        <patternFill patternType="none">
          <bgColor auto="1"/>
        </patternFill>
      </fill>
    </dxf>
    <dxf>
      <fill>
        <patternFill>
          <bgColor rgb="FFD3D3E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
      <fill>
        <patternFill patternType="none">
          <bgColor auto="1"/>
        </patternFill>
      </fill>
    </dxf>
    <dxf>
      <fill>
        <patternFill>
          <bgColor rgb="FFD3D3E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
      <fill>
        <patternFill patternType="none">
          <bgColor auto="1"/>
        </patternFill>
      </fill>
    </dxf>
    <dxf>
      <fill>
        <patternFill>
          <bgColor rgb="FFEDEDF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
      <fill>
        <patternFill patternType="none">
          <bgColor auto="1"/>
        </patternFill>
      </fill>
    </dxf>
    <dxf>
      <fill>
        <patternFill>
          <bgColor rgb="FFD3D3E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s>
  <tableStyles count="4" defaultTableStyle="TableStyleMedium2" defaultPivotStyle="PivotStyleLight16">
    <tableStyle name="Tabellrutnär ljust" pivot="0" count="5" xr9:uid="{B9BFB2E0-2E47-4888-B6F9-30339653E37B}">
      <tableStyleElement type="wholeTable" dxfId="52"/>
      <tableStyleElement type="headerRow" dxfId="51"/>
      <tableStyleElement type="totalRow" dxfId="50"/>
      <tableStyleElement type="firstRowStripe" dxfId="49"/>
      <tableStyleElement type="secondRowStripe" dxfId="48"/>
    </tableStyle>
    <tableStyle name="Tabellrutnär ljust 2" pivot="0" count="5" xr9:uid="{B8C61EB1-90E5-4DC1-B7DD-8661CF2D31C1}">
      <tableStyleElement type="wholeTable" dxfId="47"/>
      <tableStyleElement type="headerRow" dxfId="46"/>
      <tableStyleElement type="totalRow" dxfId="45"/>
      <tableStyleElement type="firstRowStripe" dxfId="44"/>
      <tableStyleElement type="secondRowStripe" dxfId="43"/>
    </tableStyle>
    <tableStyle name="Tabellrutnär ljust 3" pivot="0" count="5" xr9:uid="{5CBEBD2D-EE4F-4CC8-9785-47675BA0406D}">
      <tableStyleElement type="wholeTable" dxfId="42"/>
      <tableStyleElement type="headerRow" dxfId="41"/>
      <tableStyleElement type="totalRow" dxfId="40"/>
      <tableStyleElement type="firstRowStripe" dxfId="39"/>
      <tableStyleElement type="secondRowStripe" dxfId="38"/>
    </tableStyle>
    <tableStyle name="Tabellrutnär ljust 4" pivot="0" count="5" xr9:uid="{1AC30E74-072F-4350-8FA9-16DA37A6D97C}">
      <tableStyleElement type="wholeTable" dxfId="37"/>
      <tableStyleElement type="headerRow" dxfId="36"/>
      <tableStyleElement type="totalRow" dxfId="35"/>
      <tableStyleElement type="firstRowStripe" dxfId="34"/>
      <tableStyleElement type="secondRowStripe" dxfId="33"/>
    </tableStyle>
  </tableStyles>
  <colors>
    <mruColors>
      <color rgb="FF1E00BE"/>
      <color rgb="FFF9BF68"/>
      <color rgb="FFF5A417"/>
      <color rgb="FF799900"/>
      <color rgb="FFCCD5A1"/>
      <color rgb="FFD3D3EF"/>
      <color rgb="FFD7D7D7"/>
      <color rgb="FF91289B"/>
      <color rgb="FF7030A0"/>
      <color rgb="FFA1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526911</xdr:colOff>
      <xdr:row>0</xdr:row>
      <xdr:rowOff>163718</xdr:rowOff>
    </xdr:from>
    <xdr:to>
      <xdr:col>10</xdr:col>
      <xdr:colOff>8283</xdr:colOff>
      <xdr:row>51</xdr:row>
      <xdr:rowOff>33130</xdr:rowOff>
    </xdr:to>
    <xdr:sp macro="" textlink="">
      <xdr:nvSpPr>
        <xdr:cNvPr id="2" name="textruta 1">
          <a:extLst>
            <a:ext uri="{FF2B5EF4-FFF2-40B4-BE49-F238E27FC236}">
              <a16:creationId xmlns:a16="http://schemas.microsoft.com/office/drawing/2014/main" id="{7B8EC84C-A3FB-ABBD-6ABA-AEE7051E8981}"/>
            </a:ext>
          </a:extLst>
        </xdr:cNvPr>
        <xdr:cNvSpPr txBox="1"/>
      </xdr:nvSpPr>
      <xdr:spPr>
        <a:xfrm>
          <a:off x="1139824" y="163718"/>
          <a:ext cx="4997589" cy="95849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2400" b="1">
              <a:solidFill>
                <a:srgbClr val="1E00BE"/>
              </a:solidFill>
              <a:effectLst/>
              <a:latin typeface="PT Serif" panose="020A0603040505020204" pitchFamily="18" charset="0"/>
              <a:ea typeface="+mn-ea"/>
              <a:cs typeface="+mn-cs"/>
            </a:rPr>
            <a:t>Allmänt om matchning</a:t>
          </a:r>
          <a:br>
            <a:rPr lang="sv-SE" sz="1000" b="1">
              <a:solidFill>
                <a:srgbClr val="1E00BE"/>
              </a:solidFill>
              <a:effectLst/>
              <a:latin typeface="PT Serif" panose="020A0603040505020204" pitchFamily="18" charset="0"/>
              <a:ea typeface="+mn-ea"/>
              <a:cs typeface="+mn-cs"/>
            </a:rPr>
          </a:br>
          <a:endParaRPr lang="sv-SE" sz="1000" b="1">
            <a:solidFill>
              <a:srgbClr val="1E00BE"/>
            </a:solidFill>
            <a:effectLst/>
            <a:latin typeface="PT Serif" panose="020A0603040505020204" pitchFamily="18" charset="0"/>
            <a:ea typeface="+mn-ea"/>
            <a:cs typeface="+mn-cs"/>
          </a:endParaRPr>
        </a:p>
        <a:p>
          <a:r>
            <a:rPr lang="sv-SE" sz="1000">
              <a:solidFill>
                <a:schemeClr val="dk1"/>
              </a:solidFill>
              <a:effectLst/>
              <a:latin typeface="PT Serif" panose="020A0603040505020204" pitchFamily="18" charset="0"/>
              <a:ea typeface="+mn-ea"/>
              <a:cs typeface="+mn-cs"/>
            </a:rPr>
            <a:t>I Sverige görs ett relativt omfattande arbete for att bedöma kopplingen mellan olika utbildningar och yrken inom ramen for </a:t>
          </a:r>
          <a:r>
            <a:rPr lang="sv-SE" sz="1000" i="1">
              <a:solidFill>
                <a:schemeClr val="dk1"/>
              </a:solidFill>
              <a:effectLst/>
              <a:latin typeface="PT Serif" panose="020A0603040505020204" pitchFamily="18" charset="0"/>
              <a:ea typeface="+mn-ea"/>
              <a:cs typeface="+mn-cs"/>
            </a:rPr>
            <a:t>Trender och prognoser</a:t>
          </a:r>
          <a:r>
            <a:rPr lang="sv-SE" sz="1000">
              <a:solidFill>
                <a:schemeClr val="dk1"/>
              </a:solidFill>
              <a:effectLst/>
              <a:latin typeface="PT Serif" panose="020A0603040505020204" pitchFamily="18" charset="0"/>
              <a:ea typeface="+mn-ea"/>
              <a:cs typeface="+mn-cs"/>
            </a:rPr>
            <a:t> (SCB). Syftet är då att avgöra vilka utbildningar som bör öka, vara oförändrade eller minska i omfattning inom varje yrke på lång sikt (år 2060 i 2023 års prognos</a:t>
          </a:r>
          <a:r>
            <a:rPr lang="sv-SE" sz="1000" baseline="30000">
              <a:solidFill>
                <a:schemeClr val="dk1"/>
              </a:solidFill>
              <a:effectLst/>
              <a:latin typeface="PT Serif" panose="020A0603040505020204" pitchFamily="18" charset="0"/>
              <a:ea typeface="+mn-ea"/>
              <a:cs typeface="+mn-cs"/>
            </a:rPr>
            <a:t>1</a:t>
          </a:r>
          <a:r>
            <a:rPr lang="sv-SE" sz="1000">
              <a:solidFill>
                <a:schemeClr val="dk1"/>
              </a:solidFill>
              <a:effectLst/>
              <a:latin typeface="PT Serif" panose="020A0603040505020204" pitchFamily="18" charset="0"/>
              <a:ea typeface="+mn-ea"/>
              <a:cs typeface="+mn-cs"/>
            </a:rPr>
            <a:t>). Om inte en sådan bedömning görs, riskerar man nämligen att endast skriva fram dagens utbildnings-struktur i prognosen, i och med att personer med ”överskottsutbildningar” trots allt brukar bli anställda - men kanske inom andra yrken än de som utbildningen avsåg. Utbildningar som bedöms stämma väl överens med ett visst yrke benämns här som </a:t>
          </a:r>
          <a:r>
            <a:rPr lang="sv-SE" sz="1000" i="1">
              <a:solidFill>
                <a:schemeClr val="dk1"/>
              </a:solidFill>
              <a:effectLst/>
              <a:latin typeface="PT Serif" panose="020A0603040505020204" pitchFamily="18" charset="0"/>
              <a:ea typeface="+mn-ea"/>
              <a:cs typeface="+mn-cs"/>
            </a:rPr>
            <a:t>matchade</a:t>
          </a:r>
          <a:r>
            <a:rPr lang="sv-SE" sz="1000">
              <a:solidFill>
                <a:schemeClr val="dk1"/>
              </a:solidFill>
              <a:effectLst/>
              <a:latin typeface="PT Serif" panose="020A0603040505020204" pitchFamily="18" charset="0"/>
              <a:ea typeface="+mn-ea"/>
              <a:cs typeface="+mn-cs"/>
            </a:rPr>
            <a:t>, det vill säga utbildningar som ar rimliga i förhållande till det arbete som ska utföras.  </a:t>
          </a:r>
        </a:p>
        <a:p>
          <a:endParaRPr lang="sv-SE" sz="1000">
            <a:solidFill>
              <a:schemeClr val="dk1"/>
            </a:solidFill>
            <a:effectLst/>
            <a:latin typeface="PT Serif" panose="020A0603040505020204" pitchFamily="18" charset="0"/>
            <a:ea typeface="+mn-ea"/>
            <a:cs typeface="+mn-cs"/>
          </a:endParaRPr>
        </a:p>
        <a:p>
          <a:r>
            <a:rPr lang="sv-SE" sz="1000">
              <a:solidFill>
                <a:schemeClr val="dk1"/>
              </a:solidFill>
              <a:effectLst/>
              <a:latin typeface="PT Serif" panose="020A0603040505020204" pitchFamily="18" charset="0"/>
              <a:ea typeface="+mn-ea"/>
              <a:cs typeface="+mn-cs"/>
            </a:rPr>
            <a:t>Den metod som tillämpas vid SCB ar en blandning av ett normativt och statistiskt tillvägagångssätt (se rapporten </a:t>
          </a:r>
          <a:r>
            <a:rPr lang="sv-SE" sz="1000" i="1">
              <a:solidFill>
                <a:schemeClr val="dk1"/>
              </a:solidFill>
              <a:effectLst/>
              <a:latin typeface="PT Serif" panose="020A0603040505020204" pitchFamily="18" charset="0"/>
              <a:ea typeface="+mn-ea"/>
              <a:cs typeface="+mn-cs"/>
            </a:rPr>
            <a:t>Matchningen på arbetsmarknaden - sambandet mellan utbildning och yrke</a:t>
          </a:r>
          <a:r>
            <a:rPr lang="sv-SE" sz="1000">
              <a:solidFill>
                <a:schemeClr val="dk1"/>
              </a:solidFill>
              <a:effectLst/>
              <a:latin typeface="PT Serif" panose="020A0603040505020204" pitchFamily="18" charset="0"/>
              <a:ea typeface="+mn-ea"/>
              <a:cs typeface="+mn-cs"/>
            </a:rPr>
            <a:t>). I bedömningsarbetet ingår runt 100 utbildningsgrupper och cirka 140 yrkesgrupper, som tillsammans bildar de flera tusen kombinationer. Dessa behandlas sedan på lite olika sätt. Dels studeras den statistiska fördelningen av utbildningar inom yrkena, vilket innebär att överrepresenterade utbildningar synliggörs, dels görs manuella och subjektiva bedömningar.  </a:t>
          </a:r>
        </a:p>
        <a:p>
          <a:endParaRPr lang="sv-SE" sz="1000">
            <a:solidFill>
              <a:schemeClr val="dk1"/>
            </a:solidFill>
            <a:effectLst/>
            <a:latin typeface="PT Serif" panose="020A0603040505020204" pitchFamily="18" charset="0"/>
            <a:ea typeface="+mn-ea"/>
            <a:cs typeface="+mn-cs"/>
          </a:endParaRPr>
        </a:p>
        <a:p>
          <a:r>
            <a:rPr lang="sv-SE" sz="1000">
              <a:solidFill>
                <a:schemeClr val="dk1"/>
              </a:solidFill>
              <a:effectLst/>
              <a:latin typeface="PT Serif" panose="020A0603040505020204" pitchFamily="18" charset="0"/>
              <a:ea typeface="+mn-ea"/>
              <a:cs typeface="+mn-cs"/>
            </a:rPr>
            <a:t>Förenklat rör sig dessa från fall där kombinationerna är självklart matchade, till fall där de uppenbart inte är matchade: En sjuksköterska som är sjuksköterskeutbildad är en självklart matchade kombination, medan en förskollärare med civilingenjörsutbildning är en nästan lika självklart omatchad kombination. I tveksamma fall har man som generell princip att vara så generös som möjligt i värderingen. Det bör understrykas att bedömningarna enbart går ut på att värdera </a:t>
          </a:r>
          <a:r>
            <a:rPr lang="sv-SE" sz="1000" i="1">
              <a:solidFill>
                <a:schemeClr val="dk1"/>
              </a:solidFill>
              <a:effectLst/>
              <a:latin typeface="PT Serif" panose="020A0603040505020204" pitchFamily="18" charset="0"/>
              <a:ea typeface="+mn-ea"/>
              <a:cs typeface="+mn-cs"/>
            </a:rPr>
            <a:t>utbildning- och yrkeskombinationerna</a:t>
          </a:r>
          <a:r>
            <a:rPr lang="sv-SE" sz="1000">
              <a:solidFill>
                <a:schemeClr val="dk1"/>
              </a:solidFill>
              <a:effectLst/>
              <a:latin typeface="PT Serif" panose="020A0603040505020204" pitchFamily="18" charset="0"/>
              <a:ea typeface="+mn-ea"/>
              <a:cs typeface="+mn-cs"/>
            </a:rPr>
            <a:t> som sådana, inte enskilda individers insatser på arbetsmarknaden.  </a:t>
          </a:r>
        </a:p>
        <a:p>
          <a:endParaRPr lang="sv-SE" sz="1000">
            <a:solidFill>
              <a:schemeClr val="dk1"/>
            </a:solidFill>
            <a:effectLst/>
            <a:latin typeface="PT Serif" panose="020A0603040505020204" pitchFamily="18" charset="0"/>
            <a:ea typeface="+mn-ea"/>
            <a:cs typeface="+mn-cs"/>
          </a:endParaRPr>
        </a:p>
        <a:p>
          <a:r>
            <a:rPr lang="sv-SE" sz="1000">
              <a:solidFill>
                <a:schemeClr val="dk1"/>
              </a:solidFill>
              <a:effectLst/>
              <a:latin typeface="PT Serif" panose="020A0603040505020204" pitchFamily="18" charset="0"/>
              <a:ea typeface="+mn-ea"/>
              <a:cs typeface="+mn-cs"/>
            </a:rPr>
            <a:t>Fram till och med 2013 års matchningsindikatorer var bedömningen dikotom, dvs.  en viss yrke- och utbildningskombination var antingen matchad eller omatchad. Från och med 2015 års matchningsindikatorer har bedömningarna blivit mer nyanserade, genom att skilja mellan ämnesmatchning och nivåmatchning, och genom att införa en tredje kategori, "delvis matchade”.</a:t>
          </a:r>
        </a:p>
        <a:p>
          <a:endParaRPr lang="sv-SE" sz="1000">
            <a:solidFill>
              <a:schemeClr val="dk1"/>
            </a:solidFill>
            <a:effectLst/>
            <a:latin typeface="PT Serif" panose="020A0603040505020204" pitchFamily="18" charset="0"/>
            <a:ea typeface="+mn-ea"/>
            <a:cs typeface="+mn-cs"/>
          </a:endParaRPr>
        </a:p>
        <a:p>
          <a:r>
            <a:rPr lang="sv-SE" sz="1000">
              <a:solidFill>
                <a:schemeClr val="dk1"/>
              </a:solidFill>
              <a:effectLst/>
              <a:latin typeface="PT Serif" panose="020A0603040505020204" pitchFamily="18" charset="0"/>
              <a:ea typeface="+mn-ea"/>
              <a:cs typeface="+mn-cs"/>
            </a:rPr>
            <a:t>Ämnesmatchning anger hur väl de anställdas </a:t>
          </a:r>
          <a:r>
            <a:rPr lang="sv-SE" sz="1000" i="1">
              <a:solidFill>
                <a:schemeClr val="dk1"/>
              </a:solidFill>
              <a:effectLst/>
              <a:latin typeface="PT Serif" panose="020A0603040505020204" pitchFamily="18" charset="0"/>
              <a:ea typeface="+mn-ea"/>
              <a:cs typeface="+mn-cs"/>
            </a:rPr>
            <a:t>utbildningsinriktning</a:t>
          </a:r>
          <a:r>
            <a:rPr lang="sv-SE" sz="1000">
              <a:solidFill>
                <a:schemeClr val="dk1"/>
              </a:solidFill>
              <a:effectLst/>
              <a:latin typeface="PT Serif" panose="020A0603040505020204" pitchFamily="18" charset="0"/>
              <a:ea typeface="+mn-ea"/>
              <a:cs typeface="+mn-cs"/>
            </a:rPr>
            <a:t> stämmer överens med yrkenas ämnesinriktning: helt, delvis eller inte alls.  Nivåmatchning anger istället hur väl de anställdas </a:t>
          </a:r>
          <a:r>
            <a:rPr lang="sv-SE" sz="1000" i="1">
              <a:solidFill>
                <a:schemeClr val="dk1"/>
              </a:solidFill>
              <a:effectLst/>
              <a:latin typeface="PT Serif" panose="020A0603040505020204" pitchFamily="18" charset="0"/>
              <a:ea typeface="+mn-ea"/>
              <a:cs typeface="+mn-cs"/>
            </a:rPr>
            <a:t>utbildningsnivå</a:t>
          </a:r>
          <a:r>
            <a:rPr lang="sv-SE" sz="1000">
              <a:solidFill>
                <a:schemeClr val="dk1"/>
              </a:solidFill>
              <a:effectLst/>
              <a:latin typeface="PT Serif" panose="020A0603040505020204" pitchFamily="18" charset="0"/>
              <a:ea typeface="+mn-ea"/>
              <a:cs typeface="+mn-cs"/>
            </a:rPr>
            <a:t> stämmer överens med yrkenas utbildningskrav: om nivån är lägre än yrket normalt kräver, högre än yrket normalt kräver eller rätt for yrket.  </a:t>
          </a:r>
        </a:p>
        <a:p>
          <a:endParaRPr lang="sv-SE" sz="1000">
            <a:solidFill>
              <a:schemeClr val="dk1"/>
            </a:solidFill>
            <a:effectLst/>
            <a:latin typeface="PT Serif" panose="020A0603040505020204" pitchFamily="18" charset="0"/>
            <a:ea typeface="+mn-ea"/>
            <a:cs typeface="+mn-cs"/>
          </a:endParaRPr>
        </a:p>
        <a:p>
          <a:r>
            <a:rPr lang="sv-SE" sz="1000">
              <a:solidFill>
                <a:schemeClr val="dk1"/>
              </a:solidFill>
              <a:effectLst/>
              <a:latin typeface="PT Serif" panose="020A0603040505020204" pitchFamily="18" charset="0"/>
              <a:ea typeface="+mn-ea"/>
              <a:cs typeface="+mn-cs"/>
            </a:rPr>
            <a:t>Med hjälp av denna information skiljer man sedan mellan helt matchade, delvis matchade och inte matchade anställda. </a:t>
          </a:r>
          <a:br>
            <a:rPr lang="sv-SE" sz="1000">
              <a:solidFill>
                <a:schemeClr val="dk1"/>
              </a:solidFill>
              <a:effectLst/>
              <a:latin typeface="PT Serif" panose="020A0603040505020204" pitchFamily="18" charset="0"/>
              <a:ea typeface="+mn-ea"/>
              <a:cs typeface="+mn-cs"/>
            </a:rPr>
          </a:br>
          <a:r>
            <a:rPr lang="sv-SE" sz="1000" i="1">
              <a:solidFill>
                <a:schemeClr val="dk1"/>
              </a:solidFill>
              <a:effectLst/>
              <a:latin typeface="PT Serif" panose="020A0603040505020204" pitchFamily="18" charset="0"/>
              <a:ea typeface="+mn-ea"/>
              <a:cs typeface="+mn-cs"/>
            </a:rPr>
            <a:t>Helt matchade</a:t>
          </a:r>
          <a:r>
            <a:rPr lang="sv-SE" sz="1000">
              <a:solidFill>
                <a:schemeClr val="dk1"/>
              </a:solidFill>
              <a:effectLst/>
              <a:latin typeface="PT Serif" panose="020A0603040505020204" pitchFamily="18" charset="0"/>
              <a:ea typeface="+mn-ea"/>
              <a:cs typeface="+mn-cs"/>
            </a:rPr>
            <a:t> innebär att utbildningens och yrkets ämnesinriktning stämmer helt överens, samt att utbildningsnivån ar rätt för det aktuella yrket. </a:t>
          </a:r>
          <a:br>
            <a:rPr lang="sv-SE" sz="1000">
              <a:solidFill>
                <a:schemeClr val="dk1"/>
              </a:solidFill>
              <a:effectLst/>
              <a:latin typeface="PT Serif" panose="020A0603040505020204" pitchFamily="18" charset="0"/>
              <a:ea typeface="+mn-ea"/>
              <a:cs typeface="+mn-cs"/>
            </a:rPr>
          </a:br>
          <a:r>
            <a:rPr lang="sv-SE" sz="1000" i="1">
              <a:solidFill>
                <a:schemeClr val="dk1"/>
              </a:solidFill>
              <a:effectLst/>
              <a:latin typeface="PT Serif" panose="020A0603040505020204" pitchFamily="18" charset="0"/>
              <a:ea typeface="+mn-ea"/>
              <a:cs typeface="+mn-cs"/>
            </a:rPr>
            <a:t>Delvis matchade</a:t>
          </a:r>
          <a:r>
            <a:rPr lang="sv-SE" sz="1000">
              <a:solidFill>
                <a:schemeClr val="dk1"/>
              </a:solidFill>
              <a:effectLst/>
              <a:latin typeface="PT Serif" panose="020A0603040505020204" pitchFamily="18" charset="0"/>
              <a:ea typeface="+mn-ea"/>
              <a:cs typeface="+mn-cs"/>
            </a:rPr>
            <a:t> innebär antingen att ämnesinriktningen stämmer helt överens, men att utbildningsnivån är fel eller att ämnesinriktningen stämmer delvis överens, oavsett utbildningsnivå. </a:t>
          </a:r>
          <a:r>
            <a:rPr lang="sv-SE" sz="1000" i="1">
              <a:solidFill>
                <a:schemeClr val="dk1"/>
              </a:solidFill>
              <a:effectLst/>
              <a:latin typeface="PT Serif" panose="020A0603040505020204" pitchFamily="18" charset="0"/>
              <a:ea typeface="+mn-ea"/>
              <a:cs typeface="+mn-cs"/>
            </a:rPr>
            <a:t>Inte matchade</a:t>
          </a:r>
          <a:r>
            <a:rPr lang="sv-SE" sz="1000">
              <a:solidFill>
                <a:schemeClr val="dk1"/>
              </a:solidFill>
              <a:effectLst/>
              <a:latin typeface="PT Serif" panose="020A0603040505020204" pitchFamily="18" charset="0"/>
              <a:ea typeface="+mn-ea"/>
              <a:cs typeface="+mn-cs"/>
            </a:rPr>
            <a:t> slutligen innebär att det inte finns någon uppenbar överensstämmelse alls mellan utbildningens och yrkets ämnesinriktning, oavsett utbildningsnivå. </a:t>
          </a:r>
        </a:p>
        <a:p>
          <a:endParaRPr lang="sv-SE" sz="1000">
            <a:solidFill>
              <a:schemeClr val="dk1"/>
            </a:solidFill>
            <a:effectLst/>
            <a:latin typeface="PT Serif" panose="020A0603040505020204" pitchFamily="18" charset="0"/>
            <a:ea typeface="+mn-ea"/>
            <a:cs typeface="+mn-cs"/>
          </a:endParaRPr>
        </a:p>
        <a:p>
          <a:r>
            <a:rPr lang="sv-SE" sz="1000" baseline="30000">
              <a:solidFill>
                <a:schemeClr val="dk1"/>
              </a:solidFill>
              <a:effectLst/>
              <a:latin typeface="PT Serif" panose="020A0603040505020204" pitchFamily="18" charset="0"/>
              <a:ea typeface="+mn-ea"/>
              <a:cs typeface="+mn-cs"/>
            </a:rPr>
            <a:t>1</a:t>
          </a:r>
          <a:r>
            <a:rPr lang="sv-SE" sz="1000">
              <a:solidFill>
                <a:schemeClr val="dk1"/>
              </a:solidFill>
              <a:effectLst/>
              <a:latin typeface="PT Serif" panose="020A0603040505020204" pitchFamily="18" charset="0"/>
              <a:ea typeface="+mn-ea"/>
              <a:cs typeface="+mn-cs"/>
            </a:rPr>
            <a:t>Den publicerade prognosens sträcker sig dock endast fram till 2040. </a:t>
          </a:r>
        </a:p>
        <a:p>
          <a:endParaRPr lang="sv-SE"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0</xdr:rowOff>
    </xdr:from>
    <xdr:ext cx="20507325" cy="632460"/>
    <xdr:sp macro="" textlink="">
      <xdr:nvSpPr>
        <xdr:cNvPr id="2" name="Rektangel 1">
          <a:extLst>
            <a:ext uri="{FF2B5EF4-FFF2-40B4-BE49-F238E27FC236}">
              <a16:creationId xmlns:a16="http://schemas.microsoft.com/office/drawing/2014/main" id="{D147828D-05CD-4731-AE5D-13D89E2576A5}"/>
            </a:ext>
          </a:extLst>
        </xdr:cNvPr>
        <xdr:cNvSpPr/>
      </xdr:nvSpPr>
      <xdr:spPr>
        <a:xfrm>
          <a:off x="0" y="209550"/>
          <a:ext cx="20507325" cy="632460"/>
        </a:xfrm>
        <a:prstGeom prst="rect">
          <a:avLst/>
        </a:prstGeom>
        <a:solidFill>
          <a:srgbClr val="91289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v-SE" sz="1100">
              <a:latin typeface="Roboto" panose="02000000000000000000" pitchFamily="2" charset="0"/>
              <a:ea typeface="Roboto" panose="02000000000000000000" pitchFamily="2" charset="0"/>
            </a:rPr>
            <a:t>Gruppering av SUN2020 koder i Regionala matchningsindikatorer (RMI)</a:t>
          </a:r>
          <a:br>
            <a:rPr lang="sv-SE" sz="1100"/>
          </a:br>
          <a:endParaRPr lang="sv-SE" sz="1100"/>
        </a:p>
      </xdr:txBody>
    </xdr:sp>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6_Arbetsmaterial/Uppdatering%20januari%202025/Uppdatering%20matchningskarta%2020250128.xlsx" TargetMode="External"/><Relationship Id="rId2" Type="http://schemas.openxmlformats.org/officeDocument/2006/relationships/externalLinkPath" Target="file:///P:\Avd\SSA\AU\KA\Matchningskartan\06_Arbetsmaterial\Uppdatering%20januari%202025\Uppdatering%20matchningskarta%2020250128.xlsx" TargetMode="External"/><Relationship Id="rId1" Type="http://schemas.openxmlformats.org/officeDocument/2006/relationships/externalLinkPath" Target="/Avd/SSA/AU/KA/Matchningskartan/06_Arbetsmaterial/Uppdatering%20januari%202025/Uppdatering%20matchningskarta%202025012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1_utbildningsgrupper granskat"/>
      <sheetName val="2_grunddata20250128"/>
      <sheetName val="3_grunddata20250128_red1"/>
      <sheetName val="3_grunddata20250128_red2"/>
      <sheetName val="4_pivot"/>
      <sheetName val="5_matchtext"/>
      <sheetName val="7_Mall"/>
      <sheetName val="KLartext match"/>
      <sheetName val="Utbildningsgrupper RMI"/>
      <sheetName val="Blad4"/>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4A411FD-0C0E-4216-AAD0-7BD75B9BAAB7}" name="Tabell329" displayName="Tabell329" ref="A8:D93" totalsRowShown="0" headerRowDxfId="32" dataDxfId="31">
  <tableColumns count="4">
    <tableColumn id="1" xr3:uid="{B4C5775D-F7C5-42BB-9CD2-41E1AA6BE7AB}" name="Utbildningsgrupp" dataDxfId="30" totalsRowDxfId="29"/>
    <tableColumn id="2" xr3:uid="{4BD25037-2A1A-4FAC-A688-7F53E4F24B15}" name="Utbildningsgrupp kod" dataDxfId="28" totalsRowDxfId="27"/>
    <tableColumn id="3" xr3:uid="{A8037440-85B9-4EC8-AC65-F82E8BAD96E4}" name="Utbildningsnivå" dataDxfId="26" totalsRowDxfId="25"/>
    <tableColumn id="4" xr3:uid="{B4504D2B-78D9-4D2A-B961-3FA6E2C55DFE}" name="Utbildningsinriktning" dataDxfId="24" totalsRowDxfId="23"/>
  </tableColumns>
  <tableStyleInfo name="Tabellrutnär ljust"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scb.se/publikation/37569"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scb.se/ssy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
  <sheetViews>
    <sheetView showGridLines="0" tabSelected="1" workbookViewId="0"/>
  </sheetViews>
  <sheetFormatPr defaultRowHeight="15" x14ac:dyDescent="0.25"/>
  <cols>
    <col min="1" max="1" width="5.7109375" customWidth="1"/>
    <col min="2" max="2" width="80.7109375" customWidth="1"/>
    <col min="3" max="3" width="25.7109375" customWidth="1"/>
  </cols>
  <sheetData>
    <row r="1" spans="1:4" ht="26.25" x14ac:dyDescent="0.25">
      <c r="A1" s="24" t="s">
        <v>167</v>
      </c>
      <c r="D1" s="25"/>
    </row>
    <row r="2" spans="1:4" ht="18" x14ac:dyDescent="0.25">
      <c r="A2" s="80"/>
      <c r="B2" s="80"/>
      <c r="C2" s="25"/>
    </row>
    <row r="3" spans="1:4" ht="18" x14ac:dyDescent="0.25">
      <c r="A3" s="26" t="s">
        <v>168</v>
      </c>
      <c r="C3" s="25"/>
    </row>
    <row r="4" spans="1:4" x14ac:dyDescent="0.25">
      <c r="C4" s="25"/>
    </row>
    <row r="5" spans="1:4" x14ac:dyDescent="0.25">
      <c r="A5" s="27"/>
      <c r="B5" s="27" t="s">
        <v>169</v>
      </c>
      <c r="C5" s="27" t="s">
        <v>170</v>
      </c>
    </row>
    <row r="6" spans="1:4" ht="18" x14ac:dyDescent="0.25">
      <c r="A6" s="28"/>
      <c r="B6" s="28"/>
    </row>
    <row r="7" spans="1:4" x14ac:dyDescent="0.25">
      <c r="A7" s="29"/>
      <c r="B7" s="3" t="s">
        <v>171</v>
      </c>
      <c r="C7" s="30" t="s">
        <v>171</v>
      </c>
    </row>
    <row r="8" spans="1:4" ht="15" customHeight="1" x14ac:dyDescent="0.25">
      <c r="A8" s="29"/>
      <c r="B8" s="3" t="s">
        <v>172</v>
      </c>
      <c r="C8" s="30" t="s">
        <v>157</v>
      </c>
    </row>
    <row r="9" spans="1:4" ht="15" customHeight="1" x14ac:dyDescent="0.25">
      <c r="A9" s="29"/>
      <c r="B9" s="3" t="s">
        <v>2054</v>
      </c>
      <c r="C9" s="30" t="s">
        <v>2053</v>
      </c>
    </row>
    <row r="10" spans="1:4" ht="15" customHeight="1" x14ac:dyDescent="0.25">
      <c r="A10" s="29"/>
      <c r="B10" s="3" t="s">
        <v>261</v>
      </c>
      <c r="C10" s="30" t="s">
        <v>262</v>
      </c>
    </row>
    <row r="11" spans="1:4" x14ac:dyDescent="0.25">
      <c r="B11" s="3" t="s">
        <v>173</v>
      </c>
      <c r="C11" s="30" t="s">
        <v>174</v>
      </c>
    </row>
    <row r="12" spans="1:4" x14ac:dyDescent="0.25">
      <c r="B12" s="3" t="s">
        <v>175</v>
      </c>
      <c r="C12" s="30" t="s">
        <v>176</v>
      </c>
    </row>
  </sheetData>
  <mergeCells count="1">
    <mergeCell ref="A2:B2"/>
  </mergeCells>
  <hyperlinks>
    <hyperlink ref="C7" location="'Allmänt om matchning'!A1" display="Allmänt om matchning" xr:uid="{00000000-0004-0000-0000-000000000000}"/>
    <hyperlink ref="C8" location="Matchningskarta!A1" display="Matchningskarta" xr:uid="{00000000-0004-0000-0000-000001000000}"/>
    <hyperlink ref="C11" location="Utbildningsgrupper!A1" display="Utbildningsgrupper" xr:uid="{00000000-0004-0000-0000-000002000000}"/>
    <hyperlink ref="C12" location="Yrkesgrupper!A1" display="Yrkesgrupper" xr:uid="{00000000-0004-0000-0000-000003000000}"/>
    <hyperlink ref="C10" location="Förklaring!A1" display="Förklaring" xr:uid="{00000000-0004-0000-0000-000004000000}"/>
    <hyperlink ref="C9" location="'Matchningskarta - long format'!A1" display="Matchningskarta" xr:uid="{FA6F48DE-3242-4C15-875F-43DB4F64BDB9}"/>
  </hyperlink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53:C56"/>
  <sheetViews>
    <sheetView showGridLines="0" zoomScaleNormal="100" workbookViewId="0"/>
  </sheetViews>
  <sheetFormatPr defaultRowHeight="15" x14ac:dyDescent="0.25"/>
  <sheetData>
    <row r="53" spans="3:3" ht="15.75" x14ac:dyDescent="0.3">
      <c r="C53" s="37" t="s">
        <v>347</v>
      </c>
    </row>
    <row r="56" spans="3:3" x14ac:dyDescent="0.25">
      <c r="C56" s="36"/>
    </row>
  </sheetData>
  <hyperlinks>
    <hyperlink ref="C53" r:id="rId1" display="https://www.scb.se/publikation/37569" xr:uid="{9CB10BF0-B0C0-4102-9F1F-9934A8772392}"/>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90471-206A-4EB9-940E-C792F4748B94}">
  <dimension ref="A1:GI153"/>
  <sheetViews>
    <sheetView zoomScale="85" zoomScaleNormal="85" workbookViewId="0">
      <pane xSplit="1" ySplit="11" topLeftCell="B12" activePane="bottomRight" state="frozen"/>
      <selection pane="topRight" activeCell="B1" sqref="B1"/>
      <selection pane="bottomLeft" activeCell="A12" sqref="A12"/>
      <selection pane="bottomRight" activeCell="A9" sqref="A9"/>
    </sheetView>
  </sheetViews>
  <sheetFormatPr defaultRowHeight="15" x14ac:dyDescent="0.25"/>
  <cols>
    <col min="1" max="1" width="68.85546875" bestFit="1" customWidth="1"/>
    <col min="2" max="2" width="6.5703125" style="1" customWidth="1"/>
    <col min="3" max="3" width="10.5703125" style="1" customWidth="1"/>
    <col min="4" max="4" width="6.5703125" style="1" customWidth="1"/>
    <col min="5" max="5" width="10.5703125" style="1" customWidth="1"/>
    <col min="6" max="6" width="6.5703125" style="1" customWidth="1"/>
    <col min="7" max="7" width="10.5703125" style="1" customWidth="1"/>
    <col min="8" max="8" width="6.5703125" style="1" customWidth="1"/>
    <col min="9" max="9" width="10.5703125" style="1" customWidth="1"/>
    <col min="10" max="10" width="6.5703125" style="1" customWidth="1"/>
    <col min="11" max="11" width="10.5703125" style="1" customWidth="1"/>
    <col min="12" max="12" width="6.5703125" style="1" customWidth="1"/>
    <col min="13" max="13" width="10.5703125" style="1" customWidth="1"/>
    <col min="14" max="14" width="6.5703125" style="1" customWidth="1"/>
    <col min="15" max="15" width="10.5703125" style="1" customWidth="1"/>
    <col min="16" max="16" width="6.5703125" style="1" customWidth="1"/>
    <col min="17" max="17" width="10.5703125" style="1" customWidth="1"/>
    <col min="18" max="18" width="6.5703125" style="1" customWidth="1"/>
    <col min="19" max="19" width="10.5703125" style="1" customWidth="1"/>
    <col min="20" max="20" width="6.5703125" style="1" customWidth="1"/>
    <col min="21" max="21" width="10.5703125" style="1" customWidth="1"/>
    <col min="22" max="22" width="6.5703125" style="1" customWidth="1"/>
    <col min="23" max="23" width="10.5703125" style="1" customWidth="1"/>
    <col min="24" max="24" width="6.5703125" style="1" customWidth="1"/>
    <col min="25" max="25" width="10.5703125" style="1" customWidth="1"/>
    <col min="26" max="26" width="6.5703125" style="1" customWidth="1"/>
    <col min="27" max="27" width="10.5703125" style="1" customWidth="1"/>
    <col min="28" max="28" width="6.5703125" style="1" customWidth="1"/>
    <col min="29" max="29" width="10.5703125" style="1" customWidth="1"/>
    <col min="30" max="30" width="6.5703125" style="1" customWidth="1"/>
    <col min="31" max="31" width="10.5703125" style="1" customWidth="1"/>
    <col min="32" max="32" width="6.5703125" style="1" customWidth="1"/>
    <col min="33" max="33" width="10.5703125" style="1" customWidth="1"/>
    <col min="34" max="34" width="6.5703125" style="1" customWidth="1"/>
    <col min="35" max="35" width="10.5703125" style="1" customWidth="1"/>
    <col min="36" max="36" width="6.5703125" style="1" customWidth="1"/>
    <col min="37" max="37" width="10.5703125" style="1" customWidth="1"/>
    <col min="38" max="38" width="6.5703125" style="1" customWidth="1"/>
    <col min="39" max="39" width="10.5703125" style="1" customWidth="1"/>
    <col min="40" max="40" width="6.5703125" style="1" customWidth="1"/>
    <col min="41" max="41" width="10.5703125" style="1" customWidth="1"/>
    <col min="42" max="42" width="6.5703125" style="1" customWidth="1"/>
    <col min="43" max="43" width="10.5703125" style="1" customWidth="1"/>
    <col min="44" max="44" width="6.5703125" style="1" customWidth="1"/>
    <col min="45" max="45" width="10.5703125" style="1" customWidth="1"/>
    <col min="46" max="46" width="6.5703125" style="1" customWidth="1"/>
    <col min="47" max="47" width="10.5703125" style="1" customWidth="1"/>
    <col min="48" max="48" width="6.5703125" style="1" customWidth="1"/>
    <col min="49" max="49" width="10.5703125" style="1" customWidth="1"/>
    <col min="50" max="50" width="6.5703125" style="1" customWidth="1"/>
    <col min="51" max="51" width="10.5703125" style="1" customWidth="1"/>
    <col min="52" max="52" width="6.5703125" style="1" customWidth="1"/>
    <col min="53" max="53" width="10.5703125" style="1" customWidth="1"/>
    <col min="54" max="54" width="6.5703125" style="1" customWidth="1"/>
    <col min="55" max="55" width="10.5703125" style="1" customWidth="1"/>
    <col min="56" max="56" width="6.5703125" style="1" customWidth="1"/>
    <col min="57" max="57" width="10.5703125" style="1" customWidth="1"/>
    <col min="58" max="58" width="6.5703125" style="1" customWidth="1"/>
    <col min="59" max="59" width="10.5703125" style="1" customWidth="1"/>
    <col min="60" max="60" width="6.5703125" style="1" customWidth="1"/>
    <col min="61" max="61" width="10.5703125" style="1" customWidth="1"/>
    <col min="62" max="62" width="6.5703125" style="1" customWidth="1"/>
    <col min="63" max="63" width="10.5703125" style="1" customWidth="1"/>
    <col min="64" max="64" width="6.5703125" style="1" customWidth="1"/>
    <col min="65" max="65" width="10.5703125" style="1" customWidth="1"/>
    <col min="66" max="66" width="6.5703125" style="1" customWidth="1"/>
    <col min="67" max="67" width="10.5703125" style="1" customWidth="1"/>
    <col min="68" max="68" width="6.5703125" style="1" customWidth="1"/>
    <col min="69" max="69" width="10.5703125" style="1" customWidth="1"/>
    <col min="70" max="70" width="6.5703125" style="1" customWidth="1"/>
    <col min="71" max="71" width="10.5703125" style="1" customWidth="1"/>
    <col min="72" max="72" width="6.5703125" style="1" customWidth="1"/>
    <col min="73" max="73" width="10.5703125" style="1" customWidth="1"/>
    <col min="74" max="74" width="6.5703125" style="1" customWidth="1"/>
    <col min="75" max="75" width="10.5703125" style="1" customWidth="1"/>
    <col min="76" max="76" width="6.5703125" style="1" customWidth="1"/>
    <col min="77" max="77" width="10.5703125" style="1" customWidth="1"/>
    <col min="78" max="78" width="6.5703125" style="1" customWidth="1"/>
    <col min="79" max="79" width="10.5703125" style="1" customWidth="1"/>
    <col min="80" max="80" width="6.5703125" style="1" customWidth="1"/>
    <col min="81" max="81" width="10.5703125" style="1" customWidth="1"/>
    <col min="82" max="82" width="6.5703125" style="1" customWidth="1"/>
    <col min="83" max="83" width="10.5703125" style="1" customWidth="1"/>
    <col min="84" max="84" width="6.5703125" style="1" customWidth="1"/>
    <col min="85" max="85" width="10.5703125" style="1" customWidth="1"/>
    <col min="86" max="86" width="6.5703125" style="1" customWidth="1"/>
    <col min="87" max="87" width="10.5703125" style="1" customWidth="1"/>
    <col min="88" max="88" width="6.5703125" style="1" customWidth="1"/>
    <col min="89" max="89" width="10.5703125" style="1" customWidth="1"/>
    <col min="90" max="90" width="6.5703125" style="1" customWidth="1"/>
    <col min="91" max="91" width="10.5703125" style="1" customWidth="1"/>
    <col min="92" max="92" width="6.5703125" style="1" customWidth="1"/>
    <col min="93" max="93" width="10.5703125" style="1" customWidth="1"/>
    <col min="94" max="94" width="6.5703125" style="1" customWidth="1"/>
    <col min="95" max="95" width="10.5703125" style="1" customWidth="1"/>
    <col min="96" max="96" width="6.5703125" style="1" customWidth="1"/>
    <col min="97" max="97" width="10.5703125" style="1" customWidth="1"/>
    <col min="98" max="98" width="6.5703125" style="1" customWidth="1"/>
    <col min="99" max="99" width="10.5703125" style="1" customWidth="1"/>
    <col min="100" max="100" width="6.5703125" style="1" customWidth="1"/>
    <col min="101" max="101" width="10.5703125" style="1" customWidth="1"/>
    <col min="102" max="102" width="6.5703125" style="1" customWidth="1"/>
    <col min="103" max="103" width="10.5703125" style="1" customWidth="1"/>
    <col min="104" max="104" width="6.5703125" style="1" customWidth="1"/>
    <col min="105" max="105" width="10.5703125" style="1" customWidth="1"/>
    <col min="106" max="106" width="6.5703125" style="1" customWidth="1"/>
    <col min="107" max="107" width="10.5703125" style="1" customWidth="1"/>
    <col min="108" max="108" width="6.5703125" style="1" customWidth="1"/>
    <col min="109" max="109" width="10.5703125" style="1" customWidth="1"/>
    <col min="110" max="110" width="6.5703125" style="1" customWidth="1"/>
    <col min="111" max="111" width="10.5703125" style="1" customWidth="1"/>
    <col min="112" max="112" width="6.5703125" style="1" customWidth="1"/>
    <col min="113" max="113" width="10.5703125" style="1" customWidth="1"/>
    <col min="114" max="114" width="6.5703125" style="1" customWidth="1"/>
    <col min="115" max="115" width="10.5703125" style="1" customWidth="1"/>
    <col min="116" max="116" width="6.5703125" style="1" customWidth="1"/>
    <col min="117" max="117" width="10.5703125" style="1" customWidth="1"/>
    <col min="118" max="118" width="6.5703125" style="1" customWidth="1"/>
    <col min="119" max="119" width="10.5703125" style="1" customWidth="1"/>
    <col min="120" max="120" width="6.5703125" style="1" customWidth="1"/>
    <col min="121" max="121" width="10.5703125" style="1" customWidth="1"/>
    <col min="122" max="122" width="6.5703125" style="1" customWidth="1"/>
    <col min="123" max="123" width="10.5703125" style="1" customWidth="1"/>
    <col min="124" max="124" width="6.5703125" style="1" customWidth="1"/>
    <col min="125" max="125" width="10.5703125" style="1" customWidth="1"/>
    <col min="126" max="126" width="6.5703125" style="1" customWidth="1"/>
    <col min="127" max="127" width="10.5703125" style="1" customWidth="1"/>
    <col min="128" max="128" width="6.5703125" style="1" customWidth="1"/>
    <col min="129" max="129" width="10.5703125" style="1" customWidth="1"/>
    <col min="130" max="130" width="6.5703125" style="1" customWidth="1"/>
    <col min="131" max="131" width="10.5703125" style="1" customWidth="1"/>
    <col min="132" max="132" width="6.5703125" style="1" customWidth="1"/>
    <col min="133" max="133" width="10.5703125" style="1" customWidth="1"/>
    <col min="134" max="134" width="6.5703125" style="1" customWidth="1"/>
    <col min="135" max="135" width="10.5703125" style="1" customWidth="1"/>
    <col min="136" max="136" width="6.5703125" style="1" customWidth="1"/>
    <col min="137" max="137" width="13.140625" style="1" bestFit="1" customWidth="1"/>
    <col min="138" max="138" width="6.5703125" style="1" customWidth="1"/>
    <col min="139" max="139" width="10.5703125" style="1" customWidth="1"/>
    <col min="140" max="140" width="6.5703125" style="1" customWidth="1"/>
    <col min="141" max="141" width="10.5703125" style="1" customWidth="1"/>
    <col min="142" max="142" width="6.5703125" style="1" customWidth="1"/>
    <col min="143" max="143" width="10.5703125" style="1" customWidth="1"/>
    <col min="144" max="144" width="6.5703125" style="1" customWidth="1"/>
    <col min="145" max="145" width="10.5703125" style="1" customWidth="1"/>
    <col min="146" max="146" width="6.5703125" style="1" customWidth="1"/>
    <col min="147" max="147" width="10.5703125" style="1" customWidth="1"/>
    <col min="148" max="148" width="6.5703125" style="1" customWidth="1"/>
    <col min="149" max="149" width="10.5703125" style="1" customWidth="1"/>
    <col min="150" max="150" width="6.5703125" style="1" customWidth="1"/>
    <col min="151" max="151" width="10.5703125" style="1" customWidth="1"/>
    <col min="152" max="152" width="6.5703125" style="1" customWidth="1"/>
    <col min="153" max="153" width="10.5703125" style="1" customWidth="1"/>
    <col min="154" max="154" width="6.5703125" style="1" customWidth="1"/>
    <col min="155" max="155" width="10.5703125" style="1" customWidth="1"/>
    <col min="156" max="156" width="6.5703125" style="1" customWidth="1"/>
    <col min="157" max="157" width="10.5703125" style="1" customWidth="1"/>
    <col min="158" max="158" width="6.5703125" style="1" customWidth="1"/>
    <col min="159" max="159" width="10.5703125" style="1" customWidth="1"/>
    <col min="160" max="160" width="6.5703125" style="1" customWidth="1"/>
    <col min="161" max="161" width="10.5703125" style="1" customWidth="1"/>
    <col min="162" max="162" width="6.5703125" style="1" customWidth="1"/>
    <col min="163" max="163" width="10.5703125" style="1" customWidth="1"/>
    <col min="164" max="164" width="6.5703125" style="1" customWidth="1"/>
    <col min="165" max="165" width="10.5703125" style="1" customWidth="1"/>
    <col min="166" max="166" width="6.5703125" style="1" customWidth="1"/>
    <col min="167" max="167" width="10.5703125" style="1" customWidth="1"/>
    <col min="168" max="168" width="6.5703125" style="1" customWidth="1"/>
    <col min="169" max="169" width="10.5703125" style="1" customWidth="1"/>
    <col min="170" max="170" width="6.5703125" style="1" customWidth="1"/>
    <col min="171" max="171" width="10.5703125" style="1" customWidth="1"/>
    <col min="172" max="172" width="6.5703125" style="1" customWidth="1"/>
    <col min="173" max="173" width="10.5703125" style="1" customWidth="1"/>
    <col min="174" max="174" width="6.5703125" style="1" customWidth="1"/>
    <col min="175" max="175" width="10.5703125" style="1" customWidth="1"/>
    <col min="176" max="176" width="6.5703125" style="1" customWidth="1"/>
    <col min="177" max="177" width="10.5703125" style="1" customWidth="1"/>
    <col min="178" max="178" width="6.5703125" style="1" customWidth="1"/>
    <col min="179" max="179" width="10.5703125" style="1" customWidth="1"/>
    <col min="180" max="180" width="6.5703125" style="1" customWidth="1"/>
    <col min="181" max="181" width="10.5703125" style="1" customWidth="1"/>
    <col min="182" max="182" width="6.5703125" style="1" customWidth="1"/>
    <col min="183" max="183" width="10.5703125" style="1" customWidth="1"/>
    <col min="185" max="185" width="11" bestFit="1" customWidth="1"/>
    <col min="187" max="187" width="10.85546875" bestFit="1" customWidth="1"/>
    <col min="189" max="189" width="11.7109375" bestFit="1" customWidth="1"/>
    <col min="191" max="191" width="11.28515625" bestFit="1" customWidth="1"/>
  </cols>
  <sheetData>
    <row r="1" spans="1:191" s="3" customFormat="1" ht="18" customHeight="1" x14ac:dyDescent="0.2">
      <c r="A1" s="77" t="s">
        <v>157</v>
      </c>
      <c r="B1" s="77"/>
    </row>
    <row r="2" spans="1:191" s="3" customFormat="1" ht="18" customHeight="1" x14ac:dyDescent="0.2">
      <c r="A2" s="65" t="s">
        <v>271</v>
      </c>
      <c r="B2" s="65"/>
    </row>
    <row r="3" spans="1:191" s="12" customFormat="1" ht="15" customHeight="1" x14ac:dyDescent="0.2">
      <c r="A3" s="11"/>
      <c r="D3" s="13"/>
      <c r="E3" s="14"/>
      <c r="F3" s="13"/>
      <c r="G3" s="15"/>
      <c r="H3" s="13"/>
      <c r="I3" s="16"/>
      <c r="J3" s="13"/>
      <c r="K3" s="15"/>
      <c r="L3" s="13"/>
      <c r="M3" s="14"/>
      <c r="N3" s="17"/>
      <c r="O3" s="18"/>
      <c r="P3" s="17"/>
      <c r="Q3" s="18"/>
      <c r="R3" s="13"/>
      <c r="S3" s="14"/>
      <c r="T3" s="13"/>
      <c r="U3" s="14"/>
      <c r="V3" s="13"/>
      <c r="W3" s="14"/>
      <c r="X3" s="13"/>
      <c r="Y3" s="14"/>
      <c r="Z3" s="13"/>
      <c r="AA3" s="14"/>
      <c r="AB3" s="13"/>
      <c r="AC3" s="14"/>
      <c r="AD3" s="13"/>
      <c r="AE3" s="14"/>
      <c r="AF3" s="13"/>
      <c r="AG3" s="14"/>
      <c r="AH3" s="13"/>
      <c r="AI3" s="14"/>
      <c r="AJ3" s="13"/>
    </row>
    <row r="4" spans="1:191" s="12" customFormat="1" ht="15" customHeight="1" x14ac:dyDescent="0.2">
      <c r="A4" s="19" t="s">
        <v>159</v>
      </c>
      <c r="D4" s="13"/>
      <c r="E4" s="14"/>
      <c r="F4" s="13"/>
      <c r="G4" s="15"/>
      <c r="H4" s="13"/>
      <c r="I4" s="16"/>
      <c r="J4" s="13"/>
      <c r="K4" s="15"/>
      <c r="L4" s="13"/>
      <c r="M4" s="14"/>
      <c r="N4" s="17"/>
      <c r="O4" s="18"/>
      <c r="P4" s="17"/>
      <c r="Q4" s="18"/>
      <c r="R4" s="13"/>
      <c r="S4" s="14"/>
      <c r="T4" s="13"/>
      <c r="U4" s="14"/>
      <c r="V4" s="13"/>
      <c r="W4" s="14"/>
      <c r="X4" s="13"/>
      <c r="Y4" s="14"/>
      <c r="Z4" s="13"/>
      <c r="AA4" s="14"/>
      <c r="AB4" s="13"/>
      <c r="AC4" s="14"/>
      <c r="AD4" s="13"/>
      <c r="AE4" s="14"/>
      <c r="AF4" s="13"/>
      <c r="AG4" s="14"/>
      <c r="AH4" s="13"/>
      <c r="AI4" s="14"/>
      <c r="AJ4" s="13"/>
    </row>
    <row r="5" spans="1:191" s="12" customFormat="1" ht="15" customHeight="1" x14ac:dyDescent="0.2">
      <c r="A5" s="20" t="s">
        <v>160</v>
      </c>
      <c r="D5" s="13"/>
      <c r="E5" s="14"/>
      <c r="F5" s="13"/>
      <c r="G5" s="15"/>
      <c r="H5" s="13"/>
      <c r="I5" s="16"/>
      <c r="J5" s="13"/>
      <c r="K5" s="15"/>
      <c r="L5" s="13"/>
      <c r="M5" s="14"/>
      <c r="N5" s="17"/>
      <c r="O5" s="18"/>
      <c r="P5" s="17"/>
      <c r="Q5" s="18"/>
      <c r="R5" s="13"/>
      <c r="S5" s="14"/>
      <c r="T5" s="13"/>
      <c r="U5" s="14"/>
      <c r="V5" s="13"/>
      <c r="W5" s="14"/>
      <c r="X5" s="13"/>
      <c r="Y5" s="14"/>
      <c r="Z5" s="13"/>
      <c r="AA5" s="14"/>
      <c r="AB5" s="13"/>
      <c r="AC5" s="14"/>
      <c r="AD5" s="13"/>
      <c r="AE5" s="14"/>
      <c r="AF5" s="13"/>
      <c r="AG5" s="14"/>
      <c r="AH5" s="13"/>
      <c r="AI5" s="14"/>
      <c r="AJ5" s="13"/>
    </row>
    <row r="6" spans="1:191" s="12" customFormat="1" ht="15" customHeight="1" x14ac:dyDescent="0.2">
      <c r="A6" s="21" t="s">
        <v>161</v>
      </c>
    </row>
    <row r="7" spans="1:191" s="12" customFormat="1" ht="15" customHeight="1" x14ac:dyDescent="0.2">
      <c r="A7" s="21"/>
    </row>
    <row r="8" spans="1:191" s="12" customFormat="1" ht="15" customHeight="1" thickBot="1" x14ac:dyDescent="0.25">
      <c r="A8" s="23" t="s">
        <v>437</v>
      </c>
    </row>
    <row r="9" spans="1:191" s="9" customFormat="1" ht="50.1" customHeight="1" thickBot="1" x14ac:dyDescent="0.3">
      <c r="A9" s="49" t="s">
        <v>158</v>
      </c>
      <c r="B9" s="76" t="s">
        <v>2055</v>
      </c>
      <c r="C9" s="76"/>
      <c r="D9" s="76" t="s">
        <v>2056</v>
      </c>
      <c r="E9" s="76"/>
      <c r="F9" s="76" t="s">
        <v>2057</v>
      </c>
      <c r="G9" s="76"/>
      <c r="H9" s="76" t="s">
        <v>2058</v>
      </c>
      <c r="I9" s="76"/>
      <c r="J9" s="76" t="s">
        <v>2058</v>
      </c>
      <c r="K9" s="76"/>
      <c r="L9" s="76" t="s">
        <v>2059</v>
      </c>
      <c r="M9" s="76"/>
      <c r="N9" s="76" t="s">
        <v>463</v>
      </c>
      <c r="O9" s="76"/>
      <c r="P9" s="76" t="s">
        <v>2060</v>
      </c>
      <c r="Q9" s="76"/>
      <c r="R9" s="76" t="s">
        <v>2061</v>
      </c>
      <c r="S9" s="76"/>
      <c r="T9" s="76" t="s">
        <v>2062</v>
      </c>
      <c r="U9" s="76"/>
      <c r="V9" s="76" t="s">
        <v>2063</v>
      </c>
      <c r="W9" s="76"/>
      <c r="X9" s="76" t="s">
        <v>2064</v>
      </c>
      <c r="Y9" s="76"/>
      <c r="Z9" s="76" t="s">
        <v>2065</v>
      </c>
      <c r="AA9" s="76"/>
      <c r="AB9" s="76" t="s">
        <v>2066</v>
      </c>
      <c r="AC9" s="76"/>
      <c r="AD9" s="76" t="s">
        <v>2067</v>
      </c>
      <c r="AE9" s="76"/>
      <c r="AF9" s="76" t="s">
        <v>2068</v>
      </c>
      <c r="AG9" s="76"/>
      <c r="AH9" s="76" t="s">
        <v>2068</v>
      </c>
      <c r="AI9" s="76"/>
      <c r="AJ9" s="76" t="s">
        <v>2069</v>
      </c>
      <c r="AK9" s="76"/>
      <c r="AL9" s="76" t="s">
        <v>2070</v>
      </c>
      <c r="AM9" s="76"/>
      <c r="AN9" s="76" t="s">
        <v>2071</v>
      </c>
      <c r="AO9" s="76"/>
      <c r="AP9" s="76" t="s">
        <v>2072</v>
      </c>
      <c r="AQ9" s="76"/>
      <c r="AR9" s="76" t="s">
        <v>2073</v>
      </c>
      <c r="AS9" s="76"/>
      <c r="AT9" s="76" t="s">
        <v>324</v>
      </c>
      <c r="AU9" s="76"/>
      <c r="AV9" s="76" t="s">
        <v>2074</v>
      </c>
      <c r="AW9" s="76"/>
      <c r="AX9" s="76" t="s">
        <v>325</v>
      </c>
      <c r="AY9" s="76"/>
      <c r="AZ9" s="76" t="s">
        <v>2075</v>
      </c>
      <c r="BA9" s="76"/>
      <c r="BB9" s="76" t="s">
        <v>2076</v>
      </c>
      <c r="BC9" s="76"/>
      <c r="BD9" s="76" t="s">
        <v>2077</v>
      </c>
      <c r="BE9" s="76"/>
      <c r="BF9" s="76" t="s">
        <v>2078</v>
      </c>
      <c r="BG9" s="76"/>
      <c r="BH9" s="76" t="s">
        <v>2079</v>
      </c>
      <c r="BI9" s="76"/>
      <c r="BJ9" s="76" t="s">
        <v>2080</v>
      </c>
      <c r="BK9" s="76"/>
      <c r="BL9" s="76" t="s">
        <v>2081</v>
      </c>
      <c r="BM9" s="76"/>
      <c r="BN9" s="76" t="s">
        <v>2082</v>
      </c>
      <c r="BO9" s="76"/>
      <c r="BP9" s="76" t="s">
        <v>150</v>
      </c>
      <c r="BQ9" s="76"/>
      <c r="BR9" s="76" t="s">
        <v>2083</v>
      </c>
      <c r="BS9" s="76"/>
      <c r="BT9" s="76" t="s">
        <v>2084</v>
      </c>
      <c r="BU9" s="76"/>
      <c r="BV9" s="76" t="s">
        <v>2085</v>
      </c>
      <c r="BW9" s="76"/>
      <c r="BX9" s="76" t="s">
        <v>2086</v>
      </c>
      <c r="BY9" s="76"/>
      <c r="BZ9" s="76" t="s">
        <v>301</v>
      </c>
      <c r="CA9" s="76"/>
      <c r="CB9" s="76" t="s">
        <v>2087</v>
      </c>
      <c r="CC9" s="76"/>
      <c r="CD9" s="76" t="s">
        <v>151</v>
      </c>
      <c r="CE9" s="76"/>
      <c r="CF9" s="76" t="s">
        <v>152</v>
      </c>
      <c r="CG9" s="76"/>
      <c r="CH9" s="76" t="s">
        <v>153</v>
      </c>
      <c r="CI9" s="76"/>
      <c r="CJ9" s="76" t="s">
        <v>154</v>
      </c>
      <c r="CK9" s="76"/>
      <c r="CL9" s="76" t="s">
        <v>155</v>
      </c>
      <c r="CM9" s="76"/>
      <c r="CN9" s="76" t="s">
        <v>156</v>
      </c>
      <c r="CO9" s="76"/>
      <c r="CP9" s="76" t="s">
        <v>2088</v>
      </c>
      <c r="CQ9" s="76"/>
      <c r="CR9" s="76" t="s">
        <v>150</v>
      </c>
      <c r="CS9" s="76"/>
      <c r="CT9" s="76" t="s">
        <v>2089</v>
      </c>
      <c r="CU9" s="76"/>
      <c r="CV9" s="76" t="s">
        <v>150</v>
      </c>
      <c r="CW9" s="76"/>
      <c r="CX9" s="76" t="s">
        <v>2090</v>
      </c>
      <c r="CY9" s="76"/>
      <c r="CZ9" s="76" t="s">
        <v>150</v>
      </c>
      <c r="DA9" s="76"/>
      <c r="DB9" s="76" t="s">
        <v>2091</v>
      </c>
      <c r="DC9" s="76"/>
      <c r="DD9" s="76" t="s">
        <v>150</v>
      </c>
      <c r="DE9" s="76"/>
      <c r="DF9" s="76" t="s">
        <v>2092</v>
      </c>
      <c r="DG9" s="76"/>
      <c r="DH9" s="76" t="s">
        <v>150</v>
      </c>
      <c r="DI9" s="76"/>
      <c r="DJ9" s="76" t="s">
        <v>2093</v>
      </c>
      <c r="DK9" s="76"/>
      <c r="DL9" s="76" t="s">
        <v>2094</v>
      </c>
      <c r="DM9" s="76"/>
      <c r="DN9" s="76" t="s">
        <v>2095</v>
      </c>
      <c r="DO9" s="76"/>
      <c r="DP9" s="76" t="s">
        <v>2096</v>
      </c>
      <c r="DQ9" s="76"/>
      <c r="DR9" s="76" t="s">
        <v>2097</v>
      </c>
      <c r="DS9" s="76"/>
      <c r="DT9" s="76" t="s">
        <v>2098</v>
      </c>
      <c r="DU9" s="76"/>
      <c r="DV9" s="76" t="s">
        <v>2099</v>
      </c>
      <c r="DW9" s="76"/>
      <c r="DX9" s="76" t="s">
        <v>2100</v>
      </c>
      <c r="DY9" s="76"/>
      <c r="DZ9" s="76" t="s">
        <v>2101</v>
      </c>
      <c r="EA9" s="76"/>
      <c r="EB9" s="76" t="s">
        <v>2102</v>
      </c>
      <c r="EC9" s="76"/>
      <c r="ED9" s="76" t="s">
        <v>2101</v>
      </c>
      <c r="EE9" s="76"/>
      <c r="EF9" s="76" t="s">
        <v>2103</v>
      </c>
      <c r="EG9" s="76"/>
      <c r="EH9" s="76" t="s">
        <v>2104</v>
      </c>
      <c r="EI9" s="76"/>
      <c r="EJ9" s="76" t="s">
        <v>2105</v>
      </c>
      <c r="EK9" s="76"/>
      <c r="EL9" s="76" t="s">
        <v>2106</v>
      </c>
      <c r="EM9" s="76"/>
      <c r="EN9" s="76" t="s">
        <v>2127</v>
      </c>
      <c r="EO9" s="76"/>
      <c r="EP9" s="76" t="s">
        <v>2128</v>
      </c>
      <c r="EQ9" s="76"/>
      <c r="ER9" s="76" t="s">
        <v>2107</v>
      </c>
      <c r="ES9" s="76"/>
      <c r="ET9" s="76" t="s">
        <v>2108</v>
      </c>
      <c r="EU9" s="76"/>
      <c r="EV9" s="76" t="s">
        <v>2109</v>
      </c>
      <c r="EW9" s="76"/>
      <c r="EX9" s="76" t="s">
        <v>2110</v>
      </c>
      <c r="EY9" s="76"/>
      <c r="EZ9" s="76" t="s">
        <v>2111</v>
      </c>
      <c r="FA9" s="76"/>
      <c r="FB9" s="76" t="s">
        <v>2112</v>
      </c>
      <c r="FC9" s="76"/>
      <c r="FD9" s="76" t="s">
        <v>326</v>
      </c>
      <c r="FE9" s="76"/>
      <c r="FF9" s="76" t="s">
        <v>2113</v>
      </c>
      <c r="FG9" s="76"/>
      <c r="FH9" s="76" t="s">
        <v>2114</v>
      </c>
      <c r="FI9" s="76"/>
      <c r="FJ9" s="76" t="s">
        <v>2115</v>
      </c>
      <c r="FK9" s="76"/>
      <c r="FL9" s="76" t="s">
        <v>2116</v>
      </c>
      <c r="FM9" s="76"/>
      <c r="FN9" s="76" t="s">
        <v>2117</v>
      </c>
      <c r="FO9" s="76"/>
      <c r="FP9" s="76" t="s">
        <v>2118</v>
      </c>
      <c r="FQ9" s="76"/>
      <c r="FR9" s="76" t="s">
        <v>2119</v>
      </c>
      <c r="FS9" s="76"/>
      <c r="FT9" s="76" t="s">
        <v>2120</v>
      </c>
      <c r="FU9" s="76"/>
      <c r="FV9" s="76" t="s">
        <v>2101</v>
      </c>
      <c r="FW9" s="76"/>
      <c r="FX9" s="76" t="s">
        <v>2121</v>
      </c>
      <c r="FY9" s="76"/>
      <c r="FZ9" s="76" t="s">
        <v>2122</v>
      </c>
      <c r="GA9" s="76"/>
      <c r="GB9" s="76" t="s">
        <v>2123</v>
      </c>
      <c r="GC9" s="76"/>
      <c r="GD9" s="76" t="s">
        <v>2124</v>
      </c>
      <c r="GE9" s="76"/>
      <c r="GF9" s="76" t="s">
        <v>2125</v>
      </c>
      <c r="GG9" s="76"/>
      <c r="GH9" s="76" t="s">
        <v>2126</v>
      </c>
      <c r="GI9" s="76"/>
    </row>
    <row r="10" spans="1:191" s="10" customFormat="1" ht="50.1" customHeight="1" thickBot="1" x14ac:dyDescent="0.3">
      <c r="A10" s="48" t="s">
        <v>149</v>
      </c>
      <c r="B10" s="79" t="s">
        <v>130</v>
      </c>
      <c r="C10" s="78"/>
      <c r="D10" s="78" t="s">
        <v>272</v>
      </c>
      <c r="E10" s="78"/>
      <c r="F10" s="78" t="s">
        <v>273</v>
      </c>
      <c r="G10" s="78"/>
      <c r="H10" s="78" t="s">
        <v>131</v>
      </c>
      <c r="I10" s="78"/>
      <c r="J10" s="78" t="s">
        <v>274</v>
      </c>
      <c r="K10" s="78"/>
      <c r="L10" s="78" t="s">
        <v>132</v>
      </c>
      <c r="M10" s="78"/>
      <c r="N10" s="78" t="s">
        <v>133</v>
      </c>
      <c r="O10" s="78"/>
      <c r="P10" s="78" t="s">
        <v>275</v>
      </c>
      <c r="Q10" s="78"/>
      <c r="R10" s="78" t="s">
        <v>276</v>
      </c>
      <c r="S10" s="78"/>
      <c r="T10" s="78" t="s">
        <v>277</v>
      </c>
      <c r="U10" s="78"/>
      <c r="V10" s="78" t="s">
        <v>278</v>
      </c>
      <c r="W10" s="78"/>
      <c r="X10" s="78" t="s">
        <v>279</v>
      </c>
      <c r="Y10" s="78"/>
      <c r="Z10" s="78" t="s">
        <v>280</v>
      </c>
      <c r="AA10" s="78"/>
      <c r="AB10" s="78" t="s">
        <v>281</v>
      </c>
      <c r="AC10" s="78"/>
      <c r="AD10" s="78" t="s">
        <v>282</v>
      </c>
      <c r="AE10" s="78"/>
      <c r="AF10" s="78" t="s">
        <v>283</v>
      </c>
      <c r="AG10" s="78"/>
      <c r="AH10" s="78" t="s">
        <v>284</v>
      </c>
      <c r="AI10" s="78"/>
      <c r="AJ10" s="78" t="s">
        <v>285</v>
      </c>
      <c r="AK10" s="78"/>
      <c r="AL10" s="78" t="s">
        <v>134</v>
      </c>
      <c r="AM10" s="78"/>
      <c r="AN10" s="78" t="s">
        <v>286</v>
      </c>
      <c r="AO10" s="78"/>
      <c r="AP10" s="78" t="s">
        <v>135</v>
      </c>
      <c r="AQ10" s="78"/>
      <c r="AR10" s="78" t="s">
        <v>287</v>
      </c>
      <c r="AS10" s="78"/>
      <c r="AT10" s="78" t="s">
        <v>288</v>
      </c>
      <c r="AU10" s="78"/>
      <c r="AV10" s="78" t="s">
        <v>289</v>
      </c>
      <c r="AW10" s="78"/>
      <c r="AX10" s="78" t="s">
        <v>325</v>
      </c>
      <c r="AY10" s="78"/>
      <c r="AZ10" s="78" t="s">
        <v>290</v>
      </c>
      <c r="BA10" s="78"/>
      <c r="BB10" s="78" t="s">
        <v>291</v>
      </c>
      <c r="BC10" s="78"/>
      <c r="BD10" s="78" t="s">
        <v>292</v>
      </c>
      <c r="BE10" s="78"/>
      <c r="BF10" s="78" t="s">
        <v>2129</v>
      </c>
      <c r="BG10" s="78"/>
      <c r="BH10" s="78" t="s">
        <v>293</v>
      </c>
      <c r="BI10" s="78"/>
      <c r="BJ10" s="78" t="s">
        <v>294</v>
      </c>
      <c r="BK10" s="78"/>
      <c r="BL10" s="78" t="s">
        <v>295</v>
      </c>
      <c r="BM10" s="78"/>
      <c r="BN10" s="78" t="s">
        <v>296</v>
      </c>
      <c r="BO10" s="78"/>
      <c r="BP10" s="78" t="s">
        <v>297</v>
      </c>
      <c r="BQ10" s="78"/>
      <c r="BR10" s="78" t="s">
        <v>298</v>
      </c>
      <c r="BS10" s="78"/>
      <c r="BT10" s="78" t="s">
        <v>299</v>
      </c>
      <c r="BU10" s="78"/>
      <c r="BV10" s="78" t="s">
        <v>300</v>
      </c>
      <c r="BW10" s="78"/>
      <c r="BX10" s="78" t="s">
        <v>2130</v>
      </c>
      <c r="BY10" s="78"/>
      <c r="BZ10" s="78" t="s">
        <v>301</v>
      </c>
      <c r="CA10" s="78"/>
      <c r="CB10" s="78" t="s">
        <v>136</v>
      </c>
      <c r="CC10" s="78"/>
      <c r="CD10" s="78" t="s">
        <v>2131</v>
      </c>
      <c r="CE10" s="78"/>
      <c r="CF10" s="78" t="s">
        <v>2132</v>
      </c>
      <c r="CG10" s="78"/>
      <c r="CH10" s="78" t="s">
        <v>2133</v>
      </c>
      <c r="CI10" s="78"/>
      <c r="CJ10" s="78" t="s">
        <v>2134</v>
      </c>
      <c r="CK10" s="78"/>
      <c r="CL10" s="78" t="s">
        <v>2135</v>
      </c>
      <c r="CM10" s="78"/>
      <c r="CN10" s="78" t="s">
        <v>2136</v>
      </c>
      <c r="CO10" s="78"/>
      <c r="CP10" s="78" t="s">
        <v>2137</v>
      </c>
      <c r="CQ10" s="78"/>
      <c r="CR10" s="78" t="s">
        <v>302</v>
      </c>
      <c r="CS10" s="78"/>
      <c r="CT10" s="78" t="s">
        <v>2138</v>
      </c>
      <c r="CU10" s="78"/>
      <c r="CV10" s="78" t="s">
        <v>303</v>
      </c>
      <c r="CW10" s="78"/>
      <c r="CX10" s="78" t="s">
        <v>2139</v>
      </c>
      <c r="CY10" s="78"/>
      <c r="CZ10" s="78" t="s">
        <v>304</v>
      </c>
      <c r="DA10" s="78"/>
      <c r="DB10" s="78" t="s">
        <v>2140</v>
      </c>
      <c r="DC10" s="78"/>
      <c r="DD10" s="78" t="s">
        <v>305</v>
      </c>
      <c r="DE10" s="78"/>
      <c r="DF10" s="78" t="s">
        <v>2141</v>
      </c>
      <c r="DG10" s="78"/>
      <c r="DH10" s="78" t="s">
        <v>306</v>
      </c>
      <c r="DI10" s="78"/>
      <c r="DJ10" s="78" t="s">
        <v>2093</v>
      </c>
      <c r="DK10" s="78"/>
      <c r="DL10" s="78" t="s">
        <v>307</v>
      </c>
      <c r="DM10" s="78"/>
      <c r="DN10" s="78" t="s">
        <v>308</v>
      </c>
      <c r="DO10" s="78"/>
      <c r="DP10" s="78" t="s">
        <v>2142</v>
      </c>
      <c r="DQ10" s="78"/>
      <c r="DR10" s="78" t="s">
        <v>309</v>
      </c>
      <c r="DS10" s="78"/>
      <c r="DT10" s="78" t="s">
        <v>137</v>
      </c>
      <c r="DU10" s="78"/>
      <c r="DV10" s="78" t="s">
        <v>2143</v>
      </c>
      <c r="DW10" s="78"/>
      <c r="DX10" s="78" t="s">
        <v>310</v>
      </c>
      <c r="DY10" s="78"/>
      <c r="DZ10" s="78" t="s">
        <v>311</v>
      </c>
      <c r="EA10" s="78"/>
      <c r="EB10" s="78" t="s">
        <v>138</v>
      </c>
      <c r="EC10" s="78"/>
      <c r="ED10" s="78" t="s">
        <v>312</v>
      </c>
      <c r="EE10" s="78"/>
      <c r="EF10" s="78" t="s">
        <v>139</v>
      </c>
      <c r="EG10" s="78"/>
      <c r="EH10" s="78" t="s">
        <v>140</v>
      </c>
      <c r="EI10" s="78"/>
      <c r="EJ10" s="78" t="s">
        <v>141</v>
      </c>
      <c r="EK10" s="78"/>
      <c r="EL10" s="78" t="s">
        <v>313</v>
      </c>
      <c r="EM10" s="78"/>
      <c r="EN10" s="78" t="s">
        <v>2144</v>
      </c>
      <c r="EO10" s="78"/>
      <c r="EP10" s="78" t="s">
        <v>2145</v>
      </c>
      <c r="EQ10" s="78"/>
      <c r="ER10" s="78" t="s">
        <v>142</v>
      </c>
      <c r="ES10" s="78"/>
      <c r="ET10" s="78" t="s">
        <v>314</v>
      </c>
      <c r="EU10" s="78"/>
      <c r="EV10" s="78" t="s">
        <v>143</v>
      </c>
      <c r="EW10" s="78"/>
      <c r="EX10" s="78" t="s">
        <v>315</v>
      </c>
      <c r="EY10" s="78"/>
      <c r="EZ10" s="78" t="s">
        <v>316</v>
      </c>
      <c r="FA10" s="78"/>
      <c r="FB10" s="78" t="s">
        <v>144</v>
      </c>
      <c r="FC10" s="78"/>
      <c r="FD10" s="78" t="s">
        <v>145</v>
      </c>
      <c r="FE10" s="78"/>
      <c r="FF10" s="78" t="s">
        <v>2146</v>
      </c>
      <c r="FG10" s="78"/>
      <c r="FH10" s="78" t="s">
        <v>2147</v>
      </c>
      <c r="FI10" s="78"/>
      <c r="FJ10" s="78" t="s">
        <v>2148</v>
      </c>
      <c r="FK10" s="78"/>
      <c r="FL10" s="78" t="s">
        <v>2149</v>
      </c>
      <c r="FM10" s="78"/>
      <c r="FN10" s="78" t="s">
        <v>2150</v>
      </c>
      <c r="FO10" s="78"/>
      <c r="FP10" s="78" t="s">
        <v>146</v>
      </c>
      <c r="FQ10" s="78"/>
      <c r="FR10" s="78" t="s">
        <v>147</v>
      </c>
      <c r="FS10" s="78"/>
      <c r="FT10" s="78" t="s">
        <v>317</v>
      </c>
      <c r="FU10" s="78"/>
      <c r="FV10" s="78" t="s">
        <v>318</v>
      </c>
      <c r="FW10" s="78"/>
      <c r="FX10" s="78" t="s">
        <v>319</v>
      </c>
      <c r="FY10" s="78"/>
      <c r="FZ10" s="78" t="s">
        <v>320</v>
      </c>
      <c r="GA10" s="78"/>
      <c r="GB10" s="78" t="s">
        <v>321</v>
      </c>
      <c r="GC10" s="78"/>
      <c r="GD10" s="78" t="s">
        <v>148</v>
      </c>
      <c r="GE10" s="78"/>
      <c r="GF10" s="78" t="s">
        <v>322</v>
      </c>
      <c r="GG10" s="78"/>
      <c r="GH10" s="78" t="s">
        <v>323</v>
      </c>
      <c r="GI10" s="78"/>
    </row>
    <row r="11" spans="1:191" s="2" customFormat="1" ht="15" customHeight="1" thickBot="1" x14ac:dyDescent="0.3">
      <c r="A11" s="49" t="s">
        <v>164</v>
      </c>
      <c r="B11" s="47" t="s">
        <v>162</v>
      </c>
      <c r="C11" s="46" t="s">
        <v>163</v>
      </c>
      <c r="D11" s="46" t="s">
        <v>162</v>
      </c>
      <c r="E11" s="46" t="s">
        <v>163</v>
      </c>
      <c r="F11" s="46" t="s">
        <v>162</v>
      </c>
      <c r="G11" s="46" t="s">
        <v>163</v>
      </c>
      <c r="H11" s="46" t="s">
        <v>162</v>
      </c>
      <c r="I11" s="46" t="s">
        <v>163</v>
      </c>
      <c r="J11" s="46" t="s">
        <v>162</v>
      </c>
      <c r="K11" s="46" t="s">
        <v>163</v>
      </c>
      <c r="L11" s="46" t="s">
        <v>162</v>
      </c>
      <c r="M11" s="46" t="s">
        <v>163</v>
      </c>
      <c r="N11" s="46" t="s">
        <v>162</v>
      </c>
      <c r="O11" s="46" t="s">
        <v>163</v>
      </c>
      <c r="P11" s="46" t="s">
        <v>162</v>
      </c>
      <c r="Q11" s="46" t="s">
        <v>163</v>
      </c>
      <c r="R11" s="46" t="s">
        <v>162</v>
      </c>
      <c r="S11" s="46" t="s">
        <v>163</v>
      </c>
      <c r="T11" s="46" t="s">
        <v>162</v>
      </c>
      <c r="U11" s="46" t="s">
        <v>163</v>
      </c>
      <c r="V11" s="46" t="s">
        <v>162</v>
      </c>
      <c r="W11" s="46" t="s">
        <v>163</v>
      </c>
      <c r="X11" s="46" t="s">
        <v>162</v>
      </c>
      <c r="Y11" s="46" t="s">
        <v>163</v>
      </c>
      <c r="Z11" s="46" t="s">
        <v>162</v>
      </c>
      <c r="AA11" s="46" t="s">
        <v>163</v>
      </c>
      <c r="AB11" s="46" t="s">
        <v>162</v>
      </c>
      <c r="AC11" s="46" t="s">
        <v>163</v>
      </c>
      <c r="AD11" s="46" t="s">
        <v>162</v>
      </c>
      <c r="AE11" s="46" t="s">
        <v>163</v>
      </c>
      <c r="AF11" s="46" t="s">
        <v>162</v>
      </c>
      <c r="AG11" s="46" t="s">
        <v>163</v>
      </c>
      <c r="AH11" s="46" t="s">
        <v>162</v>
      </c>
      <c r="AI11" s="46" t="s">
        <v>163</v>
      </c>
      <c r="AJ11" s="46" t="s">
        <v>162</v>
      </c>
      <c r="AK11" s="46" t="s">
        <v>163</v>
      </c>
      <c r="AL11" s="46" t="s">
        <v>162</v>
      </c>
      <c r="AM11" s="46" t="s">
        <v>163</v>
      </c>
      <c r="AN11" s="46" t="s">
        <v>162</v>
      </c>
      <c r="AO11" s="46" t="s">
        <v>163</v>
      </c>
      <c r="AP11" s="46" t="s">
        <v>162</v>
      </c>
      <c r="AQ11" s="46" t="s">
        <v>163</v>
      </c>
      <c r="AR11" s="46" t="s">
        <v>162</v>
      </c>
      <c r="AS11" s="46" t="s">
        <v>163</v>
      </c>
      <c r="AT11" s="46" t="s">
        <v>162</v>
      </c>
      <c r="AU11" s="46" t="s">
        <v>163</v>
      </c>
      <c r="AV11" s="46" t="s">
        <v>162</v>
      </c>
      <c r="AW11" s="46" t="s">
        <v>163</v>
      </c>
      <c r="AX11" s="46" t="s">
        <v>162</v>
      </c>
      <c r="AY11" s="46" t="s">
        <v>163</v>
      </c>
      <c r="AZ11" s="46" t="s">
        <v>162</v>
      </c>
      <c r="BA11" s="46" t="s">
        <v>163</v>
      </c>
      <c r="BB11" s="46" t="s">
        <v>162</v>
      </c>
      <c r="BC11" s="46" t="s">
        <v>163</v>
      </c>
      <c r="BD11" s="46" t="s">
        <v>162</v>
      </c>
      <c r="BE11" s="46" t="s">
        <v>163</v>
      </c>
      <c r="BF11" s="46" t="s">
        <v>162</v>
      </c>
      <c r="BG11" s="46" t="s">
        <v>163</v>
      </c>
      <c r="BH11" s="46" t="s">
        <v>162</v>
      </c>
      <c r="BI11" s="46" t="s">
        <v>163</v>
      </c>
      <c r="BJ11" s="46" t="s">
        <v>162</v>
      </c>
      <c r="BK11" s="46" t="s">
        <v>163</v>
      </c>
      <c r="BL11" s="46" t="s">
        <v>162</v>
      </c>
      <c r="BM11" s="46" t="s">
        <v>163</v>
      </c>
      <c r="BN11" s="46" t="s">
        <v>162</v>
      </c>
      <c r="BO11" s="46" t="s">
        <v>163</v>
      </c>
      <c r="BP11" s="46" t="s">
        <v>162</v>
      </c>
      <c r="BQ11" s="46" t="s">
        <v>163</v>
      </c>
      <c r="BR11" s="46" t="s">
        <v>162</v>
      </c>
      <c r="BS11" s="46" t="s">
        <v>163</v>
      </c>
      <c r="BT11" s="46" t="s">
        <v>162</v>
      </c>
      <c r="BU11" s="46" t="s">
        <v>163</v>
      </c>
      <c r="BV11" s="46" t="s">
        <v>162</v>
      </c>
      <c r="BW11" s="46" t="s">
        <v>163</v>
      </c>
      <c r="BX11" s="46" t="s">
        <v>162</v>
      </c>
      <c r="BY11" s="46" t="s">
        <v>163</v>
      </c>
      <c r="BZ11" s="46" t="s">
        <v>162</v>
      </c>
      <c r="CA11" s="46" t="s">
        <v>163</v>
      </c>
      <c r="CB11" s="46" t="s">
        <v>162</v>
      </c>
      <c r="CC11" s="46" t="s">
        <v>163</v>
      </c>
      <c r="CD11" s="46" t="s">
        <v>162</v>
      </c>
      <c r="CE11" s="46" t="s">
        <v>163</v>
      </c>
      <c r="CF11" s="46" t="s">
        <v>162</v>
      </c>
      <c r="CG11" s="46" t="s">
        <v>163</v>
      </c>
      <c r="CH11" s="46" t="s">
        <v>162</v>
      </c>
      <c r="CI11" s="46" t="s">
        <v>163</v>
      </c>
      <c r="CJ11" s="46" t="s">
        <v>162</v>
      </c>
      <c r="CK11" s="46" t="s">
        <v>163</v>
      </c>
      <c r="CL11" s="46" t="s">
        <v>162</v>
      </c>
      <c r="CM11" s="46" t="s">
        <v>163</v>
      </c>
      <c r="CN11" s="46" t="s">
        <v>162</v>
      </c>
      <c r="CO11" s="46" t="s">
        <v>163</v>
      </c>
      <c r="CP11" s="46" t="s">
        <v>162</v>
      </c>
      <c r="CQ11" s="46" t="s">
        <v>163</v>
      </c>
      <c r="CR11" s="46" t="s">
        <v>162</v>
      </c>
      <c r="CS11" s="46" t="s">
        <v>163</v>
      </c>
      <c r="CT11" s="46" t="s">
        <v>162</v>
      </c>
      <c r="CU11" s="46" t="s">
        <v>163</v>
      </c>
      <c r="CV11" s="46" t="s">
        <v>162</v>
      </c>
      <c r="CW11" s="46" t="s">
        <v>163</v>
      </c>
      <c r="CX11" s="46" t="s">
        <v>162</v>
      </c>
      <c r="CY11" s="46" t="s">
        <v>163</v>
      </c>
      <c r="CZ11" s="46" t="s">
        <v>162</v>
      </c>
      <c r="DA11" s="46" t="s">
        <v>163</v>
      </c>
      <c r="DB11" s="46" t="s">
        <v>162</v>
      </c>
      <c r="DC11" s="46" t="s">
        <v>163</v>
      </c>
      <c r="DD11" s="46" t="s">
        <v>162</v>
      </c>
      <c r="DE11" s="46" t="s">
        <v>163</v>
      </c>
      <c r="DF11" s="46" t="s">
        <v>162</v>
      </c>
      <c r="DG11" s="46" t="s">
        <v>163</v>
      </c>
      <c r="DH11" s="46" t="s">
        <v>162</v>
      </c>
      <c r="DI11" s="46" t="s">
        <v>163</v>
      </c>
      <c r="DJ11" s="46" t="s">
        <v>162</v>
      </c>
      <c r="DK11" s="46" t="s">
        <v>163</v>
      </c>
      <c r="DL11" s="46" t="s">
        <v>162</v>
      </c>
      <c r="DM11" s="46" t="s">
        <v>163</v>
      </c>
      <c r="DN11" s="46" t="s">
        <v>162</v>
      </c>
      <c r="DO11" s="46" t="s">
        <v>163</v>
      </c>
      <c r="DP11" s="46" t="s">
        <v>162</v>
      </c>
      <c r="DQ11" s="46" t="s">
        <v>163</v>
      </c>
      <c r="DR11" s="46" t="s">
        <v>162</v>
      </c>
      <c r="DS11" s="46" t="s">
        <v>163</v>
      </c>
      <c r="DT11" s="46" t="s">
        <v>162</v>
      </c>
      <c r="DU11" s="46" t="s">
        <v>163</v>
      </c>
      <c r="DV11" s="46" t="s">
        <v>162</v>
      </c>
      <c r="DW11" s="46" t="s">
        <v>163</v>
      </c>
      <c r="DX11" s="46" t="s">
        <v>162</v>
      </c>
      <c r="DY11" s="46" t="s">
        <v>163</v>
      </c>
      <c r="DZ11" s="46" t="s">
        <v>162</v>
      </c>
      <c r="EA11" s="46" t="s">
        <v>163</v>
      </c>
      <c r="EB11" s="46" t="s">
        <v>162</v>
      </c>
      <c r="EC11" s="46" t="s">
        <v>163</v>
      </c>
      <c r="ED11" s="46" t="s">
        <v>162</v>
      </c>
      <c r="EE11" s="46" t="s">
        <v>163</v>
      </c>
      <c r="EF11" s="46" t="s">
        <v>162</v>
      </c>
      <c r="EG11" s="46" t="s">
        <v>163</v>
      </c>
      <c r="EH11" s="46" t="s">
        <v>162</v>
      </c>
      <c r="EI11" s="46" t="s">
        <v>163</v>
      </c>
      <c r="EJ11" s="46" t="s">
        <v>162</v>
      </c>
      <c r="EK11" s="46" t="s">
        <v>163</v>
      </c>
      <c r="EL11" s="46" t="s">
        <v>162</v>
      </c>
      <c r="EM11" s="46" t="s">
        <v>163</v>
      </c>
      <c r="EN11" s="46" t="s">
        <v>162</v>
      </c>
      <c r="EO11" s="46" t="s">
        <v>163</v>
      </c>
      <c r="EP11" s="46" t="s">
        <v>162</v>
      </c>
      <c r="EQ11" s="46" t="s">
        <v>163</v>
      </c>
      <c r="ER11" s="46" t="s">
        <v>162</v>
      </c>
      <c r="ES11" s="46" t="s">
        <v>163</v>
      </c>
      <c r="ET11" s="46" t="s">
        <v>162</v>
      </c>
      <c r="EU11" s="46" t="s">
        <v>163</v>
      </c>
      <c r="EV11" s="46" t="s">
        <v>162</v>
      </c>
      <c r="EW11" s="46" t="s">
        <v>163</v>
      </c>
      <c r="EX11" s="46" t="s">
        <v>162</v>
      </c>
      <c r="EY11" s="46" t="s">
        <v>163</v>
      </c>
      <c r="EZ11" s="46" t="s">
        <v>162</v>
      </c>
      <c r="FA11" s="46" t="s">
        <v>163</v>
      </c>
      <c r="FB11" s="46" t="s">
        <v>162</v>
      </c>
      <c r="FC11" s="46" t="s">
        <v>163</v>
      </c>
      <c r="FD11" s="46" t="s">
        <v>162</v>
      </c>
      <c r="FE11" s="46" t="s">
        <v>163</v>
      </c>
      <c r="FF11" s="46" t="s">
        <v>162</v>
      </c>
      <c r="FG11" s="46" t="s">
        <v>163</v>
      </c>
      <c r="FH11" s="46" t="s">
        <v>162</v>
      </c>
      <c r="FI11" s="46" t="s">
        <v>163</v>
      </c>
      <c r="FJ11" s="46" t="s">
        <v>162</v>
      </c>
      <c r="FK11" s="46" t="s">
        <v>163</v>
      </c>
      <c r="FL11" s="46" t="s">
        <v>162</v>
      </c>
      <c r="FM11" s="46" t="s">
        <v>163</v>
      </c>
      <c r="FN11" s="46" t="s">
        <v>162</v>
      </c>
      <c r="FO11" s="46" t="s">
        <v>163</v>
      </c>
      <c r="FP11" s="46" t="s">
        <v>162</v>
      </c>
      <c r="FQ11" s="46" t="s">
        <v>163</v>
      </c>
      <c r="FR11" s="46" t="s">
        <v>162</v>
      </c>
      <c r="FS11" s="46" t="s">
        <v>163</v>
      </c>
      <c r="FT11" s="46" t="s">
        <v>162</v>
      </c>
      <c r="FU11" s="46" t="s">
        <v>163</v>
      </c>
      <c r="FV11" s="46" t="s">
        <v>162</v>
      </c>
      <c r="FW11" s="46" t="s">
        <v>163</v>
      </c>
      <c r="FX11" s="46" t="s">
        <v>162</v>
      </c>
      <c r="FY11" s="46" t="s">
        <v>163</v>
      </c>
      <c r="FZ11" s="46" t="s">
        <v>162</v>
      </c>
      <c r="GA11" s="46" t="s">
        <v>163</v>
      </c>
      <c r="GB11" s="46" t="s">
        <v>162</v>
      </c>
      <c r="GC11" s="46" t="s">
        <v>163</v>
      </c>
      <c r="GD11" s="46" t="s">
        <v>162</v>
      </c>
      <c r="GE11" s="46" t="s">
        <v>163</v>
      </c>
      <c r="GF11" s="46" t="s">
        <v>162</v>
      </c>
      <c r="GG11" s="46" t="s">
        <v>163</v>
      </c>
      <c r="GH11" s="46" t="s">
        <v>162</v>
      </c>
      <c r="GI11" s="46" t="s">
        <v>163</v>
      </c>
    </row>
    <row r="12" spans="1:191" ht="15" customHeight="1" x14ac:dyDescent="0.25">
      <c r="A12" s="50" t="s">
        <v>0</v>
      </c>
      <c r="B12" s="62">
        <v>6.0179612998796414E-2</v>
      </c>
      <c r="C12" s="51" t="s">
        <v>327</v>
      </c>
      <c r="D12" s="63">
        <v>0.10059729644765797</v>
      </c>
      <c r="E12" s="51" t="s">
        <v>327</v>
      </c>
      <c r="F12" s="63">
        <v>8.3408537752618486E-2</v>
      </c>
      <c r="G12" s="51" t="s">
        <v>327</v>
      </c>
      <c r="H12" s="63">
        <v>0.2191989010828426</v>
      </c>
      <c r="I12" s="51" t="s">
        <v>327</v>
      </c>
      <c r="J12" s="63">
        <v>0.24052227694422174</v>
      </c>
      <c r="K12" s="51" t="s">
        <v>327</v>
      </c>
      <c r="L12" s="63">
        <v>3.8880248833592534E-2</v>
      </c>
      <c r="M12" s="51" t="s">
        <v>327</v>
      </c>
      <c r="N12" s="63">
        <v>0.16864986414316499</v>
      </c>
      <c r="O12" s="51" t="s">
        <v>327</v>
      </c>
      <c r="P12" s="63">
        <v>0.19251668995497595</v>
      </c>
      <c r="Q12" s="51" t="s">
        <v>327</v>
      </c>
      <c r="R12" s="63">
        <v>0.41374397194213058</v>
      </c>
      <c r="S12" s="51" t="s">
        <v>327</v>
      </c>
      <c r="T12" s="63">
        <v>0.25913449080072559</v>
      </c>
      <c r="U12" s="51" t="s">
        <v>327</v>
      </c>
      <c r="V12" s="63">
        <v>0.25014543339150669</v>
      </c>
      <c r="W12" s="51" t="s">
        <v>327</v>
      </c>
      <c r="X12" s="63">
        <v>0.47498416719442688</v>
      </c>
      <c r="Y12" s="51" t="s">
        <v>327</v>
      </c>
      <c r="Z12" s="63">
        <v>0.2260057254783788</v>
      </c>
      <c r="AA12" s="51" t="s">
        <v>327</v>
      </c>
      <c r="AB12" s="63">
        <v>0.32625790548001743</v>
      </c>
      <c r="AC12" s="51" t="s">
        <v>327</v>
      </c>
      <c r="AD12" s="63">
        <v>7.6946752847029856E-2</v>
      </c>
      <c r="AE12" s="51" t="s">
        <v>327</v>
      </c>
      <c r="AF12" s="63">
        <v>1.5403977166926717</v>
      </c>
      <c r="AG12" s="51" t="s">
        <v>327</v>
      </c>
      <c r="AH12" s="63">
        <v>1.3199944421286647</v>
      </c>
      <c r="AI12" s="51" t="s">
        <v>327</v>
      </c>
      <c r="AJ12" s="63">
        <v>0.42182694705344526</v>
      </c>
      <c r="AK12" s="51" t="s">
        <v>327</v>
      </c>
      <c r="AL12" s="63">
        <v>1.3660135820779018</v>
      </c>
      <c r="AM12" s="51" t="s">
        <v>327</v>
      </c>
      <c r="AN12" s="63">
        <v>0.52924902770538473</v>
      </c>
      <c r="AO12" s="51" t="s">
        <v>327</v>
      </c>
      <c r="AP12" s="63">
        <v>0.2262784733745663</v>
      </c>
      <c r="AQ12" s="51" t="s">
        <v>327</v>
      </c>
      <c r="AR12" s="63">
        <v>0.8077160640471327</v>
      </c>
      <c r="AS12" s="51" t="s">
        <v>327</v>
      </c>
      <c r="AT12" s="63">
        <v>3.9363879703983626E-2</v>
      </c>
      <c r="AU12" s="51" t="s">
        <v>327</v>
      </c>
      <c r="AV12" s="63">
        <v>0.55379330891502077</v>
      </c>
      <c r="AW12" s="51" t="s">
        <v>327</v>
      </c>
      <c r="AX12" s="63">
        <v>0.77630564569625471</v>
      </c>
      <c r="AY12" s="51" t="s">
        <v>327</v>
      </c>
      <c r="AZ12" s="63">
        <v>0.33229760055239083</v>
      </c>
      <c r="BA12" s="51" t="s">
        <v>327</v>
      </c>
      <c r="BB12" s="63">
        <v>0.32170403229029293</v>
      </c>
      <c r="BC12" s="51" t="s">
        <v>327</v>
      </c>
      <c r="BD12" s="63">
        <v>0.23906287353573988</v>
      </c>
      <c r="BE12" s="51" t="s">
        <v>327</v>
      </c>
      <c r="BF12" s="63">
        <v>0.62769346074573729</v>
      </c>
      <c r="BG12" s="51" t="s">
        <v>327</v>
      </c>
      <c r="BH12" s="63">
        <v>0.40369088811995385</v>
      </c>
      <c r="BI12" s="51" t="s">
        <v>327</v>
      </c>
      <c r="BJ12" s="63">
        <v>0.70851636672807139</v>
      </c>
      <c r="BK12" s="51" t="s">
        <v>327</v>
      </c>
      <c r="BL12" s="63">
        <v>0.33665310702763362</v>
      </c>
      <c r="BM12" s="51" t="s">
        <v>327</v>
      </c>
      <c r="BN12" s="63">
        <v>0.15499870834409715</v>
      </c>
      <c r="BO12" s="51" t="s">
        <v>327</v>
      </c>
      <c r="BP12" s="63">
        <v>1.3329455673501043</v>
      </c>
      <c r="BQ12" s="51" t="s">
        <v>327</v>
      </c>
      <c r="BR12" s="63">
        <v>0.22950436676721797</v>
      </c>
      <c r="BS12" s="51" t="s">
        <v>327</v>
      </c>
      <c r="BT12" s="63">
        <v>0.40436976084417003</v>
      </c>
      <c r="BU12" s="51" t="s">
        <v>327</v>
      </c>
      <c r="BV12" s="63">
        <v>0.27827411464893526</v>
      </c>
      <c r="BW12" s="51" t="s">
        <v>327</v>
      </c>
      <c r="BX12" s="63">
        <v>0.26836676791615205</v>
      </c>
      <c r="BY12" s="51" t="s">
        <v>327</v>
      </c>
      <c r="BZ12" s="63">
        <v>0.38029539223489878</v>
      </c>
      <c r="CA12" s="51" t="s">
        <v>327</v>
      </c>
      <c r="CB12" s="63">
        <v>0.36363636363636365</v>
      </c>
      <c r="CC12" s="51" t="s">
        <v>327</v>
      </c>
      <c r="CD12" s="63">
        <v>2.8379523175602084</v>
      </c>
      <c r="CE12" s="51" t="s">
        <v>327</v>
      </c>
      <c r="CF12" s="63">
        <v>1.4324723577599714</v>
      </c>
      <c r="CG12" s="51" t="s">
        <v>327</v>
      </c>
      <c r="CH12" s="63">
        <v>1.8066673096087698</v>
      </c>
      <c r="CI12" s="51" t="s">
        <v>327</v>
      </c>
      <c r="CJ12" s="63">
        <v>1.0365443081882919</v>
      </c>
      <c r="CK12" s="51" t="s">
        <v>327</v>
      </c>
      <c r="CL12" s="63">
        <v>1.440576230492197</v>
      </c>
      <c r="CM12" s="51" t="s">
        <v>327</v>
      </c>
      <c r="CN12" s="63">
        <v>0.49296448741265431</v>
      </c>
      <c r="CO12" s="51" t="s">
        <v>327</v>
      </c>
      <c r="CP12" s="63">
        <v>0.56143099621360493</v>
      </c>
      <c r="CQ12" s="51" t="s">
        <v>327</v>
      </c>
      <c r="CR12" s="63">
        <v>2.1386837173409767</v>
      </c>
      <c r="CS12" s="51" t="s">
        <v>327</v>
      </c>
      <c r="CT12" s="63">
        <v>1.0372734526387781</v>
      </c>
      <c r="CU12" s="51" t="s">
        <v>327</v>
      </c>
      <c r="CV12" s="63">
        <v>1.9631639063392345</v>
      </c>
      <c r="CW12" s="51" t="s">
        <v>327</v>
      </c>
      <c r="CX12" s="63">
        <v>0.73218720768957846</v>
      </c>
      <c r="CY12" s="51" t="s">
        <v>327</v>
      </c>
      <c r="CZ12" s="63">
        <v>1.0740962870072515</v>
      </c>
      <c r="DA12" s="51" t="s">
        <v>327</v>
      </c>
      <c r="DB12" s="63">
        <v>0.56202328382175837</v>
      </c>
      <c r="DC12" s="51" t="s">
        <v>327</v>
      </c>
      <c r="DD12" s="63">
        <v>1.8455560951918408</v>
      </c>
      <c r="DE12" s="51" t="s">
        <v>327</v>
      </c>
      <c r="DF12" s="63">
        <v>0.77922077922077926</v>
      </c>
      <c r="DG12" s="51" t="s">
        <v>327</v>
      </c>
      <c r="DH12" s="63">
        <v>1.5593139018831714</v>
      </c>
      <c r="DI12" s="51" t="s">
        <v>327</v>
      </c>
      <c r="DJ12" s="63">
        <v>0.24314420187915731</v>
      </c>
      <c r="DK12" s="51" t="s">
        <v>327</v>
      </c>
      <c r="DL12" s="63">
        <v>0.30111213679722187</v>
      </c>
      <c r="DM12" s="51" t="s">
        <v>327</v>
      </c>
      <c r="DN12" s="63">
        <v>0.13538598964366966</v>
      </c>
      <c r="DO12" s="51" t="s">
        <v>327</v>
      </c>
      <c r="DP12" s="63">
        <v>1.0140028971511348</v>
      </c>
      <c r="DQ12" s="51" t="s">
        <v>327</v>
      </c>
      <c r="DR12" s="63">
        <v>1.2955709551069599</v>
      </c>
      <c r="DS12" s="51" t="s">
        <v>327</v>
      </c>
      <c r="DT12" s="63">
        <v>0.19665683382497542</v>
      </c>
      <c r="DU12" s="51" t="s">
        <v>327</v>
      </c>
      <c r="DV12" s="63">
        <v>0.36670333700036672</v>
      </c>
      <c r="DW12" s="51" t="s">
        <v>327</v>
      </c>
      <c r="DX12" s="63">
        <v>7.3763050385837498E-2</v>
      </c>
      <c r="DY12" s="51" t="s">
        <v>327</v>
      </c>
      <c r="DZ12" s="63">
        <v>3.7939903193341749E-2</v>
      </c>
      <c r="EA12" s="51" t="s">
        <v>327</v>
      </c>
      <c r="EB12" s="63">
        <v>4.889975550122249E-2</v>
      </c>
      <c r="EC12" s="51" t="s">
        <v>327</v>
      </c>
      <c r="ED12" s="63">
        <v>0.13613861386138612</v>
      </c>
      <c r="EE12" s="51" t="s">
        <v>327</v>
      </c>
      <c r="EF12" s="63">
        <v>0.46728971962616817</v>
      </c>
      <c r="EG12" s="51" t="s">
        <v>327</v>
      </c>
      <c r="EH12" s="63">
        <v>9.6946194861851673E-2</v>
      </c>
      <c r="EI12" s="51" t="s">
        <v>327</v>
      </c>
      <c r="EJ12" s="63">
        <v>8.0032012805122052E-2</v>
      </c>
      <c r="EK12" s="51" t="s">
        <v>327</v>
      </c>
      <c r="EL12" s="63">
        <v>0.21002100210021002</v>
      </c>
      <c r="EM12" s="51" t="s">
        <v>327</v>
      </c>
      <c r="EN12" s="63">
        <v>0.12853470437017994</v>
      </c>
      <c r="EO12" s="51" t="s">
        <v>327</v>
      </c>
      <c r="EP12" s="63">
        <v>0.18946452975524911</v>
      </c>
      <c r="EQ12" s="51" t="s">
        <v>327</v>
      </c>
      <c r="ER12" s="63">
        <v>7.5771926501231296E-2</v>
      </c>
      <c r="ES12" s="51" t="s">
        <v>327</v>
      </c>
      <c r="ET12" s="63">
        <v>0.13511131997885215</v>
      </c>
      <c r="EU12" s="51" t="s">
        <v>327</v>
      </c>
      <c r="EV12" s="63">
        <v>8.2820634169427351E-2</v>
      </c>
      <c r="EW12" s="51" t="s">
        <v>327</v>
      </c>
      <c r="EX12" s="63">
        <v>7.0576158090594129E-2</v>
      </c>
      <c r="EY12" s="51" t="s">
        <v>327</v>
      </c>
      <c r="EZ12" s="63">
        <v>0.25646217182965514</v>
      </c>
      <c r="FA12" s="51" t="s">
        <v>327</v>
      </c>
      <c r="FB12" s="63">
        <v>0.18838175973135124</v>
      </c>
      <c r="FC12" s="51" t="s">
        <v>327</v>
      </c>
      <c r="FD12" s="63">
        <v>7.7901843676967023E-2</v>
      </c>
      <c r="FE12" s="51" t="s">
        <v>327</v>
      </c>
      <c r="FF12" s="63">
        <v>6.747313123524025E-2</v>
      </c>
      <c r="FG12" s="51" t="s">
        <v>327</v>
      </c>
      <c r="FH12" s="63">
        <v>1.6318537859007835E-2</v>
      </c>
      <c r="FI12" s="51" t="s">
        <v>327</v>
      </c>
      <c r="FJ12" s="63">
        <v>4.9400141143260412E-2</v>
      </c>
      <c r="FK12" s="51" t="s">
        <v>327</v>
      </c>
      <c r="FL12" s="63">
        <v>6.3371356147021538E-2</v>
      </c>
      <c r="FM12" s="51" t="s">
        <v>327</v>
      </c>
      <c r="FN12" s="63">
        <v>5.9049306170652495E-2</v>
      </c>
      <c r="FO12" s="51" t="s">
        <v>327</v>
      </c>
      <c r="FP12" s="63">
        <v>9.1136933242196391E-2</v>
      </c>
      <c r="FQ12" s="51" t="s">
        <v>327</v>
      </c>
      <c r="FR12" s="63">
        <v>0.14806980433632999</v>
      </c>
      <c r="FS12" s="51" t="s">
        <v>327</v>
      </c>
      <c r="FT12" s="63">
        <v>0.19896608694107407</v>
      </c>
      <c r="FU12" s="51" t="s">
        <v>327</v>
      </c>
      <c r="FV12" s="63">
        <v>2.1777003484320559E-2</v>
      </c>
      <c r="FW12" s="51" t="s">
        <v>327</v>
      </c>
      <c r="FX12" s="63">
        <v>0.23282887077997672</v>
      </c>
      <c r="FY12" s="51" t="s">
        <v>327</v>
      </c>
      <c r="FZ12" s="63">
        <v>0.26393690355435029</v>
      </c>
      <c r="GA12" s="52" t="s">
        <v>327</v>
      </c>
      <c r="GB12" s="53">
        <v>0.16532078590958227</v>
      </c>
      <c r="GC12" s="51" t="s">
        <v>327</v>
      </c>
      <c r="GD12" s="63">
        <v>0.14550574982398498</v>
      </c>
      <c r="GE12" s="51" t="s">
        <v>327</v>
      </c>
      <c r="GF12" s="63">
        <v>0.43132297166654276</v>
      </c>
      <c r="GG12" s="51" t="s">
        <v>327</v>
      </c>
      <c r="GH12" s="63">
        <v>0.43534168900181264</v>
      </c>
      <c r="GI12" s="51" t="s">
        <v>327</v>
      </c>
    </row>
    <row r="13" spans="1:191" ht="15" customHeight="1" x14ac:dyDescent="0.25">
      <c r="A13" s="54" t="s">
        <v>1</v>
      </c>
      <c r="B13" s="62">
        <v>0.30244113199395117</v>
      </c>
      <c r="C13" s="51" t="s">
        <v>327</v>
      </c>
      <c r="D13" s="63">
        <v>0.56585979251807605</v>
      </c>
      <c r="E13" s="51" t="s">
        <v>327</v>
      </c>
      <c r="F13" s="63">
        <v>0.46900210572373996</v>
      </c>
      <c r="G13" s="51" t="s">
        <v>327</v>
      </c>
      <c r="H13" s="63">
        <v>0.87241162630971347</v>
      </c>
      <c r="I13" s="51" t="s">
        <v>327</v>
      </c>
      <c r="J13" s="63">
        <v>0.647119459397549</v>
      </c>
      <c r="K13" s="51" t="s">
        <v>327</v>
      </c>
      <c r="L13" s="63">
        <v>0.23328149300155523</v>
      </c>
      <c r="M13" s="51" t="s">
        <v>327</v>
      </c>
      <c r="N13" s="63">
        <v>0.82451044692213993</v>
      </c>
      <c r="O13" s="51" t="s">
        <v>327</v>
      </c>
      <c r="P13" s="63">
        <v>2.6362366092221703</v>
      </c>
      <c r="Q13" s="51" t="s">
        <v>327</v>
      </c>
      <c r="R13" s="63">
        <v>2.0139193336256032</v>
      </c>
      <c r="S13" s="51" t="s">
        <v>327</v>
      </c>
      <c r="T13" s="63">
        <v>0.84074745904235415</v>
      </c>
      <c r="U13" s="51" t="s">
        <v>327</v>
      </c>
      <c r="V13" s="63">
        <v>1.4194299011052938</v>
      </c>
      <c r="W13" s="51" t="s">
        <v>327</v>
      </c>
      <c r="X13" s="63">
        <v>0.74414186193793541</v>
      </c>
      <c r="Y13" s="51" t="s">
        <v>327</v>
      </c>
      <c r="Z13" s="63">
        <v>1.069760433930993</v>
      </c>
      <c r="AA13" s="51" t="s">
        <v>327</v>
      </c>
      <c r="AB13" s="63">
        <v>2.1756104090214494</v>
      </c>
      <c r="AC13" s="51" t="s">
        <v>327</v>
      </c>
      <c r="AD13" s="63">
        <v>0.7540781779008926</v>
      </c>
      <c r="AE13" s="51" t="s">
        <v>327</v>
      </c>
      <c r="AF13" s="63">
        <v>9.5300470659243999</v>
      </c>
      <c r="AG13" s="51" t="s">
        <v>327</v>
      </c>
      <c r="AH13" s="63">
        <v>6.0650270946227591</v>
      </c>
      <c r="AI13" s="51" t="s">
        <v>327</v>
      </c>
      <c r="AJ13" s="63">
        <v>6.770010805419334</v>
      </c>
      <c r="AK13" s="51" t="s">
        <v>327</v>
      </c>
      <c r="AL13" s="63">
        <v>3.6921395675591286</v>
      </c>
      <c r="AM13" s="51" t="s">
        <v>327</v>
      </c>
      <c r="AN13" s="63">
        <v>4.6910709273886377</v>
      </c>
      <c r="AO13" s="51" t="s">
        <v>327</v>
      </c>
      <c r="AP13" s="63">
        <v>0.61095187811132901</v>
      </c>
      <c r="AQ13" s="51" t="s">
        <v>327</v>
      </c>
      <c r="AR13" s="63">
        <v>5.3974438162208394</v>
      </c>
      <c r="AS13" s="51" t="s">
        <v>327</v>
      </c>
      <c r="AT13" s="63">
        <v>0.54322153991497402</v>
      </c>
      <c r="AU13" s="51" t="s">
        <v>327</v>
      </c>
      <c r="AV13" s="63">
        <v>3.7416098561188904</v>
      </c>
      <c r="AW13" s="51" t="s">
        <v>327</v>
      </c>
      <c r="AX13" s="63">
        <v>5.012818903849257</v>
      </c>
      <c r="AY13" s="51" t="s">
        <v>327</v>
      </c>
      <c r="AZ13" s="63">
        <v>2.1232522009321597</v>
      </c>
      <c r="BA13" s="51" t="s">
        <v>327</v>
      </c>
      <c r="BB13" s="63">
        <v>1.9741837509491267</v>
      </c>
      <c r="BC13" s="51" t="s">
        <v>327</v>
      </c>
      <c r="BD13" s="63">
        <v>1.2636180458317681</v>
      </c>
      <c r="BE13" s="51" t="s">
        <v>327</v>
      </c>
      <c r="BF13" s="63">
        <v>1.8268690275435637</v>
      </c>
      <c r="BG13" s="51" t="s">
        <v>327</v>
      </c>
      <c r="BH13" s="63">
        <v>1.6147635524798154</v>
      </c>
      <c r="BI13" s="51" t="s">
        <v>327</v>
      </c>
      <c r="BJ13" s="63">
        <v>3.4433895422984273</v>
      </c>
      <c r="BK13" s="51" t="s">
        <v>327</v>
      </c>
      <c r="BL13" s="63">
        <v>1.2764763641464441</v>
      </c>
      <c r="BM13" s="51" t="s">
        <v>327</v>
      </c>
      <c r="BN13" s="63">
        <v>1.0074916042366313</v>
      </c>
      <c r="BO13" s="51" t="s">
        <v>327</v>
      </c>
      <c r="BP13" s="63">
        <v>3.8001066356453879</v>
      </c>
      <c r="BQ13" s="51" t="s">
        <v>327</v>
      </c>
      <c r="BR13" s="63">
        <v>0.67889315678446516</v>
      </c>
      <c r="BS13" s="51" t="s">
        <v>327</v>
      </c>
      <c r="BT13" s="63">
        <v>1.5609956482111453</v>
      </c>
      <c r="BU13" s="51" t="s">
        <v>327</v>
      </c>
      <c r="BV13" s="63">
        <v>0.96175439624281123</v>
      </c>
      <c r="BW13" s="51" t="s">
        <v>327</v>
      </c>
      <c r="BX13" s="63">
        <v>0.95997863747121059</v>
      </c>
      <c r="BY13" s="51" t="s">
        <v>327</v>
      </c>
      <c r="BZ13" s="63">
        <v>1.170366439668642</v>
      </c>
      <c r="CA13" s="51" t="s">
        <v>327</v>
      </c>
      <c r="CB13" s="63">
        <v>0.63636363636363635</v>
      </c>
      <c r="CC13" s="51" t="s">
        <v>327</v>
      </c>
      <c r="CD13" s="63">
        <v>8.5441123078784944</v>
      </c>
      <c r="CE13" s="51" t="s">
        <v>327</v>
      </c>
      <c r="CF13" s="63">
        <v>2.8649447155199428</v>
      </c>
      <c r="CG13" s="51" t="s">
        <v>327</v>
      </c>
      <c r="CH13" s="63">
        <v>5.7028964541743017</v>
      </c>
      <c r="CI13" s="51" t="s">
        <v>327</v>
      </c>
      <c r="CJ13" s="63">
        <v>2.8158093411414233</v>
      </c>
      <c r="CK13" s="51" t="s">
        <v>327</v>
      </c>
      <c r="CL13" s="63">
        <v>5.0705996684388044</v>
      </c>
      <c r="CM13" s="51" t="s">
        <v>327</v>
      </c>
      <c r="CN13" s="63">
        <v>2.1680865320187612</v>
      </c>
      <c r="CO13" s="51" t="s">
        <v>327</v>
      </c>
      <c r="CP13" s="63">
        <v>1.9149584366975674</v>
      </c>
      <c r="CQ13" s="51" t="s">
        <v>327</v>
      </c>
      <c r="CR13" s="63">
        <v>4.045860434351229</v>
      </c>
      <c r="CS13" s="51" t="s">
        <v>327</v>
      </c>
      <c r="CT13" s="63">
        <v>4.6088377217979408</v>
      </c>
      <c r="CU13" s="51" t="s">
        <v>327</v>
      </c>
      <c r="CV13" s="63">
        <v>5.2255853797829817</v>
      </c>
      <c r="CW13" s="51" t="s">
        <v>327</v>
      </c>
      <c r="CX13" s="63">
        <v>2.7481211495661713</v>
      </c>
      <c r="CY13" s="51" t="s">
        <v>327</v>
      </c>
      <c r="CZ13" s="63">
        <v>4.2582192901150426</v>
      </c>
      <c r="DA13" s="51" t="s">
        <v>327</v>
      </c>
      <c r="DB13" s="63">
        <v>3.5527900441589724</v>
      </c>
      <c r="DC13" s="51" t="s">
        <v>327</v>
      </c>
      <c r="DD13" s="63">
        <v>5.2938319572608066</v>
      </c>
      <c r="DE13" s="51" t="s">
        <v>327</v>
      </c>
      <c r="DF13" s="63">
        <v>3.168831168831169</v>
      </c>
      <c r="DG13" s="51" t="s">
        <v>327</v>
      </c>
      <c r="DH13" s="63">
        <v>4.3540842029507019</v>
      </c>
      <c r="DI13" s="51" t="s">
        <v>327</v>
      </c>
      <c r="DJ13" s="63">
        <v>1.1844596120113235</v>
      </c>
      <c r="DK13" s="51" t="s">
        <v>327</v>
      </c>
      <c r="DL13" s="63">
        <v>1.2330212317024924</v>
      </c>
      <c r="DM13" s="51" t="s">
        <v>327</v>
      </c>
      <c r="DN13" s="63">
        <v>0.54293969042667523</v>
      </c>
      <c r="DO13" s="51" t="s">
        <v>327</v>
      </c>
      <c r="DP13" s="63">
        <v>4.8044422984065669</v>
      </c>
      <c r="DQ13" s="51" t="s">
        <v>327</v>
      </c>
      <c r="DR13" s="63">
        <v>2.9225670382645377</v>
      </c>
      <c r="DS13" s="51" t="s">
        <v>327</v>
      </c>
      <c r="DT13" s="63">
        <v>1.0324483775811208</v>
      </c>
      <c r="DU13" s="51" t="s">
        <v>327</v>
      </c>
      <c r="DV13" s="63">
        <v>0.9045348979342378</v>
      </c>
      <c r="DW13" s="51" t="s">
        <v>327</v>
      </c>
      <c r="DX13" s="63">
        <v>0.62131184748070811</v>
      </c>
      <c r="DY13" s="51" t="s">
        <v>327</v>
      </c>
      <c r="DZ13" s="63">
        <v>0.33147494368919633</v>
      </c>
      <c r="EA13" s="51" t="s">
        <v>327</v>
      </c>
      <c r="EB13" s="63">
        <v>0.24449877750611246</v>
      </c>
      <c r="EC13" s="51" t="s">
        <v>327</v>
      </c>
      <c r="ED13" s="63">
        <v>0.70544554455445552</v>
      </c>
      <c r="EE13" s="51" t="s">
        <v>327</v>
      </c>
      <c r="EF13" s="63">
        <v>2.9544769369912571</v>
      </c>
      <c r="EG13" s="51" t="s">
        <v>327</v>
      </c>
      <c r="EH13" s="63">
        <v>0.52512522216836321</v>
      </c>
      <c r="EI13" s="51" t="s">
        <v>327</v>
      </c>
      <c r="EJ13" s="63">
        <v>0.8903561424569828</v>
      </c>
      <c r="EK13" s="51" t="s">
        <v>327</v>
      </c>
      <c r="EL13" s="63">
        <v>1.2201220122012202</v>
      </c>
      <c r="EM13" s="51" t="s">
        <v>327</v>
      </c>
      <c r="EN13" s="63">
        <v>0.1553127677806341</v>
      </c>
      <c r="EO13" s="51" t="s">
        <v>327</v>
      </c>
      <c r="EP13" s="63">
        <v>0.39135296310100637</v>
      </c>
      <c r="EQ13" s="51" t="s">
        <v>327</v>
      </c>
      <c r="ER13" s="63">
        <v>0.85243417313885206</v>
      </c>
      <c r="ES13" s="51" t="s">
        <v>327</v>
      </c>
      <c r="ET13" s="63">
        <v>0.87528637725430292</v>
      </c>
      <c r="EU13" s="51" t="s">
        <v>327</v>
      </c>
      <c r="EV13" s="63">
        <v>0.22479886417415998</v>
      </c>
      <c r="EW13" s="51" t="s">
        <v>327</v>
      </c>
      <c r="EX13" s="63">
        <v>0.5838573078403696</v>
      </c>
      <c r="EY13" s="51" t="s">
        <v>327</v>
      </c>
      <c r="EZ13" s="63">
        <v>1.5252750219342648</v>
      </c>
      <c r="FA13" s="51" t="s">
        <v>327</v>
      </c>
      <c r="FB13" s="63">
        <v>1.1712431148514446</v>
      </c>
      <c r="FC13" s="51" t="s">
        <v>327</v>
      </c>
      <c r="FD13" s="63">
        <v>0.57128018696442484</v>
      </c>
      <c r="FE13" s="51" t="s">
        <v>327</v>
      </c>
      <c r="FF13" s="63">
        <v>0.59761916236927082</v>
      </c>
      <c r="FG13" s="51" t="s">
        <v>327</v>
      </c>
      <c r="FH13" s="63">
        <v>0.40796344647519589</v>
      </c>
      <c r="FI13" s="51" t="s">
        <v>327</v>
      </c>
      <c r="FJ13" s="63">
        <v>0.35285815102328866</v>
      </c>
      <c r="FK13" s="51" t="s">
        <v>327</v>
      </c>
      <c r="FL13" s="63">
        <v>0.48584706379383186</v>
      </c>
      <c r="FM13" s="51" t="s">
        <v>327</v>
      </c>
      <c r="FN13" s="63">
        <v>0.7528786536758193</v>
      </c>
      <c r="FO13" s="51" t="s">
        <v>327</v>
      </c>
      <c r="FP13" s="63">
        <v>0.41011619958988382</v>
      </c>
      <c r="FQ13" s="51" t="s">
        <v>327</v>
      </c>
      <c r="FR13" s="63">
        <v>0.3490216816499207</v>
      </c>
      <c r="FS13" s="51" t="s">
        <v>327</v>
      </c>
      <c r="FT13" s="63">
        <v>1.3590094331243006</v>
      </c>
      <c r="FU13" s="51" t="s">
        <v>327</v>
      </c>
      <c r="FV13" s="63">
        <v>0.14518002322880372</v>
      </c>
      <c r="FW13" s="51" t="s">
        <v>327</v>
      </c>
      <c r="FX13" s="63">
        <v>1.7400894553029838</v>
      </c>
      <c r="FY13" s="51" t="s">
        <v>327</v>
      </c>
      <c r="FZ13" s="63">
        <v>1.079553687871323</v>
      </c>
      <c r="GA13" s="51" t="s">
        <v>327</v>
      </c>
      <c r="GB13" s="53">
        <v>0.47847650537292552</v>
      </c>
      <c r="GC13" s="51" t="s">
        <v>327</v>
      </c>
      <c r="GD13" s="63">
        <v>0.96690917624970663</v>
      </c>
      <c r="GE13" s="51" t="s">
        <v>327</v>
      </c>
      <c r="GF13" s="63">
        <v>1.9409533724994421</v>
      </c>
      <c r="GG13" s="51" t="s">
        <v>327</v>
      </c>
      <c r="GH13" s="63">
        <v>4.5362294142252928</v>
      </c>
      <c r="GI13" s="51" t="s">
        <v>327</v>
      </c>
    </row>
    <row r="14" spans="1:191" ht="15" customHeight="1" x14ac:dyDescent="0.25">
      <c r="A14" s="50" t="s">
        <v>2</v>
      </c>
      <c r="B14" s="62">
        <v>0.10338548899793229</v>
      </c>
      <c r="C14" s="51" t="s">
        <v>328</v>
      </c>
      <c r="D14" s="63">
        <v>0.15718327569946558</v>
      </c>
      <c r="E14" s="51" t="s">
        <v>328</v>
      </c>
      <c r="F14" s="63">
        <v>0.13810266086908962</v>
      </c>
      <c r="G14" s="51" t="s">
        <v>328</v>
      </c>
      <c r="H14" s="63">
        <v>0.29664917946544694</v>
      </c>
      <c r="I14" s="51" t="s">
        <v>328</v>
      </c>
      <c r="J14" s="63">
        <v>0.33787653189783529</v>
      </c>
      <c r="K14" s="51" t="s">
        <v>328</v>
      </c>
      <c r="L14" s="63">
        <v>5.1840331778123382E-2</v>
      </c>
      <c r="M14" s="51" t="s">
        <v>328</v>
      </c>
      <c r="N14" s="63">
        <v>0.58090508760423498</v>
      </c>
      <c r="O14" s="51" t="s">
        <v>328</v>
      </c>
      <c r="P14" s="63">
        <v>0.41297935103244837</v>
      </c>
      <c r="Q14" s="51" t="s">
        <v>328</v>
      </c>
      <c r="R14" s="63">
        <v>0.70418676019289783</v>
      </c>
      <c r="S14" s="51" t="s">
        <v>328</v>
      </c>
      <c r="T14" s="63">
        <v>0.72845584636203964</v>
      </c>
      <c r="U14" s="51" t="s">
        <v>328</v>
      </c>
      <c r="V14" s="63">
        <v>0.64572425828970326</v>
      </c>
      <c r="W14" s="51" t="s">
        <v>328</v>
      </c>
      <c r="X14" s="63">
        <v>0.18999366687777072</v>
      </c>
      <c r="Y14" s="51" t="s">
        <v>328</v>
      </c>
      <c r="Z14" s="63">
        <v>0.37667620913063132</v>
      </c>
      <c r="AA14" s="51" t="s">
        <v>328</v>
      </c>
      <c r="AB14" s="63">
        <v>1.1923750460107303</v>
      </c>
      <c r="AC14" s="51" t="s">
        <v>327</v>
      </c>
      <c r="AD14" s="63">
        <v>0.15389350569405971</v>
      </c>
      <c r="AE14" s="51" t="s">
        <v>327</v>
      </c>
      <c r="AF14" s="63">
        <v>2.1247086471596712</v>
      </c>
      <c r="AG14" s="51" t="s">
        <v>327</v>
      </c>
      <c r="AH14" s="63">
        <v>1.5284146172016118</v>
      </c>
      <c r="AI14" s="51" t="s">
        <v>327</v>
      </c>
      <c r="AJ14" s="63">
        <v>0.86027761615825782</v>
      </c>
      <c r="AK14" s="51" t="s">
        <v>327</v>
      </c>
      <c r="AL14" s="63">
        <v>0.54380350219863138</v>
      </c>
      <c r="AM14" s="51" t="s">
        <v>327</v>
      </c>
      <c r="AN14" s="63">
        <v>0.61344773665851404</v>
      </c>
      <c r="AO14" s="51" t="s">
        <v>327</v>
      </c>
      <c r="AP14" s="63">
        <v>0.17348016292050081</v>
      </c>
      <c r="AQ14" s="51" t="s">
        <v>327</v>
      </c>
      <c r="AR14" s="63">
        <v>1.1094217703235616</v>
      </c>
      <c r="AS14" s="51" t="s">
        <v>327</v>
      </c>
      <c r="AT14" s="63">
        <v>0.18107384663832468</v>
      </c>
      <c r="AU14" s="51" t="s">
        <v>327</v>
      </c>
      <c r="AV14" s="63">
        <v>1.1531518900825433</v>
      </c>
      <c r="AW14" s="51" t="s">
        <v>327</v>
      </c>
      <c r="AX14" s="63">
        <v>1.4109758502608603</v>
      </c>
      <c r="AY14" s="51" t="s">
        <v>327</v>
      </c>
      <c r="AZ14" s="63">
        <v>2.8439495943379942</v>
      </c>
      <c r="BA14" s="51" t="s">
        <v>327</v>
      </c>
      <c r="BB14" s="63">
        <v>3.6965991288015023</v>
      </c>
      <c r="BC14" s="51" t="s">
        <v>327</v>
      </c>
      <c r="BD14" s="63">
        <v>1.9295789078241861</v>
      </c>
      <c r="BE14" s="51" t="s">
        <v>327</v>
      </c>
      <c r="BF14" s="63">
        <v>3.1478358628442948</v>
      </c>
      <c r="BG14" s="51" t="s">
        <v>327</v>
      </c>
      <c r="BH14" s="63">
        <v>3.3640907343329487</v>
      </c>
      <c r="BI14" s="51" t="s">
        <v>327</v>
      </c>
      <c r="BJ14" s="63">
        <v>6.220773699872467</v>
      </c>
      <c r="BK14" s="51" t="s">
        <v>327</v>
      </c>
      <c r="BL14" s="63">
        <v>2.9176602609061577</v>
      </c>
      <c r="BM14" s="51" t="s">
        <v>327</v>
      </c>
      <c r="BN14" s="63">
        <v>1.1883234306380779</v>
      </c>
      <c r="BO14" s="51" t="s">
        <v>327</v>
      </c>
      <c r="BP14" s="63">
        <v>5.6759245795162618</v>
      </c>
      <c r="BQ14" s="51" t="s">
        <v>327</v>
      </c>
      <c r="BR14" s="63">
        <v>2.7148854883152045</v>
      </c>
      <c r="BS14" s="51" t="s">
        <v>327</v>
      </c>
      <c r="BT14" s="63">
        <v>2.7477888034506219</v>
      </c>
      <c r="BU14" s="51" t="s">
        <v>327</v>
      </c>
      <c r="BV14" s="63">
        <v>1.7194411084097367</v>
      </c>
      <c r="BW14" s="51" t="s">
        <v>327</v>
      </c>
      <c r="BX14" s="63">
        <v>2.1856537267599054</v>
      </c>
      <c r="BY14" s="51" t="s">
        <v>327</v>
      </c>
      <c r="BZ14" s="63">
        <v>2.3554730108192565</v>
      </c>
      <c r="CA14" s="51" t="s">
        <v>327</v>
      </c>
      <c r="CB14" s="63">
        <v>5.4393939393939394</v>
      </c>
      <c r="CC14" s="51" t="s">
        <v>327</v>
      </c>
      <c r="CD14" s="63">
        <v>7.7453709306547252</v>
      </c>
      <c r="CE14" s="51" t="s">
        <v>327</v>
      </c>
      <c r="CF14" s="63">
        <v>10.689824969783785</v>
      </c>
      <c r="CG14" s="51" t="s">
        <v>327</v>
      </c>
      <c r="CH14" s="63">
        <v>8.6411418651750402</v>
      </c>
      <c r="CI14" s="51" t="s">
        <v>327</v>
      </c>
      <c r="CJ14" s="63">
        <v>6.4457548613519959</v>
      </c>
      <c r="CK14" s="51" t="s">
        <v>327</v>
      </c>
      <c r="CL14" s="63">
        <v>8.9121362830846618</v>
      </c>
      <c r="CM14" s="51" t="s">
        <v>327</v>
      </c>
      <c r="CN14" s="63">
        <v>3.8479946396094573</v>
      </c>
      <c r="CO14" s="51" t="s">
        <v>327</v>
      </c>
      <c r="CP14" s="63">
        <v>9.1091091091091094</v>
      </c>
      <c r="CQ14" s="51" t="s">
        <v>327</v>
      </c>
      <c r="CR14" s="63">
        <v>12.633667732333812</v>
      </c>
      <c r="CS14" s="51" t="s">
        <v>327</v>
      </c>
      <c r="CT14" s="63">
        <v>7.2419164861886847</v>
      </c>
      <c r="CU14" s="51" t="s">
        <v>327</v>
      </c>
      <c r="CV14" s="63">
        <v>7.5385494003426619</v>
      </c>
      <c r="CW14" s="51" t="s">
        <v>327</v>
      </c>
      <c r="CX14" s="63">
        <v>5.7704093152275586</v>
      </c>
      <c r="CY14" s="51" t="s">
        <v>327</v>
      </c>
      <c r="CZ14" s="63">
        <v>6.1828689820620468</v>
      </c>
      <c r="DA14" s="51" t="s">
        <v>327</v>
      </c>
      <c r="DB14" s="63">
        <v>6.9048574869530306</v>
      </c>
      <c r="DC14" s="51" t="s">
        <v>327</v>
      </c>
      <c r="DD14" s="63">
        <v>6.7022826614861586</v>
      </c>
      <c r="DE14" s="51" t="s">
        <v>327</v>
      </c>
      <c r="DF14" s="63">
        <v>3.6363636363636362</v>
      </c>
      <c r="DG14" s="51" t="s">
        <v>327</v>
      </c>
      <c r="DH14" s="63">
        <v>8.0844428451481356</v>
      </c>
      <c r="DI14" s="51" t="s">
        <v>327</v>
      </c>
      <c r="DJ14" s="63">
        <v>4.3175463276541794</v>
      </c>
      <c r="DK14" s="51" t="s">
        <v>327</v>
      </c>
      <c r="DL14" s="63">
        <v>2.7561651061585124</v>
      </c>
      <c r="DM14" s="51" t="s">
        <v>327</v>
      </c>
      <c r="DN14" s="63">
        <v>1.2240568342010132</v>
      </c>
      <c r="DO14" s="51" t="s">
        <v>327</v>
      </c>
      <c r="DP14" s="63">
        <v>2.6557218734910673</v>
      </c>
      <c r="DQ14" s="51" t="s">
        <v>327</v>
      </c>
      <c r="DR14" s="63">
        <v>9.9126242844230195</v>
      </c>
      <c r="DS14" s="51" t="s">
        <v>327</v>
      </c>
      <c r="DT14" s="63">
        <v>0.39331366764995085</v>
      </c>
      <c r="DU14" s="51" t="s">
        <v>327</v>
      </c>
      <c r="DV14" s="63">
        <v>1.8824104632685492</v>
      </c>
      <c r="DW14" s="51" t="s">
        <v>327</v>
      </c>
      <c r="DX14" s="63">
        <v>0.45676350431230145</v>
      </c>
      <c r="DY14" s="51" t="s">
        <v>328</v>
      </c>
      <c r="DZ14" s="63">
        <v>0.16174379782424642</v>
      </c>
      <c r="EA14" s="51" t="s">
        <v>328</v>
      </c>
      <c r="EB14" s="63">
        <v>6.8459657701711502E-2</v>
      </c>
      <c r="EC14" s="51" t="s">
        <v>328</v>
      </c>
      <c r="ED14" s="63">
        <v>0.37128712871287128</v>
      </c>
      <c r="EE14" s="51" t="s">
        <v>328</v>
      </c>
      <c r="EF14" s="63">
        <v>2.2610792885137174</v>
      </c>
      <c r="EG14" s="51" t="s">
        <v>328</v>
      </c>
      <c r="EH14" s="63">
        <v>0.13734044272095655</v>
      </c>
      <c r="EI14" s="51" t="s">
        <v>328</v>
      </c>
      <c r="EJ14" s="63">
        <v>0.83033213285314122</v>
      </c>
      <c r="EK14" s="51" t="s">
        <v>328</v>
      </c>
      <c r="EL14" s="63">
        <v>0.56005600560056001</v>
      </c>
      <c r="EM14" s="51" t="s">
        <v>328</v>
      </c>
      <c r="EN14" s="63">
        <v>0.12853470437017994</v>
      </c>
      <c r="EO14" s="51" t="s">
        <v>328</v>
      </c>
      <c r="EP14" s="63">
        <v>0.19257050565287612</v>
      </c>
      <c r="EQ14" s="51" t="s">
        <v>328</v>
      </c>
      <c r="ER14" s="63">
        <v>0.41674559575677211</v>
      </c>
      <c r="ES14" s="51" t="s">
        <v>328</v>
      </c>
      <c r="ET14" s="63">
        <v>0.18210656171062681</v>
      </c>
      <c r="EU14" s="51" t="s">
        <v>328</v>
      </c>
      <c r="EV14" s="63">
        <v>3.5494557501183154E-2</v>
      </c>
      <c r="EW14" s="51" t="s">
        <v>328</v>
      </c>
      <c r="EX14" s="63">
        <v>9.239060695495957E-2</v>
      </c>
      <c r="EY14" s="51" t="s">
        <v>328</v>
      </c>
      <c r="EZ14" s="63">
        <v>0.18897212661132481</v>
      </c>
      <c r="FA14" s="51" t="s">
        <v>328</v>
      </c>
      <c r="FB14" s="63">
        <v>0.12490529721317853</v>
      </c>
      <c r="FC14" s="51" t="s">
        <v>328</v>
      </c>
      <c r="FD14" s="63">
        <v>0.12983640612827838</v>
      </c>
      <c r="FE14" s="51" t="s">
        <v>328</v>
      </c>
      <c r="FF14" s="63">
        <v>7.711214998313172E-2</v>
      </c>
      <c r="FG14" s="51" t="s">
        <v>328</v>
      </c>
      <c r="FH14" s="63">
        <v>0</v>
      </c>
      <c r="FI14" s="51" t="s">
        <v>328</v>
      </c>
      <c r="FJ14" s="63">
        <v>7.0571630204657732E-2</v>
      </c>
      <c r="FK14" s="51" t="s">
        <v>328</v>
      </c>
      <c r="FL14" s="63">
        <v>4.2247570764681032E-2</v>
      </c>
      <c r="FM14" s="51" t="s">
        <v>328</v>
      </c>
      <c r="FN14" s="63">
        <v>0.1328609388839681</v>
      </c>
      <c r="FO14" s="51" t="s">
        <v>328</v>
      </c>
      <c r="FP14" s="63">
        <v>6.8352699931647304E-2</v>
      </c>
      <c r="FQ14" s="51" t="s">
        <v>328</v>
      </c>
      <c r="FR14" s="63">
        <v>7.4034902168164995E-2</v>
      </c>
      <c r="FS14" s="51" t="s">
        <v>328</v>
      </c>
      <c r="FT14" s="63">
        <v>0.99127746886713686</v>
      </c>
      <c r="FU14" s="51" t="s">
        <v>328</v>
      </c>
      <c r="FV14" s="63">
        <v>1.4518002322880372E-2</v>
      </c>
      <c r="FW14" s="51" t="s">
        <v>328</v>
      </c>
      <c r="FX14" s="63">
        <v>0.7168678389804547</v>
      </c>
      <c r="FY14" s="51" t="s">
        <v>327</v>
      </c>
      <c r="FZ14" s="63">
        <v>0.8580536982217899</v>
      </c>
      <c r="GA14" s="51" t="s">
        <v>327</v>
      </c>
      <c r="GB14" s="53">
        <v>1.4624531061232275</v>
      </c>
      <c r="GC14" s="51" t="s">
        <v>327</v>
      </c>
      <c r="GD14" s="63">
        <v>0.27223656418681058</v>
      </c>
      <c r="GE14" s="51" t="s">
        <v>327</v>
      </c>
      <c r="GF14" s="63">
        <v>2.3127835204878413</v>
      </c>
      <c r="GG14" s="51" t="s">
        <v>327</v>
      </c>
      <c r="GH14" s="63">
        <v>1.2440547198165679</v>
      </c>
      <c r="GI14" s="51" t="s">
        <v>327</v>
      </c>
    </row>
    <row r="15" spans="1:191" ht="15" customHeight="1" x14ac:dyDescent="0.25">
      <c r="A15" s="54" t="s">
        <v>3</v>
      </c>
      <c r="B15" s="62">
        <v>5.1029225688979416</v>
      </c>
      <c r="C15" s="51" t="s">
        <v>327</v>
      </c>
      <c r="D15" s="63">
        <v>2.9550455831499529</v>
      </c>
      <c r="E15" s="51" t="s">
        <v>327</v>
      </c>
      <c r="F15" s="63">
        <v>5.2027784614543169</v>
      </c>
      <c r="G15" s="51" t="s">
        <v>327</v>
      </c>
      <c r="H15" s="63">
        <v>6.1638730984495327</v>
      </c>
      <c r="I15" s="51" t="s">
        <v>327</v>
      </c>
      <c r="J15" s="63">
        <v>2.783186347497423</v>
      </c>
      <c r="K15" s="51" t="s">
        <v>327</v>
      </c>
      <c r="L15" s="63">
        <v>7.9704510108864701</v>
      </c>
      <c r="M15" s="51" t="s">
        <v>327</v>
      </c>
      <c r="N15" s="63">
        <v>3.5603860208001499</v>
      </c>
      <c r="O15" s="51" t="s">
        <v>327</v>
      </c>
      <c r="P15" s="63">
        <v>1.4097189877348237</v>
      </c>
      <c r="Q15" s="51" t="s">
        <v>327</v>
      </c>
      <c r="R15" s="63">
        <v>0.29044278825076719</v>
      </c>
      <c r="S15" s="51" t="s">
        <v>328</v>
      </c>
      <c r="T15" s="63">
        <v>0.15548069448043533</v>
      </c>
      <c r="U15" s="51" t="s">
        <v>328</v>
      </c>
      <c r="V15" s="63">
        <v>8.1442699243746364E-2</v>
      </c>
      <c r="W15" s="51" t="s">
        <v>328</v>
      </c>
      <c r="X15" s="63">
        <v>0.39582013932868909</v>
      </c>
      <c r="Y15" s="51" t="s">
        <v>328</v>
      </c>
      <c r="Z15" s="63">
        <v>0.16573753201747776</v>
      </c>
      <c r="AA15" s="51" t="s">
        <v>328</v>
      </c>
      <c r="AB15" s="63">
        <v>4.7962700634669224E-2</v>
      </c>
      <c r="AC15" s="51" t="s">
        <v>329</v>
      </c>
      <c r="AD15" s="63">
        <v>7.6946752847029856E-2</v>
      </c>
      <c r="AE15" s="51" t="s">
        <v>328</v>
      </c>
      <c r="AF15" s="63">
        <v>9.3746588844155931E-2</v>
      </c>
      <c r="AG15" s="51" t="s">
        <v>328</v>
      </c>
      <c r="AH15" s="63">
        <v>7.6420730860080582E-2</v>
      </c>
      <c r="AI15" s="51" t="s">
        <v>328</v>
      </c>
      <c r="AJ15" s="63">
        <v>0.34494223256587148</v>
      </c>
      <c r="AK15" s="51" t="s">
        <v>328</v>
      </c>
      <c r="AL15" s="63">
        <v>6.2446335180704089E-2</v>
      </c>
      <c r="AM15" s="51" t="s">
        <v>328</v>
      </c>
      <c r="AN15" s="63">
        <v>9.6227095946433583E-2</v>
      </c>
      <c r="AO15" s="51" t="s">
        <v>328</v>
      </c>
      <c r="AP15" s="63">
        <v>0.21873585759541411</v>
      </c>
      <c r="AQ15" s="51" t="s">
        <v>328</v>
      </c>
      <c r="AR15" s="63">
        <v>0.21380719342424095</v>
      </c>
      <c r="AS15" s="51" t="s">
        <v>328</v>
      </c>
      <c r="AT15" s="63">
        <v>7.8727759407967255E-3</v>
      </c>
      <c r="AU15" s="51" t="s">
        <v>328</v>
      </c>
      <c r="AV15" s="63">
        <v>9.6388075918753618E-2</v>
      </c>
      <c r="AW15" s="51" t="s">
        <v>328</v>
      </c>
      <c r="AX15" s="63">
        <v>6.6335586352797737E-2</v>
      </c>
      <c r="AY15" s="51" t="s">
        <v>328</v>
      </c>
      <c r="AZ15" s="63">
        <v>0.14672881063352322</v>
      </c>
      <c r="BA15" s="51" t="s">
        <v>328</v>
      </c>
      <c r="BB15" s="63">
        <v>4.3959557207369222E-2</v>
      </c>
      <c r="BC15" s="51" t="s">
        <v>328</v>
      </c>
      <c r="BD15" s="63">
        <v>5.1227758614801402E-2</v>
      </c>
      <c r="BE15" s="51" t="s">
        <v>328</v>
      </c>
      <c r="BF15" s="63">
        <v>2.8105677346824058E-2</v>
      </c>
      <c r="BG15" s="51" t="s">
        <v>328</v>
      </c>
      <c r="BH15" s="63">
        <v>0.13456362937331795</v>
      </c>
      <c r="BI15" s="51" t="s">
        <v>328</v>
      </c>
      <c r="BJ15" s="63">
        <v>0.15587360068017572</v>
      </c>
      <c r="BK15" s="51" t="s">
        <v>328</v>
      </c>
      <c r="BL15" s="63">
        <v>7.0136063964090334E-2</v>
      </c>
      <c r="BM15" s="51" t="s">
        <v>328</v>
      </c>
      <c r="BN15" s="63">
        <v>2.5833118057349523E-2</v>
      </c>
      <c r="BO15" s="51" t="s">
        <v>328</v>
      </c>
      <c r="BP15" s="63">
        <v>4.8470747903640157E-2</v>
      </c>
      <c r="BQ15" s="51" t="s">
        <v>329</v>
      </c>
      <c r="BR15" s="63">
        <v>8.9328046945324358E-3</v>
      </c>
      <c r="BS15" s="51" t="s">
        <v>329</v>
      </c>
      <c r="BT15" s="63">
        <v>2.3106843476809715E-2</v>
      </c>
      <c r="BU15" s="51" t="s">
        <v>329</v>
      </c>
      <c r="BV15" s="63">
        <v>1.8551607643262347E-2</v>
      </c>
      <c r="BW15" s="51" t="s">
        <v>329</v>
      </c>
      <c r="BX15" s="63">
        <v>1.7357054641343166E-2</v>
      </c>
      <c r="BY15" s="51" t="s">
        <v>329</v>
      </c>
      <c r="BZ15" s="63">
        <v>1.4740131481972819E-2</v>
      </c>
      <c r="CA15" s="51" t="s">
        <v>329</v>
      </c>
      <c r="CB15" s="63">
        <v>3.0303030303030304E-2</v>
      </c>
      <c r="CC15" s="51" t="s">
        <v>328</v>
      </c>
      <c r="CD15" s="63">
        <v>2.4204284158296018E-2</v>
      </c>
      <c r="CE15" s="51" t="s">
        <v>328</v>
      </c>
      <c r="CF15" s="63">
        <v>3.5811808943999282E-2</v>
      </c>
      <c r="CG15" s="51" t="s">
        <v>328</v>
      </c>
      <c r="CH15" s="63">
        <v>5.1435368245089534E-2</v>
      </c>
      <c r="CI15" s="51" t="s">
        <v>328</v>
      </c>
      <c r="CJ15" s="63">
        <v>2.0404415515517558E-2</v>
      </c>
      <c r="CK15" s="51" t="s">
        <v>328</v>
      </c>
      <c r="CL15" s="63">
        <v>2.8582861716115016E-2</v>
      </c>
      <c r="CM15" s="51" t="s">
        <v>328</v>
      </c>
      <c r="CN15" s="63">
        <v>2.3930314922944385E-2</v>
      </c>
      <c r="CO15" s="51" t="s">
        <v>328</v>
      </c>
      <c r="CP15" s="63">
        <v>2.6113069591330463E-2</v>
      </c>
      <c r="CQ15" s="51" t="s">
        <v>328</v>
      </c>
      <c r="CR15" s="63">
        <v>7.7169000110241429E-2</v>
      </c>
      <c r="CS15" s="51" t="s">
        <v>328</v>
      </c>
      <c r="CT15" s="63">
        <v>4.5594437478627611E-2</v>
      </c>
      <c r="CU15" s="51" t="s">
        <v>328</v>
      </c>
      <c r="CV15" s="63">
        <v>7.8526556253569385E-2</v>
      </c>
      <c r="CW15" s="51" t="s">
        <v>328</v>
      </c>
      <c r="CX15" s="63">
        <v>2.9029448763022936E-2</v>
      </c>
      <c r="CY15" s="51" t="s">
        <v>328</v>
      </c>
      <c r="CZ15" s="63">
        <v>7.0879450411646033E-2</v>
      </c>
      <c r="DA15" s="51" t="s">
        <v>328</v>
      </c>
      <c r="DB15" s="63">
        <v>8.0289040545965473E-2</v>
      </c>
      <c r="DC15" s="51" t="s">
        <v>328</v>
      </c>
      <c r="DD15" s="63">
        <v>0.14570179698882951</v>
      </c>
      <c r="DE15" s="51" t="s">
        <v>328</v>
      </c>
      <c r="DF15" s="63">
        <v>0</v>
      </c>
      <c r="DG15" s="51" t="s">
        <v>328</v>
      </c>
      <c r="DH15" s="63">
        <v>0.10795250089960418</v>
      </c>
      <c r="DI15" s="51" t="s">
        <v>328</v>
      </c>
      <c r="DJ15" s="63">
        <v>2.0840931589642057E-2</v>
      </c>
      <c r="DK15" s="51" t="s">
        <v>328</v>
      </c>
      <c r="DL15" s="63">
        <v>2.1978988087388455E-2</v>
      </c>
      <c r="DM15" s="51" t="s">
        <v>328</v>
      </c>
      <c r="DN15" s="63">
        <v>1.9540245927952324E-2</v>
      </c>
      <c r="DO15" s="51" t="s">
        <v>329</v>
      </c>
      <c r="DP15" s="63">
        <v>0.16900048285852245</v>
      </c>
      <c r="DQ15" s="51" t="s">
        <v>328</v>
      </c>
      <c r="DR15" s="63">
        <v>0.12051822838204278</v>
      </c>
      <c r="DS15" s="51" t="s">
        <v>328</v>
      </c>
      <c r="DT15" s="63">
        <v>0</v>
      </c>
      <c r="DU15" s="51" t="s">
        <v>328</v>
      </c>
      <c r="DV15" s="63">
        <v>5.5005500550055E-2</v>
      </c>
      <c r="DW15" s="51" t="s">
        <v>328</v>
      </c>
      <c r="DX15" s="63">
        <v>0.11915569677712211</v>
      </c>
      <c r="DY15" s="51" t="s">
        <v>330</v>
      </c>
      <c r="DZ15" s="63">
        <v>2.1965207111934695E-2</v>
      </c>
      <c r="EA15" s="51" t="s">
        <v>329</v>
      </c>
      <c r="EB15" s="63">
        <v>4.889975550122249E-2</v>
      </c>
      <c r="EC15" s="51" t="s">
        <v>328</v>
      </c>
      <c r="ED15" s="63">
        <v>4.9504950495049507E-2</v>
      </c>
      <c r="EE15" s="51" t="s">
        <v>329</v>
      </c>
      <c r="EF15" s="63">
        <v>4.5221585770274339E-2</v>
      </c>
      <c r="EG15" s="51" t="s">
        <v>328</v>
      </c>
      <c r="EH15" s="63">
        <v>5.6551947002746815E-2</v>
      </c>
      <c r="EI15" s="51" t="s">
        <v>328</v>
      </c>
      <c r="EJ15" s="63">
        <v>7.0028011204481794E-2</v>
      </c>
      <c r="EK15" s="51" t="s">
        <v>328</v>
      </c>
      <c r="EL15" s="63">
        <v>0.7000700070007001</v>
      </c>
      <c r="EM15" s="51" t="s">
        <v>327</v>
      </c>
      <c r="EN15" s="63">
        <v>1.6066838046272493E-2</v>
      </c>
      <c r="EO15" s="51" t="s">
        <v>328</v>
      </c>
      <c r="EP15" s="63">
        <v>6.2119517952540686E-3</v>
      </c>
      <c r="EQ15" s="51" t="s">
        <v>328</v>
      </c>
      <c r="ER15" s="63">
        <v>0</v>
      </c>
      <c r="ES15" s="51" t="s">
        <v>328</v>
      </c>
      <c r="ET15" s="63">
        <v>7.0492862597661993E-2</v>
      </c>
      <c r="EU15" s="51" t="s">
        <v>328</v>
      </c>
      <c r="EV15" s="63">
        <v>3.5494557501183154E-2</v>
      </c>
      <c r="EW15" s="51" t="s">
        <v>328</v>
      </c>
      <c r="EX15" s="63">
        <v>3.3363274733735404E-2</v>
      </c>
      <c r="EY15" s="51" t="s">
        <v>328</v>
      </c>
      <c r="EZ15" s="63">
        <v>0.19572113113315784</v>
      </c>
      <c r="FA15" s="51" t="s">
        <v>328</v>
      </c>
      <c r="FB15" s="63">
        <v>0.21500092143252042</v>
      </c>
      <c r="FC15" s="51" t="s">
        <v>328</v>
      </c>
      <c r="FD15" s="63">
        <v>0</v>
      </c>
      <c r="FE15" s="51" t="s">
        <v>328</v>
      </c>
      <c r="FF15" s="63">
        <v>4.3375584365511588E-2</v>
      </c>
      <c r="FG15" s="51" t="s">
        <v>328</v>
      </c>
      <c r="FH15" s="63">
        <v>0.21214099216710186</v>
      </c>
      <c r="FI15" s="51" t="s">
        <v>328</v>
      </c>
      <c r="FJ15" s="63">
        <v>0.15525758645024701</v>
      </c>
      <c r="FK15" s="51" t="s">
        <v>328</v>
      </c>
      <c r="FL15" s="63">
        <v>0.10561892691170256</v>
      </c>
      <c r="FM15" s="51" t="s">
        <v>328</v>
      </c>
      <c r="FN15" s="63">
        <v>4.4286979627989373E-2</v>
      </c>
      <c r="FO15" s="51" t="s">
        <v>328</v>
      </c>
      <c r="FP15" s="63">
        <v>0.13670539986329461</v>
      </c>
      <c r="FQ15" s="51" t="s">
        <v>328</v>
      </c>
      <c r="FR15" s="63">
        <v>1.0576414595452142E-2</v>
      </c>
      <c r="FS15" s="51" t="s">
        <v>328</v>
      </c>
      <c r="FT15" s="63">
        <v>0.40503810555861508</v>
      </c>
      <c r="FU15" s="51" t="s">
        <v>328</v>
      </c>
      <c r="FV15" s="63">
        <v>2.9036004645760744E-2</v>
      </c>
      <c r="FW15" s="51" t="s">
        <v>328</v>
      </c>
      <c r="FX15" s="63">
        <v>3.0635377734207464E-2</v>
      </c>
      <c r="FY15" s="51" t="s">
        <v>329</v>
      </c>
      <c r="FZ15" s="63">
        <v>2.6911213695737676E-2</v>
      </c>
      <c r="GA15" s="51" t="s">
        <v>329</v>
      </c>
      <c r="GB15" s="53">
        <v>1.2716983531506326E-2</v>
      </c>
      <c r="GC15" s="51" t="s">
        <v>329</v>
      </c>
      <c r="GD15" s="63">
        <v>2.816240319173903E-2</v>
      </c>
      <c r="GE15" s="51" t="s">
        <v>328</v>
      </c>
      <c r="GF15" s="63">
        <v>3.718301479883989E-2</v>
      </c>
      <c r="GG15" s="51" t="s">
        <v>328</v>
      </c>
      <c r="GH15" s="63">
        <v>0.19055881760577564</v>
      </c>
      <c r="GI15" s="51" t="s">
        <v>328</v>
      </c>
    </row>
    <row r="16" spans="1:191" ht="15" customHeight="1" x14ac:dyDescent="0.25">
      <c r="A16" s="50" t="s">
        <v>331</v>
      </c>
      <c r="B16" s="62">
        <v>0.10492855599790143</v>
      </c>
      <c r="C16" s="51" t="s">
        <v>328</v>
      </c>
      <c r="D16" s="63">
        <v>0.47783715812637534</v>
      </c>
      <c r="E16" s="51" t="s">
        <v>328</v>
      </c>
      <c r="F16" s="63">
        <v>9.2980009298000932E-2</v>
      </c>
      <c r="G16" s="51" t="s">
        <v>328</v>
      </c>
      <c r="H16" s="63">
        <v>0.15197790475077083</v>
      </c>
      <c r="I16" s="51" t="s">
        <v>328</v>
      </c>
      <c r="J16" s="63">
        <v>0.16607490550910547</v>
      </c>
      <c r="K16" s="51" t="s">
        <v>328</v>
      </c>
      <c r="L16" s="63">
        <v>0.21384136858475894</v>
      </c>
      <c r="M16" s="51" t="s">
        <v>328</v>
      </c>
      <c r="N16" s="63">
        <v>1.0306380586526749</v>
      </c>
      <c r="O16" s="51" t="s">
        <v>328</v>
      </c>
      <c r="P16" s="63">
        <v>1.3010402111473374</v>
      </c>
      <c r="Q16" s="51" t="s">
        <v>328</v>
      </c>
      <c r="R16" s="63">
        <v>0.25208241999123188</v>
      </c>
      <c r="S16" s="51" t="s">
        <v>328</v>
      </c>
      <c r="T16" s="63">
        <v>8.3498891480233803E-2</v>
      </c>
      <c r="U16" s="51" t="s">
        <v>328</v>
      </c>
      <c r="V16" s="63">
        <v>8.7260034904013961E-2</v>
      </c>
      <c r="W16" s="51" t="s">
        <v>328</v>
      </c>
      <c r="X16" s="63">
        <v>0.36415452818239391</v>
      </c>
      <c r="Y16" s="51" t="s">
        <v>328</v>
      </c>
      <c r="Z16" s="63">
        <v>0.24107277384360404</v>
      </c>
      <c r="AA16" s="51" t="s">
        <v>328</v>
      </c>
      <c r="AB16" s="63">
        <v>0.14333039608267431</v>
      </c>
      <c r="AC16" s="51" t="s">
        <v>330</v>
      </c>
      <c r="AD16" s="63">
        <v>0.10772545398584178</v>
      </c>
      <c r="AE16" s="51" t="s">
        <v>327</v>
      </c>
      <c r="AF16" s="63">
        <v>0.20161937600729424</v>
      </c>
      <c r="AG16" s="51" t="s">
        <v>327</v>
      </c>
      <c r="AH16" s="63">
        <v>8.3368070029178828E-2</v>
      </c>
      <c r="AI16" s="51" t="s">
        <v>327</v>
      </c>
      <c r="AJ16" s="63">
        <v>3.7174798437370127</v>
      </c>
      <c r="AK16" s="51" t="s">
        <v>327</v>
      </c>
      <c r="AL16" s="63">
        <v>0.18733900554211225</v>
      </c>
      <c r="AM16" s="51" t="s">
        <v>327</v>
      </c>
      <c r="AN16" s="63">
        <v>0.18443526723066436</v>
      </c>
      <c r="AO16" s="51" t="s">
        <v>327</v>
      </c>
      <c r="AP16" s="63">
        <v>2.4211796651078594</v>
      </c>
      <c r="AQ16" s="51" t="s">
        <v>327</v>
      </c>
      <c r="AR16" s="63">
        <v>1.0785385090511712</v>
      </c>
      <c r="AS16" s="51" t="s">
        <v>327</v>
      </c>
      <c r="AT16" s="63">
        <v>1.9209573295544009</v>
      </c>
      <c r="AU16" s="51" t="s">
        <v>327</v>
      </c>
      <c r="AV16" s="63">
        <v>0.52049560996126953</v>
      </c>
      <c r="AW16" s="51" t="s">
        <v>327</v>
      </c>
      <c r="AX16" s="63">
        <v>0.22231385696613298</v>
      </c>
      <c r="AY16" s="51" t="s">
        <v>327</v>
      </c>
      <c r="AZ16" s="63">
        <v>0.3020887277749007</v>
      </c>
      <c r="BA16" s="51" t="s">
        <v>328</v>
      </c>
      <c r="BB16" s="63">
        <v>9.1915437797226551E-2</v>
      </c>
      <c r="BC16" s="51" t="s">
        <v>328</v>
      </c>
      <c r="BD16" s="63">
        <v>4.4397390799494549E-2</v>
      </c>
      <c r="BE16" s="51" t="s">
        <v>328</v>
      </c>
      <c r="BF16" s="63">
        <v>3.747423646243208E-2</v>
      </c>
      <c r="BG16" s="51" t="s">
        <v>328</v>
      </c>
      <c r="BH16" s="63">
        <v>7.689350249903884E-2</v>
      </c>
      <c r="BI16" s="51" t="s">
        <v>328</v>
      </c>
      <c r="BJ16" s="63">
        <v>0.43928014737140431</v>
      </c>
      <c r="BK16" s="51" t="s">
        <v>328</v>
      </c>
      <c r="BL16" s="63">
        <v>4.2081638378454203E-2</v>
      </c>
      <c r="BM16" s="51" t="s">
        <v>328</v>
      </c>
      <c r="BN16" s="63">
        <v>5.1666236114699046E-2</v>
      </c>
      <c r="BO16" s="51" t="s">
        <v>328</v>
      </c>
      <c r="BP16" s="63">
        <v>7.2706121855460229E-2</v>
      </c>
      <c r="BQ16" s="51" t="s">
        <v>329</v>
      </c>
      <c r="BR16" s="63">
        <v>1.8552748211721214E-2</v>
      </c>
      <c r="BS16" s="51" t="s">
        <v>329</v>
      </c>
      <c r="BT16" s="63">
        <v>2.8883554346012145E-2</v>
      </c>
      <c r="BU16" s="51" t="s">
        <v>329</v>
      </c>
      <c r="BV16" s="63">
        <v>1.0740404425046623E-2</v>
      </c>
      <c r="BW16" s="51" t="s">
        <v>329</v>
      </c>
      <c r="BX16" s="63">
        <v>3.0708635134684071E-2</v>
      </c>
      <c r="BY16" s="51" t="s">
        <v>329</v>
      </c>
      <c r="BZ16" s="63">
        <v>1.1792105185578255E-2</v>
      </c>
      <c r="CA16" s="51" t="s">
        <v>329</v>
      </c>
      <c r="CB16" s="63">
        <v>1.5151515151515152E-2</v>
      </c>
      <c r="CC16" s="51" t="s">
        <v>328</v>
      </c>
      <c r="CD16" s="63">
        <v>4.8408568316592036E-2</v>
      </c>
      <c r="CE16" s="51" t="s">
        <v>328</v>
      </c>
      <c r="CF16" s="63">
        <v>1.3429428353999731E-2</v>
      </c>
      <c r="CG16" s="51" t="s">
        <v>328</v>
      </c>
      <c r="CH16" s="63">
        <v>4.8220657729771438E-2</v>
      </c>
      <c r="CI16" s="51" t="s">
        <v>328</v>
      </c>
      <c r="CJ16" s="63">
        <v>4.6930155685690381E-2</v>
      </c>
      <c r="CK16" s="51" t="s">
        <v>328</v>
      </c>
      <c r="CL16" s="63">
        <v>8.0032012805122052E-2</v>
      </c>
      <c r="CM16" s="51" t="s">
        <v>328</v>
      </c>
      <c r="CN16" s="63">
        <v>3.3502440892122141E-2</v>
      </c>
      <c r="CO16" s="51" t="s">
        <v>328</v>
      </c>
      <c r="CP16" s="63">
        <v>2.1760891326108717E-2</v>
      </c>
      <c r="CQ16" s="51" t="s">
        <v>328</v>
      </c>
      <c r="CR16" s="63">
        <v>3.3072428618674897E-2</v>
      </c>
      <c r="CS16" s="51" t="s">
        <v>328</v>
      </c>
      <c r="CT16" s="63">
        <v>0.15578099471864432</v>
      </c>
      <c r="CU16" s="51" t="s">
        <v>328</v>
      </c>
      <c r="CV16" s="63">
        <v>3.5693889206167902E-2</v>
      </c>
      <c r="CW16" s="51" t="s">
        <v>328</v>
      </c>
      <c r="CX16" s="63">
        <v>6.7735380447053517E-2</v>
      </c>
      <c r="CY16" s="51" t="s">
        <v>328</v>
      </c>
      <c r="CZ16" s="63">
        <v>7.0879450411646033E-2</v>
      </c>
      <c r="DA16" s="51" t="s">
        <v>328</v>
      </c>
      <c r="DB16" s="63">
        <v>0.32115616218386189</v>
      </c>
      <c r="DC16" s="51" t="s">
        <v>328</v>
      </c>
      <c r="DD16" s="63">
        <v>9.7134531325886342E-2</v>
      </c>
      <c r="DE16" s="51" t="s">
        <v>328</v>
      </c>
      <c r="DF16" s="63">
        <v>0.2857142857142857</v>
      </c>
      <c r="DG16" s="51" t="s">
        <v>328</v>
      </c>
      <c r="DH16" s="63">
        <v>7.196833393306945E-2</v>
      </c>
      <c r="DI16" s="51" t="s">
        <v>328</v>
      </c>
      <c r="DJ16" s="63">
        <v>3.1261397384463083E-2</v>
      </c>
      <c r="DK16" s="51" t="s">
        <v>328</v>
      </c>
      <c r="DL16" s="63">
        <v>1.7583190469910765E-2</v>
      </c>
      <c r="DM16" s="51" t="s">
        <v>328</v>
      </c>
      <c r="DN16" s="63">
        <v>7.1182324451826318E-2</v>
      </c>
      <c r="DO16" s="51" t="s">
        <v>329</v>
      </c>
      <c r="DP16" s="63">
        <v>0.14485755673587639</v>
      </c>
      <c r="DQ16" s="51" t="s">
        <v>328</v>
      </c>
      <c r="DR16" s="63">
        <v>3.0129557095510694E-2</v>
      </c>
      <c r="DS16" s="51" t="s">
        <v>328</v>
      </c>
      <c r="DT16" s="63">
        <v>0.71288102261553588</v>
      </c>
      <c r="DU16" s="51" t="s">
        <v>328</v>
      </c>
      <c r="DV16" s="63">
        <v>0.10389927881677057</v>
      </c>
      <c r="DW16" s="51" t="s">
        <v>328</v>
      </c>
      <c r="DX16" s="63">
        <v>0.15603722197004086</v>
      </c>
      <c r="DY16" s="51" t="s">
        <v>330</v>
      </c>
      <c r="DZ16" s="63">
        <v>0.63978657806035233</v>
      </c>
      <c r="EA16" s="51" t="s">
        <v>330</v>
      </c>
      <c r="EB16" s="63">
        <v>1.0073349633251834</v>
      </c>
      <c r="EC16" s="51" t="s">
        <v>327</v>
      </c>
      <c r="ED16" s="63">
        <v>0.60643564356435642</v>
      </c>
      <c r="EE16" s="51" t="s">
        <v>330</v>
      </c>
      <c r="EF16" s="63">
        <v>1.0853180584865842</v>
      </c>
      <c r="EG16" s="51" t="s">
        <v>327</v>
      </c>
      <c r="EH16" s="63">
        <v>5.5824850541282922</v>
      </c>
      <c r="EI16" s="51" t="s">
        <v>327</v>
      </c>
      <c r="EJ16" s="63">
        <v>3.3013205282112845</v>
      </c>
      <c r="EK16" s="51" t="s">
        <v>327</v>
      </c>
      <c r="EL16" s="63">
        <v>0.7300730073007301</v>
      </c>
      <c r="EM16" s="51" t="s">
        <v>327</v>
      </c>
      <c r="EN16" s="63">
        <v>0.24635818337617826</v>
      </c>
      <c r="EO16" s="51" t="s">
        <v>327</v>
      </c>
      <c r="EP16" s="63">
        <v>4.0905702571748037</v>
      </c>
      <c r="EQ16" s="51" t="s">
        <v>327</v>
      </c>
      <c r="ER16" s="63">
        <v>0.58723243038454254</v>
      </c>
      <c r="ES16" s="51" t="s">
        <v>327</v>
      </c>
      <c r="ET16" s="63">
        <v>4.7406450096927681</v>
      </c>
      <c r="EU16" s="51" t="s">
        <v>327</v>
      </c>
      <c r="EV16" s="63">
        <v>4.8390913393279691</v>
      </c>
      <c r="EW16" s="51" t="s">
        <v>327</v>
      </c>
      <c r="EX16" s="63">
        <v>5.0147568330553058</v>
      </c>
      <c r="EY16" s="51" t="s">
        <v>327</v>
      </c>
      <c r="EZ16" s="63">
        <v>11.061618411284336</v>
      </c>
      <c r="FA16" s="51" t="s">
        <v>327</v>
      </c>
      <c r="FB16" s="63">
        <v>9.2675635276532145</v>
      </c>
      <c r="FC16" s="51" t="s">
        <v>327</v>
      </c>
      <c r="FD16" s="63">
        <v>3.7392884964944169</v>
      </c>
      <c r="FE16" s="51" t="s">
        <v>327</v>
      </c>
      <c r="FF16" s="63">
        <v>5.6291869487686155</v>
      </c>
      <c r="FG16" s="51" t="s">
        <v>327</v>
      </c>
      <c r="FH16" s="63">
        <v>5.1566579634464755</v>
      </c>
      <c r="FI16" s="51" t="s">
        <v>327</v>
      </c>
      <c r="FJ16" s="63">
        <v>4.9682427664079043</v>
      </c>
      <c r="FK16" s="51" t="s">
        <v>327</v>
      </c>
      <c r="FL16" s="63">
        <v>10.118293198141107</v>
      </c>
      <c r="FM16" s="51" t="s">
        <v>327</v>
      </c>
      <c r="FN16" s="63">
        <v>6.3182757602598176</v>
      </c>
      <c r="FO16" s="51" t="s">
        <v>327</v>
      </c>
      <c r="FP16" s="63">
        <v>2.8935976304397357</v>
      </c>
      <c r="FQ16" s="51" t="s">
        <v>327</v>
      </c>
      <c r="FR16" s="63">
        <v>3.183500793231095</v>
      </c>
      <c r="FS16" s="51" t="s">
        <v>327</v>
      </c>
      <c r="FT16" s="63">
        <v>2.0944733616386277</v>
      </c>
      <c r="FU16" s="51" t="s">
        <v>327</v>
      </c>
      <c r="FV16" s="63">
        <v>1.7349012775842043</v>
      </c>
      <c r="FW16" s="51" t="s">
        <v>327</v>
      </c>
      <c r="FX16" s="63">
        <v>0.12254151093682986</v>
      </c>
      <c r="FY16" s="51" t="s">
        <v>329</v>
      </c>
      <c r="FZ16" s="63">
        <v>9.0049061212660694E-2</v>
      </c>
      <c r="GA16" s="51" t="s">
        <v>329</v>
      </c>
      <c r="GB16" s="53">
        <v>1.7485852355821199E-2</v>
      </c>
      <c r="GC16" s="51" t="s">
        <v>329</v>
      </c>
      <c r="GD16" s="63">
        <v>0.11734334663224597</v>
      </c>
      <c r="GE16" s="51" t="s">
        <v>328</v>
      </c>
      <c r="GF16" s="63">
        <v>3.718301479883989E-2</v>
      </c>
      <c r="GG16" s="51" t="s">
        <v>328</v>
      </c>
      <c r="GH16" s="63">
        <v>0.35632949633600319</v>
      </c>
      <c r="GI16" s="51" t="s">
        <v>328</v>
      </c>
    </row>
    <row r="17" spans="1:191" ht="15" customHeight="1" x14ac:dyDescent="0.25">
      <c r="A17" s="54" t="s">
        <v>332</v>
      </c>
      <c r="B17" s="62">
        <v>9.5670153998086593E-2</v>
      </c>
      <c r="C17" s="51" t="s">
        <v>327</v>
      </c>
      <c r="D17" s="63">
        <v>0.33951587551084561</v>
      </c>
      <c r="E17" s="51" t="s">
        <v>327</v>
      </c>
      <c r="F17" s="63">
        <v>0.21193972707632563</v>
      </c>
      <c r="G17" s="51" t="s">
        <v>327</v>
      </c>
      <c r="H17" s="63">
        <v>0.4004033259779925</v>
      </c>
      <c r="I17" s="51" t="s">
        <v>327</v>
      </c>
      <c r="J17" s="63">
        <v>1.2312449891192303</v>
      </c>
      <c r="K17" s="51" t="s">
        <v>327</v>
      </c>
      <c r="L17" s="63">
        <v>0.25920165889061691</v>
      </c>
      <c r="M17" s="51" t="s">
        <v>327</v>
      </c>
      <c r="N17" s="63">
        <v>0.34666916518317248</v>
      </c>
      <c r="O17" s="51" t="s">
        <v>327</v>
      </c>
      <c r="P17" s="63">
        <v>0.65207265952491855</v>
      </c>
      <c r="Q17" s="51" t="s">
        <v>327</v>
      </c>
      <c r="R17" s="63">
        <v>1.4659140727750988</v>
      </c>
      <c r="S17" s="51" t="s">
        <v>327</v>
      </c>
      <c r="T17" s="63">
        <v>0.35415047076099165</v>
      </c>
      <c r="U17" s="51" t="s">
        <v>327</v>
      </c>
      <c r="V17" s="63">
        <v>0.19197207678883071</v>
      </c>
      <c r="W17" s="51" t="s">
        <v>327</v>
      </c>
      <c r="X17" s="63">
        <v>10.022165927802407</v>
      </c>
      <c r="Y17" s="51" t="s">
        <v>327</v>
      </c>
      <c r="Z17" s="63">
        <v>0.40681030586108186</v>
      </c>
      <c r="AA17" s="51" t="s">
        <v>327</v>
      </c>
      <c r="AB17" s="63">
        <v>0.17065798132800911</v>
      </c>
      <c r="AC17" s="51" t="s">
        <v>330</v>
      </c>
      <c r="AD17" s="63">
        <v>4.986149584487535</v>
      </c>
      <c r="AE17" s="51" t="s">
        <v>327</v>
      </c>
      <c r="AF17" s="63">
        <v>0.45781724551974778</v>
      </c>
      <c r="AG17" s="51" t="s">
        <v>327</v>
      </c>
      <c r="AH17" s="63">
        <v>0.47241906349867996</v>
      </c>
      <c r="AI17" s="51" t="s">
        <v>327</v>
      </c>
      <c r="AJ17" s="63">
        <v>1.3340536946222259</v>
      </c>
      <c r="AK17" s="51" t="s">
        <v>327</v>
      </c>
      <c r="AL17" s="63">
        <v>2.8074831524991546</v>
      </c>
      <c r="AM17" s="51" t="s">
        <v>327</v>
      </c>
      <c r="AN17" s="63">
        <v>1.2950563329457521</v>
      </c>
      <c r="AO17" s="51" t="s">
        <v>327</v>
      </c>
      <c r="AP17" s="63">
        <v>0.5430683360989591</v>
      </c>
      <c r="AQ17" s="51" t="s">
        <v>327</v>
      </c>
      <c r="AR17" s="63">
        <v>1.4562645507673302</v>
      </c>
      <c r="AS17" s="51" t="s">
        <v>327</v>
      </c>
      <c r="AT17" s="63">
        <v>0.17320107069752794</v>
      </c>
      <c r="AU17" s="51" t="s">
        <v>327</v>
      </c>
      <c r="AV17" s="63">
        <v>0.74131192933877776</v>
      </c>
      <c r="AW17" s="51" t="s">
        <v>327</v>
      </c>
      <c r="AX17" s="63">
        <v>0.21872814959571149</v>
      </c>
      <c r="AY17" s="51" t="s">
        <v>327</v>
      </c>
      <c r="AZ17" s="63">
        <v>1.2385637838770931</v>
      </c>
      <c r="BA17" s="51" t="s">
        <v>327</v>
      </c>
      <c r="BB17" s="63">
        <v>0.33768932582024541</v>
      </c>
      <c r="BC17" s="51" t="s">
        <v>327</v>
      </c>
      <c r="BD17" s="63">
        <v>8.8794781598989098E-2</v>
      </c>
      <c r="BE17" s="51" t="s">
        <v>327</v>
      </c>
      <c r="BF17" s="63">
        <v>1.0586471800637063</v>
      </c>
      <c r="BG17" s="51" t="s">
        <v>327</v>
      </c>
      <c r="BH17" s="63">
        <v>1.3264129181084199</v>
      </c>
      <c r="BI17" s="51" t="s">
        <v>327</v>
      </c>
      <c r="BJ17" s="63">
        <v>0.90690094941193145</v>
      </c>
      <c r="BK17" s="51" t="s">
        <v>327</v>
      </c>
      <c r="BL17" s="63">
        <v>0.60317015009117692</v>
      </c>
      <c r="BM17" s="51" t="s">
        <v>327</v>
      </c>
      <c r="BN17" s="63">
        <v>0.20666494445879618</v>
      </c>
      <c r="BO17" s="51" t="s">
        <v>327</v>
      </c>
      <c r="BP17" s="63">
        <v>0.24235373951820077</v>
      </c>
      <c r="BQ17" s="51" t="s">
        <v>330</v>
      </c>
      <c r="BR17" s="63">
        <v>7.9708103428135585E-2</v>
      </c>
      <c r="BS17" s="51" t="s">
        <v>330</v>
      </c>
      <c r="BT17" s="63">
        <v>0.13093877970192172</v>
      </c>
      <c r="BU17" s="51" t="s">
        <v>330</v>
      </c>
      <c r="BV17" s="63">
        <v>0.10545124344591231</v>
      </c>
      <c r="BW17" s="51" t="s">
        <v>330</v>
      </c>
      <c r="BX17" s="63">
        <v>9.6798958576721522E-2</v>
      </c>
      <c r="BY17" s="51" t="s">
        <v>330</v>
      </c>
      <c r="BZ17" s="63">
        <v>7.370065740986409E-2</v>
      </c>
      <c r="CA17" s="51" t="s">
        <v>330</v>
      </c>
      <c r="CB17" s="63">
        <v>0.24242424242424243</v>
      </c>
      <c r="CC17" s="51" t="s">
        <v>327</v>
      </c>
      <c r="CD17" s="63">
        <v>0.40542175965145832</v>
      </c>
      <c r="CE17" s="51" t="s">
        <v>327</v>
      </c>
      <c r="CF17" s="63">
        <v>0.72518913111598549</v>
      </c>
      <c r="CG17" s="51" t="s">
        <v>327</v>
      </c>
      <c r="CH17" s="63">
        <v>0.29575336740926483</v>
      </c>
      <c r="CI17" s="51" t="s">
        <v>327</v>
      </c>
      <c r="CJ17" s="63">
        <v>0.29178314187190107</v>
      </c>
      <c r="CK17" s="51" t="s">
        <v>327</v>
      </c>
      <c r="CL17" s="63">
        <v>0.5430743726061853</v>
      </c>
      <c r="CM17" s="51" t="s">
        <v>327</v>
      </c>
      <c r="CN17" s="63">
        <v>0.11007944864554417</v>
      </c>
      <c r="CO17" s="51" t="s">
        <v>327</v>
      </c>
      <c r="CP17" s="63">
        <v>0.64847456151803984</v>
      </c>
      <c r="CQ17" s="51" t="s">
        <v>327</v>
      </c>
      <c r="CR17" s="63">
        <v>0.25355528607650757</v>
      </c>
      <c r="CS17" s="51" t="s">
        <v>327</v>
      </c>
      <c r="CT17" s="63">
        <v>0.26216801550210878</v>
      </c>
      <c r="CU17" s="51" t="s">
        <v>327</v>
      </c>
      <c r="CV17" s="63">
        <v>0.26413478012564251</v>
      </c>
      <c r="CW17" s="51" t="s">
        <v>327</v>
      </c>
      <c r="CX17" s="63">
        <v>0.20643163564816308</v>
      </c>
      <c r="CY17" s="51" t="s">
        <v>327</v>
      </c>
      <c r="CZ17" s="63">
        <v>0.2453519437326209</v>
      </c>
      <c r="DA17" s="51" t="s">
        <v>327</v>
      </c>
      <c r="DB17" s="63">
        <v>0.44158972300281008</v>
      </c>
      <c r="DC17" s="51" t="s">
        <v>327</v>
      </c>
      <c r="DD17" s="63">
        <v>0.3399708596406022</v>
      </c>
      <c r="DE17" s="51" t="s">
        <v>327</v>
      </c>
      <c r="DF17" s="63">
        <v>0.18181818181818182</v>
      </c>
      <c r="DG17" s="51" t="s">
        <v>327</v>
      </c>
      <c r="DH17" s="63">
        <v>0.31186278037663429</v>
      </c>
      <c r="DI17" s="51" t="s">
        <v>327</v>
      </c>
      <c r="DJ17" s="63">
        <v>0.14241303252922072</v>
      </c>
      <c r="DK17" s="51" t="s">
        <v>327</v>
      </c>
      <c r="DL17" s="63">
        <v>0.1780298035078465</v>
      </c>
      <c r="DM17" s="51" t="s">
        <v>327</v>
      </c>
      <c r="DN17" s="63">
        <v>0.10607562075174118</v>
      </c>
      <c r="DO17" s="51" t="s">
        <v>330</v>
      </c>
      <c r="DP17" s="63">
        <v>1.1588604538870111</v>
      </c>
      <c r="DQ17" s="51" t="s">
        <v>327</v>
      </c>
      <c r="DR17" s="63">
        <v>1.1449231696294064</v>
      </c>
      <c r="DS17" s="51" t="s">
        <v>327</v>
      </c>
      <c r="DT17" s="63">
        <v>1.5732546705998034</v>
      </c>
      <c r="DU17" s="51" t="s">
        <v>327</v>
      </c>
      <c r="DV17" s="63">
        <v>0.2444688913335778</v>
      </c>
      <c r="DW17" s="51" t="s">
        <v>327</v>
      </c>
      <c r="DX17" s="63">
        <v>9.7405053714631568E-2</v>
      </c>
      <c r="DY17" s="51" t="s">
        <v>330</v>
      </c>
      <c r="DZ17" s="63">
        <v>8.4665889231457375E-2</v>
      </c>
      <c r="EA17" s="51" t="s">
        <v>330</v>
      </c>
      <c r="EB17" s="63">
        <v>2.93398533007335E-2</v>
      </c>
      <c r="EC17" s="51" t="s">
        <v>327</v>
      </c>
      <c r="ED17" s="63">
        <v>0.29702970297029702</v>
      </c>
      <c r="EE17" s="51" t="s">
        <v>330</v>
      </c>
      <c r="EF17" s="63">
        <v>0.34669882423876996</v>
      </c>
      <c r="EG17" s="51" t="s">
        <v>327</v>
      </c>
      <c r="EH17" s="63">
        <v>0.54936177088382621</v>
      </c>
      <c r="EI17" s="51" t="s">
        <v>327</v>
      </c>
      <c r="EJ17" s="63">
        <v>9.003601440576231E-2</v>
      </c>
      <c r="EK17" s="51" t="s">
        <v>327</v>
      </c>
      <c r="EL17" s="63">
        <v>1.5601560156015601</v>
      </c>
      <c r="EM17" s="51" t="s">
        <v>327</v>
      </c>
      <c r="EN17" s="63">
        <v>0.17137960582690662</v>
      </c>
      <c r="EO17" s="51" t="s">
        <v>327</v>
      </c>
      <c r="EP17" s="63">
        <v>0.59013542054913659</v>
      </c>
      <c r="EQ17" s="51" t="s">
        <v>327</v>
      </c>
      <c r="ER17" s="63">
        <v>7.5771926501231296E-2</v>
      </c>
      <c r="ES17" s="51" t="s">
        <v>327</v>
      </c>
      <c r="ET17" s="63">
        <v>0.35833871820478175</v>
      </c>
      <c r="EU17" s="51" t="s">
        <v>327</v>
      </c>
      <c r="EV17" s="63">
        <v>0.13014671083767154</v>
      </c>
      <c r="EW17" s="51" t="s">
        <v>327</v>
      </c>
      <c r="EX17" s="63">
        <v>0.20274605415116129</v>
      </c>
      <c r="EY17" s="51" t="s">
        <v>327</v>
      </c>
      <c r="EZ17" s="63">
        <v>0.69514746574880204</v>
      </c>
      <c r="FA17" s="51" t="s">
        <v>327</v>
      </c>
      <c r="FB17" s="63">
        <v>0.85181317443741422</v>
      </c>
      <c r="FC17" s="51" t="s">
        <v>327</v>
      </c>
      <c r="FD17" s="63">
        <v>0.10386912490262269</v>
      </c>
      <c r="FE17" s="51" t="s">
        <v>327</v>
      </c>
      <c r="FF17" s="63">
        <v>0.23615595932334085</v>
      </c>
      <c r="FG17" s="51" t="s">
        <v>327</v>
      </c>
      <c r="FH17" s="63">
        <v>0.19582245430809397</v>
      </c>
      <c r="FI17" s="51" t="s">
        <v>327</v>
      </c>
      <c r="FJ17" s="63">
        <v>0.14820042342978124</v>
      </c>
      <c r="FK17" s="51" t="s">
        <v>327</v>
      </c>
      <c r="FL17" s="63">
        <v>0.54921841994085341</v>
      </c>
      <c r="FM17" s="51" t="s">
        <v>327</v>
      </c>
      <c r="FN17" s="63">
        <v>0.23619722468260998</v>
      </c>
      <c r="FO17" s="51" t="s">
        <v>327</v>
      </c>
      <c r="FP17" s="63">
        <v>0.11392116655274549</v>
      </c>
      <c r="FQ17" s="51" t="s">
        <v>327</v>
      </c>
      <c r="FR17" s="63">
        <v>0.24325753569539926</v>
      </c>
      <c r="FS17" s="51" t="s">
        <v>327</v>
      </c>
      <c r="FT17" s="63">
        <v>0.98417153719066985</v>
      </c>
      <c r="FU17" s="51" t="s">
        <v>327</v>
      </c>
      <c r="FV17" s="63">
        <v>7.9849012775842054E-2</v>
      </c>
      <c r="FW17" s="51" t="s">
        <v>327</v>
      </c>
      <c r="FX17" s="63">
        <v>0.17768519085840329</v>
      </c>
      <c r="FY17" s="51" t="s">
        <v>330</v>
      </c>
      <c r="FZ17" s="63">
        <v>0.5475396940402012</v>
      </c>
      <c r="GA17" s="51" t="s">
        <v>330</v>
      </c>
      <c r="GB17" s="53">
        <v>6.8353786481846507E-2</v>
      </c>
      <c r="GC17" s="51" t="s">
        <v>330</v>
      </c>
      <c r="GD17" s="63">
        <v>12.752874911992491</v>
      </c>
      <c r="GE17" s="51" t="s">
        <v>327</v>
      </c>
      <c r="GF17" s="63">
        <v>0.72135048709749383</v>
      </c>
      <c r="GG17" s="51" t="s">
        <v>327</v>
      </c>
      <c r="GH17" s="63">
        <v>1.4346135374223434</v>
      </c>
      <c r="GI17" s="51" t="s">
        <v>327</v>
      </c>
    </row>
    <row r="18" spans="1:191" ht="15" customHeight="1" x14ac:dyDescent="0.25">
      <c r="A18" s="50" t="s">
        <v>4</v>
      </c>
      <c r="B18" s="62">
        <v>1.5430669999691388E-3</v>
      </c>
      <c r="C18" s="51" t="s">
        <v>328</v>
      </c>
      <c r="D18" s="63">
        <v>0</v>
      </c>
      <c r="E18" s="51" t="s">
        <v>328</v>
      </c>
      <c r="F18" s="63">
        <v>1.0938824623294227E-2</v>
      </c>
      <c r="G18" s="51" t="s">
        <v>328</v>
      </c>
      <c r="H18" s="63">
        <v>1.3151934064970554E-2</v>
      </c>
      <c r="I18" s="51" t="s">
        <v>328</v>
      </c>
      <c r="J18" s="63">
        <v>2.290688351849731E-2</v>
      </c>
      <c r="K18" s="51" t="s">
        <v>328</v>
      </c>
      <c r="L18" s="63">
        <v>0</v>
      </c>
      <c r="M18" s="51" t="s">
        <v>328</v>
      </c>
      <c r="N18" s="63">
        <v>1.8738873793684999E-2</v>
      </c>
      <c r="O18" s="51" t="s">
        <v>328</v>
      </c>
      <c r="P18" s="63">
        <v>3.1051079024996119E-2</v>
      </c>
      <c r="Q18" s="51" t="s">
        <v>328</v>
      </c>
      <c r="R18" s="63">
        <v>4.9320473476545376E-2</v>
      </c>
      <c r="S18" s="51" t="s">
        <v>328</v>
      </c>
      <c r="T18" s="63">
        <v>1.7275632720048371E-2</v>
      </c>
      <c r="U18" s="51" t="s">
        <v>328</v>
      </c>
      <c r="V18" s="63">
        <v>4.0721349621873182E-2</v>
      </c>
      <c r="W18" s="51" t="s">
        <v>328</v>
      </c>
      <c r="X18" s="63">
        <v>1.5832805573147563E-2</v>
      </c>
      <c r="Y18" s="51" t="s">
        <v>328</v>
      </c>
      <c r="Z18" s="63">
        <v>1.5067048365225252E-2</v>
      </c>
      <c r="AA18" s="51" t="s">
        <v>328</v>
      </c>
      <c r="AB18" s="63">
        <v>9.5925401269338448E-2</v>
      </c>
      <c r="AC18" s="51" t="s">
        <v>330</v>
      </c>
      <c r="AD18" s="63">
        <v>0</v>
      </c>
      <c r="AE18" s="51" t="s">
        <v>327</v>
      </c>
      <c r="AF18" s="63">
        <v>1.076801571860613</v>
      </c>
      <c r="AG18" s="51" t="s">
        <v>327</v>
      </c>
      <c r="AH18" s="63">
        <v>1.6326247047380855</v>
      </c>
      <c r="AI18" s="51" t="s">
        <v>327</v>
      </c>
      <c r="AJ18" s="63">
        <v>8.3118610256836506E-2</v>
      </c>
      <c r="AK18" s="51" t="s">
        <v>327</v>
      </c>
      <c r="AL18" s="63">
        <v>0.86644290063226914</v>
      </c>
      <c r="AM18" s="51" t="s">
        <v>327</v>
      </c>
      <c r="AN18" s="63">
        <v>7.6179784290926589E-2</v>
      </c>
      <c r="AO18" s="51" t="s">
        <v>327</v>
      </c>
      <c r="AP18" s="63">
        <v>7.5426157791522097E-3</v>
      </c>
      <c r="AQ18" s="51" t="s">
        <v>327</v>
      </c>
      <c r="AR18" s="63">
        <v>0.18767520311683378</v>
      </c>
      <c r="AS18" s="51" t="s">
        <v>327</v>
      </c>
      <c r="AT18" s="63">
        <v>7.8727759407967255E-3</v>
      </c>
      <c r="AU18" s="51" t="s">
        <v>328</v>
      </c>
      <c r="AV18" s="63">
        <v>0.23483640314750881</v>
      </c>
      <c r="AW18" s="51" t="s">
        <v>327</v>
      </c>
      <c r="AX18" s="63">
        <v>0.20438532011402549</v>
      </c>
      <c r="AY18" s="51" t="s">
        <v>327</v>
      </c>
      <c r="AZ18" s="63">
        <v>3.0208872777490074E-2</v>
      </c>
      <c r="BA18" s="51" t="s">
        <v>327</v>
      </c>
      <c r="BB18" s="63">
        <v>0.12588418654837549</v>
      </c>
      <c r="BC18" s="51" t="s">
        <v>327</v>
      </c>
      <c r="BD18" s="63">
        <v>5.1227758614801402E-2</v>
      </c>
      <c r="BE18" s="51" t="s">
        <v>327</v>
      </c>
      <c r="BF18" s="63">
        <v>0.40284804197114482</v>
      </c>
      <c r="BG18" s="51" t="s">
        <v>327</v>
      </c>
      <c r="BH18" s="63">
        <v>0</v>
      </c>
      <c r="BI18" s="51" t="s">
        <v>327</v>
      </c>
      <c r="BJ18" s="63">
        <v>2.8340654669122858E-2</v>
      </c>
      <c r="BK18" s="51" t="s">
        <v>327</v>
      </c>
      <c r="BL18" s="63">
        <v>4.9095244774863232E-2</v>
      </c>
      <c r="BM18" s="51" t="s">
        <v>327</v>
      </c>
      <c r="BN18" s="63">
        <v>0</v>
      </c>
      <c r="BO18" s="51" t="s">
        <v>327</v>
      </c>
      <c r="BP18" s="63">
        <v>8.2400271436188263E-2</v>
      </c>
      <c r="BQ18" s="51" t="s">
        <v>330</v>
      </c>
      <c r="BR18" s="63">
        <v>6.871388226563413E-3</v>
      </c>
      <c r="BS18" s="51" t="s">
        <v>330</v>
      </c>
      <c r="BT18" s="63">
        <v>1.925570289734143E-2</v>
      </c>
      <c r="BU18" s="51" t="s">
        <v>330</v>
      </c>
      <c r="BV18" s="63">
        <v>7.8112032182157259E-3</v>
      </c>
      <c r="BW18" s="51" t="s">
        <v>330</v>
      </c>
      <c r="BX18" s="63">
        <v>8.010948296004539E-3</v>
      </c>
      <c r="BY18" s="51" t="s">
        <v>330</v>
      </c>
      <c r="BZ18" s="63">
        <v>2.9480262963945637E-3</v>
      </c>
      <c r="CA18" s="51" t="s">
        <v>330</v>
      </c>
      <c r="CB18" s="63">
        <v>0</v>
      </c>
      <c r="CC18" s="51" t="s">
        <v>327</v>
      </c>
      <c r="CD18" s="63">
        <v>0.65351567227399243</v>
      </c>
      <c r="CE18" s="51" t="s">
        <v>327</v>
      </c>
      <c r="CF18" s="63">
        <v>0.12981780742199739</v>
      </c>
      <c r="CG18" s="51" t="s">
        <v>327</v>
      </c>
      <c r="CH18" s="63">
        <v>0.1575208152505867</v>
      </c>
      <c r="CI18" s="51" t="s">
        <v>327</v>
      </c>
      <c r="CJ18" s="63">
        <v>0.18363973963965802</v>
      </c>
      <c r="CK18" s="51" t="s">
        <v>327</v>
      </c>
      <c r="CL18" s="63">
        <v>5.1449151089007029E-2</v>
      </c>
      <c r="CM18" s="51" t="s">
        <v>327</v>
      </c>
      <c r="CN18" s="63">
        <v>5.7432755815066523E-2</v>
      </c>
      <c r="CO18" s="51" t="s">
        <v>327</v>
      </c>
      <c r="CP18" s="63">
        <v>3.0465247856552205E-2</v>
      </c>
      <c r="CQ18" s="51" t="s">
        <v>327</v>
      </c>
      <c r="CR18" s="63">
        <v>8.8193142983133063E-2</v>
      </c>
      <c r="CS18" s="51" t="s">
        <v>327</v>
      </c>
      <c r="CT18" s="63">
        <v>7.2191192674493712E-2</v>
      </c>
      <c r="CU18" s="51" t="s">
        <v>327</v>
      </c>
      <c r="CV18" s="63">
        <v>4.2832667047401483E-2</v>
      </c>
      <c r="CW18" s="51" t="s">
        <v>327</v>
      </c>
      <c r="CX18" s="63">
        <v>6.4509886140050959E-2</v>
      </c>
      <c r="CY18" s="51" t="s">
        <v>327</v>
      </c>
      <c r="CZ18" s="63">
        <v>5.4522654162804648E-2</v>
      </c>
      <c r="DA18" s="51" t="s">
        <v>327</v>
      </c>
      <c r="DB18" s="63">
        <v>0</v>
      </c>
      <c r="DC18" s="51" t="s">
        <v>327</v>
      </c>
      <c r="DD18" s="63">
        <v>9.7134531325886342E-2</v>
      </c>
      <c r="DE18" s="51" t="s">
        <v>327</v>
      </c>
      <c r="DF18" s="63">
        <v>0.12987012987012986</v>
      </c>
      <c r="DG18" s="51" t="s">
        <v>327</v>
      </c>
      <c r="DH18" s="63">
        <v>3.5984166966534725E-2</v>
      </c>
      <c r="DI18" s="51" t="s">
        <v>327</v>
      </c>
      <c r="DJ18" s="63">
        <v>6.9469771965473531E-3</v>
      </c>
      <c r="DK18" s="51" t="s">
        <v>327</v>
      </c>
      <c r="DL18" s="63">
        <v>3.2968482131082687E-2</v>
      </c>
      <c r="DM18" s="51" t="s">
        <v>327</v>
      </c>
      <c r="DN18" s="63">
        <v>8.3743911119795664E-3</v>
      </c>
      <c r="DO18" s="51" t="s">
        <v>329</v>
      </c>
      <c r="DP18" s="63">
        <v>0.24142926122646063</v>
      </c>
      <c r="DQ18" s="51" t="s">
        <v>327</v>
      </c>
      <c r="DR18" s="63">
        <v>9.0388671286532093E-2</v>
      </c>
      <c r="DS18" s="51" t="s">
        <v>327</v>
      </c>
      <c r="DT18" s="63">
        <v>0</v>
      </c>
      <c r="DU18" s="51" t="s">
        <v>328</v>
      </c>
      <c r="DV18" s="63">
        <v>1.2223444566678891E-2</v>
      </c>
      <c r="DW18" s="51" t="s">
        <v>328</v>
      </c>
      <c r="DX18" s="63">
        <v>1.6076562263579966E-2</v>
      </c>
      <c r="DY18" s="51" t="s">
        <v>329</v>
      </c>
      <c r="DZ18" s="63">
        <v>5.9905110305276442E-3</v>
      </c>
      <c r="EA18" s="51" t="s">
        <v>329</v>
      </c>
      <c r="EB18" s="63">
        <v>0</v>
      </c>
      <c r="EC18" s="51" t="s">
        <v>328</v>
      </c>
      <c r="ED18" s="63">
        <v>2.4752475247524754E-2</v>
      </c>
      <c r="EE18" s="51" t="s">
        <v>329</v>
      </c>
      <c r="EF18" s="63">
        <v>1.5073861923424782E-2</v>
      </c>
      <c r="EG18" s="51" t="s">
        <v>328</v>
      </c>
      <c r="EH18" s="63">
        <v>8.0788495718209733E-3</v>
      </c>
      <c r="EI18" s="51" t="s">
        <v>328</v>
      </c>
      <c r="EJ18" s="63">
        <v>1.0004001600640256E-2</v>
      </c>
      <c r="EK18" s="51" t="s">
        <v>328</v>
      </c>
      <c r="EL18" s="63">
        <v>2.0002000200020003E-2</v>
      </c>
      <c r="EM18" s="51" t="s">
        <v>328</v>
      </c>
      <c r="EN18" s="63">
        <v>1.0711225364181664E-2</v>
      </c>
      <c r="EO18" s="51" t="s">
        <v>328</v>
      </c>
      <c r="EP18" s="63">
        <v>3.1059758976270343E-3</v>
      </c>
      <c r="EQ18" s="51" t="s">
        <v>328</v>
      </c>
      <c r="ER18" s="63">
        <v>0</v>
      </c>
      <c r="ES18" s="51" t="s">
        <v>328</v>
      </c>
      <c r="ET18" s="63">
        <v>1.1748810432943665E-2</v>
      </c>
      <c r="EU18" s="51" t="s">
        <v>328</v>
      </c>
      <c r="EV18" s="63">
        <v>0</v>
      </c>
      <c r="EW18" s="51" t="s">
        <v>328</v>
      </c>
      <c r="EX18" s="63">
        <v>8.9824201206210701E-3</v>
      </c>
      <c r="EY18" s="51" t="s">
        <v>328</v>
      </c>
      <c r="EZ18" s="63">
        <v>6.7490045218330293E-3</v>
      </c>
      <c r="FA18" s="51" t="s">
        <v>328</v>
      </c>
      <c r="FB18" s="63">
        <v>2.0476278231668613E-3</v>
      </c>
      <c r="FC18" s="51" t="s">
        <v>328</v>
      </c>
      <c r="FD18" s="63">
        <v>0</v>
      </c>
      <c r="FE18" s="51" t="s">
        <v>328</v>
      </c>
      <c r="FF18" s="63">
        <v>4.8195093739457325E-3</v>
      </c>
      <c r="FG18" s="51" t="s">
        <v>328</v>
      </c>
      <c r="FH18" s="63">
        <v>0</v>
      </c>
      <c r="FI18" s="51" t="s">
        <v>328</v>
      </c>
      <c r="FJ18" s="63">
        <v>0</v>
      </c>
      <c r="FK18" s="51" t="s">
        <v>328</v>
      </c>
      <c r="FL18" s="63">
        <v>0</v>
      </c>
      <c r="FM18" s="51" t="s">
        <v>328</v>
      </c>
      <c r="FN18" s="63">
        <v>0</v>
      </c>
      <c r="FO18" s="51" t="s">
        <v>328</v>
      </c>
      <c r="FP18" s="63">
        <v>0</v>
      </c>
      <c r="FQ18" s="51" t="s">
        <v>328</v>
      </c>
      <c r="FR18" s="63">
        <v>0</v>
      </c>
      <c r="FS18" s="51" t="s">
        <v>328</v>
      </c>
      <c r="FT18" s="63">
        <v>1.7764829191167328E-2</v>
      </c>
      <c r="FU18" s="51" t="s">
        <v>328</v>
      </c>
      <c r="FV18" s="63">
        <v>7.259001161440186E-3</v>
      </c>
      <c r="FW18" s="51" t="s">
        <v>328</v>
      </c>
      <c r="FX18" s="63">
        <v>7.3524906562097911E-2</v>
      </c>
      <c r="FY18" s="51" t="s">
        <v>329</v>
      </c>
      <c r="FZ18" s="63">
        <v>1.6560746889684726E-2</v>
      </c>
      <c r="GA18" s="51" t="s">
        <v>329</v>
      </c>
      <c r="GB18" s="53">
        <v>1.5896229414382908E-3</v>
      </c>
      <c r="GC18" s="51" t="s">
        <v>329</v>
      </c>
      <c r="GD18" s="63">
        <v>3.7549870922318707E-2</v>
      </c>
      <c r="GE18" s="51" t="s">
        <v>328</v>
      </c>
      <c r="GF18" s="63">
        <v>5.2056220718375845E-2</v>
      </c>
      <c r="GG18" s="51" t="s">
        <v>328</v>
      </c>
      <c r="GH18" s="63">
        <v>4.8027019071374348E-2</v>
      </c>
      <c r="GI18" s="51" t="s">
        <v>328</v>
      </c>
    </row>
    <row r="19" spans="1:191" ht="15" customHeight="1" x14ac:dyDescent="0.25">
      <c r="A19" s="54" t="s">
        <v>5</v>
      </c>
      <c r="B19" s="62">
        <v>8.332561799833349E-2</v>
      </c>
      <c r="C19" s="51" t="s">
        <v>327</v>
      </c>
      <c r="D19" s="63">
        <v>5.6585979251807604E-2</v>
      </c>
      <c r="E19" s="51" t="s">
        <v>327</v>
      </c>
      <c r="F19" s="63">
        <v>7.7939125440971369E-2</v>
      </c>
      <c r="G19" s="51" t="s">
        <v>327</v>
      </c>
      <c r="H19" s="63">
        <v>8.9140886440355976E-2</v>
      </c>
      <c r="I19" s="51" t="s">
        <v>327</v>
      </c>
      <c r="J19" s="63">
        <v>0.25770243958309474</v>
      </c>
      <c r="K19" s="51" t="s">
        <v>327</v>
      </c>
      <c r="L19" s="63">
        <v>1.9440124416796267E-2</v>
      </c>
      <c r="M19" s="51" t="s">
        <v>327</v>
      </c>
      <c r="N19" s="63">
        <v>0.37477747587370003</v>
      </c>
      <c r="O19" s="51" t="s">
        <v>327</v>
      </c>
      <c r="P19" s="63">
        <v>0.28877503493246393</v>
      </c>
      <c r="Q19" s="51" t="s">
        <v>327</v>
      </c>
      <c r="R19" s="63">
        <v>0.27400263042525208</v>
      </c>
      <c r="S19" s="51" t="s">
        <v>327</v>
      </c>
      <c r="T19" s="63">
        <v>0.25337594656070944</v>
      </c>
      <c r="U19" s="51" t="s">
        <v>327</v>
      </c>
      <c r="V19" s="63">
        <v>0.2326934264107039</v>
      </c>
      <c r="W19" s="51" t="s">
        <v>327</v>
      </c>
      <c r="X19" s="63">
        <v>0.1266624445851805</v>
      </c>
      <c r="Y19" s="51" t="s">
        <v>327</v>
      </c>
      <c r="Z19" s="63">
        <v>0.43694440259153228</v>
      </c>
      <c r="AA19" s="51" t="s">
        <v>327</v>
      </c>
      <c r="AB19" s="63">
        <v>0.90013719563204808</v>
      </c>
      <c r="AC19" s="51" t="s">
        <v>327</v>
      </c>
      <c r="AD19" s="63">
        <v>3.077870113881194E-2</v>
      </c>
      <c r="AE19" s="51" t="s">
        <v>327</v>
      </c>
      <c r="AF19" s="63">
        <v>0.49955374055310486</v>
      </c>
      <c r="AG19" s="51" t="s">
        <v>327</v>
      </c>
      <c r="AH19" s="63">
        <v>0.21536751424204528</v>
      </c>
      <c r="AI19" s="51" t="s">
        <v>327</v>
      </c>
      <c r="AJ19" s="63">
        <v>0.29922699692461141</v>
      </c>
      <c r="AK19" s="51" t="s">
        <v>327</v>
      </c>
      <c r="AL19" s="63">
        <v>0.12229073972887883</v>
      </c>
      <c r="AM19" s="51" t="s">
        <v>327</v>
      </c>
      <c r="AN19" s="63">
        <v>0.20448257888617136</v>
      </c>
      <c r="AO19" s="51" t="s">
        <v>327</v>
      </c>
      <c r="AP19" s="63">
        <v>3.7713078895761053E-2</v>
      </c>
      <c r="AQ19" s="51" t="s">
        <v>327</v>
      </c>
      <c r="AR19" s="63">
        <v>0.25181736114410602</v>
      </c>
      <c r="AS19" s="51" t="s">
        <v>327</v>
      </c>
      <c r="AT19" s="63">
        <v>7.8727759407967252E-2</v>
      </c>
      <c r="AU19" s="51" t="s">
        <v>327</v>
      </c>
      <c r="AV19" s="63">
        <v>0.53626820420252008</v>
      </c>
      <c r="AW19" s="51" t="s">
        <v>327</v>
      </c>
      <c r="AX19" s="63">
        <v>0.7063843519730354</v>
      </c>
      <c r="AY19" s="51" t="s">
        <v>327</v>
      </c>
      <c r="AZ19" s="63">
        <v>0.21146210944243052</v>
      </c>
      <c r="BA19" s="51" t="s">
        <v>327</v>
      </c>
      <c r="BB19" s="63">
        <v>0.13987131838708389</v>
      </c>
      <c r="BC19" s="51" t="s">
        <v>327</v>
      </c>
      <c r="BD19" s="63">
        <v>0.17417437929032478</v>
      </c>
      <c r="BE19" s="51" t="s">
        <v>327</v>
      </c>
      <c r="BF19" s="63">
        <v>8.4317032040472167E-2</v>
      </c>
      <c r="BG19" s="51" t="s">
        <v>327</v>
      </c>
      <c r="BH19" s="63">
        <v>0.13456362937331795</v>
      </c>
      <c r="BI19" s="51" t="s">
        <v>327</v>
      </c>
      <c r="BJ19" s="63">
        <v>9.919229134193E-2</v>
      </c>
      <c r="BK19" s="51" t="s">
        <v>327</v>
      </c>
      <c r="BL19" s="63">
        <v>0.33665310702763362</v>
      </c>
      <c r="BM19" s="51" t="s">
        <v>327</v>
      </c>
      <c r="BN19" s="63">
        <v>0.49082924308964093</v>
      </c>
      <c r="BO19" s="51" t="s">
        <v>327</v>
      </c>
      <c r="BP19" s="63">
        <v>0.90155591100770682</v>
      </c>
      <c r="BQ19" s="51" t="s">
        <v>327</v>
      </c>
      <c r="BR19" s="63">
        <v>0.27141983494925481</v>
      </c>
      <c r="BS19" s="51" t="s">
        <v>327</v>
      </c>
      <c r="BT19" s="63">
        <v>0.47433214803784385</v>
      </c>
      <c r="BU19" s="51" t="s">
        <v>327</v>
      </c>
      <c r="BV19" s="63">
        <v>1.539783434390775</v>
      </c>
      <c r="BW19" s="51" t="s">
        <v>327</v>
      </c>
      <c r="BX19" s="63">
        <v>0.3891985713808872</v>
      </c>
      <c r="BY19" s="51" t="s">
        <v>327</v>
      </c>
      <c r="BZ19" s="63">
        <v>0.33312697149258574</v>
      </c>
      <c r="CA19" s="51" t="s">
        <v>327</v>
      </c>
      <c r="CB19" s="63">
        <v>0.10606060606060608</v>
      </c>
      <c r="CC19" s="51" t="s">
        <v>327</v>
      </c>
      <c r="CD19" s="63">
        <v>0.33280890717657025</v>
      </c>
      <c r="CE19" s="51" t="s">
        <v>327</v>
      </c>
      <c r="CF19" s="63">
        <v>0.11638837906799766</v>
      </c>
      <c r="CG19" s="51" t="s">
        <v>327</v>
      </c>
      <c r="CH19" s="63">
        <v>0.26682097277140193</v>
      </c>
      <c r="CI19" s="51" t="s">
        <v>327</v>
      </c>
      <c r="CJ19" s="63">
        <v>8.7738986716725503E-2</v>
      </c>
      <c r="CK19" s="51" t="s">
        <v>327</v>
      </c>
      <c r="CL19" s="63">
        <v>0.1600640256102441</v>
      </c>
      <c r="CM19" s="51" t="s">
        <v>327</v>
      </c>
      <c r="CN19" s="63">
        <v>0.13400976356848857</v>
      </c>
      <c r="CO19" s="51" t="s">
        <v>327</v>
      </c>
      <c r="CP19" s="63">
        <v>0.12186099142620882</v>
      </c>
      <c r="CQ19" s="51" t="s">
        <v>327</v>
      </c>
      <c r="CR19" s="63">
        <v>0.47403814353434021</v>
      </c>
      <c r="CS19" s="51" t="s">
        <v>327</v>
      </c>
      <c r="CT19" s="63">
        <v>0.39135225502488702</v>
      </c>
      <c r="CU19" s="51" t="s">
        <v>327</v>
      </c>
      <c r="CV19" s="63">
        <v>0.87806967447173045</v>
      </c>
      <c r="CW19" s="51" t="s">
        <v>327</v>
      </c>
      <c r="CX19" s="63">
        <v>0.20320614134116052</v>
      </c>
      <c r="CY19" s="51" t="s">
        <v>327</v>
      </c>
      <c r="CZ19" s="63">
        <v>0.44708576413499806</v>
      </c>
      <c r="DA19" s="51" t="s">
        <v>327</v>
      </c>
      <c r="DB19" s="63">
        <v>0.44158972300281008</v>
      </c>
      <c r="DC19" s="51" t="s">
        <v>327</v>
      </c>
      <c r="DD19" s="63">
        <v>0.58280718795531805</v>
      </c>
      <c r="DE19" s="51" t="s">
        <v>327</v>
      </c>
      <c r="DF19" s="63">
        <v>0.31168831168831168</v>
      </c>
      <c r="DG19" s="51" t="s">
        <v>327</v>
      </c>
      <c r="DH19" s="63">
        <v>0.86362000719683341</v>
      </c>
      <c r="DI19" s="51" t="s">
        <v>327</v>
      </c>
      <c r="DJ19" s="63">
        <v>0.2448809461782942</v>
      </c>
      <c r="DK19" s="51" t="s">
        <v>327</v>
      </c>
      <c r="DL19" s="63">
        <v>0.32089322607587151</v>
      </c>
      <c r="DM19" s="51" t="s">
        <v>327</v>
      </c>
      <c r="DN19" s="63">
        <v>0.36289028151911451</v>
      </c>
      <c r="DO19" s="51" t="s">
        <v>327</v>
      </c>
      <c r="DP19" s="63">
        <v>0.31385803959439884</v>
      </c>
      <c r="DQ19" s="51" t="s">
        <v>327</v>
      </c>
      <c r="DR19" s="63">
        <v>0.24103645676408555</v>
      </c>
      <c r="DS19" s="51" t="s">
        <v>327</v>
      </c>
      <c r="DT19" s="63">
        <v>2.4582104228121928E-2</v>
      </c>
      <c r="DU19" s="51" t="s">
        <v>327</v>
      </c>
      <c r="DV19" s="63">
        <v>0.40948539298374281</v>
      </c>
      <c r="DW19" s="51" t="s">
        <v>327</v>
      </c>
      <c r="DX19" s="63">
        <v>0.35652141019821454</v>
      </c>
      <c r="DY19" s="51" t="s">
        <v>327</v>
      </c>
      <c r="DZ19" s="63">
        <v>0.16893241106087956</v>
      </c>
      <c r="EA19" s="51" t="s">
        <v>327</v>
      </c>
      <c r="EB19" s="63">
        <v>0.12713936430317849</v>
      </c>
      <c r="EC19" s="51" t="s">
        <v>327</v>
      </c>
      <c r="ED19" s="63">
        <v>0.47029702970297027</v>
      </c>
      <c r="EE19" s="51" t="s">
        <v>327</v>
      </c>
      <c r="EF19" s="63">
        <v>5.5321073258968951</v>
      </c>
      <c r="EG19" s="51" t="s">
        <v>327</v>
      </c>
      <c r="EH19" s="63">
        <v>0.12118274357731458</v>
      </c>
      <c r="EI19" s="51" t="s">
        <v>327</v>
      </c>
      <c r="EJ19" s="63">
        <v>0.12004801920768307</v>
      </c>
      <c r="EK19" s="51" t="s">
        <v>327</v>
      </c>
      <c r="EL19" s="63">
        <v>0.55005500550055009</v>
      </c>
      <c r="EM19" s="51" t="s">
        <v>327</v>
      </c>
      <c r="EN19" s="63">
        <v>5.3556126820908318E-3</v>
      </c>
      <c r="EO19" s="51" t="s">
        <v>327</v>
      </c>
      <c r="EP19" s="63">
        <v>1.8635855385762207E-2</v>
      </c>
      <c r="EQ19" s="51" t="s">
        <v>327</v>
      </c>
      <c r="ER19" s="63">
        <v>8.6948285660162909</v>
      </c>
      <c r="ES19" s="51" t="s">
        <v>327</v>
      </c>
      <c r="ET19" s="63">
        <v>0.12923691476238031</v>
      </c>
      <c r="EU19" s="51" t="s">
        <v>327</v>
      </c>
      <c r="EV19" s="63">
        <v>3.5494557501183154E-2</v>
      </c>
      <c r="EW19" s="51" t="s">
        <v>327</v>
      </c>
      <c r="EX19" s="63">
        <v>2.951366611061209E-2</v>
      </c>
      <c r="EY19" s="51" t="s">
        <v>327</v>
      </c>
      <c r="EZ19" s="63">
        <v>0.19572113113315784</v>
      </c>
      <c r="FA19" s="51" t="s">
        <v>327</v>
      </c>
      <c r="FB19" s="63">
        <v>5.7333579048672111E-2</v>
      </c>
      <c r="FC19" s="51" t="s">
        <v>327</v>
      </c>
      <c r="FD19" s="63">
        <v>0</v>
      </c>
      <c r="FE19" s="51" t="s">
        <v>327</v>
      </c>
      <c r="FF19" s="63">
        <v>4.8195093739457323E-2</v>
      </c>
      <c r="FG19" s="51" t="s">
        <v>327</v>
      </c>
      <c r="FH19" s="63">
        <v>6.5274151436031339E-2</v>
      </c>
      <c r="FI19" s="51" t="s">
        <v>327</v>
      </c>
      <c r="FJ19" s="63">
        <v>1.4114326040931546E-2</v>
      </c>
      <c r="FK19" s="51" t="s">
        <v>327</v>
      </c>
      <c r="FL19" s="63">
        <v>2.1123785382340516E-2</v>
      </c>
      <c r="FM19" s="51" t="s">
        <v>327</v>
      </c>
      <c r="FN19" s="63">
        <v>4.4286979627989373E-2</v>
      </c>
      <c r="FO19" s="51" t="s">
        <v>327</v>
      </c>
      <c r="FP19" s="63">
        <v>9.1136933242196391E-2</v>
      </c>
      <c r="FQ19" s="51" t="s">
        <v>327</v>
      </c>
      <c r="FR19" s="63">
        <v>1.0576414595452142E-2</v>
      </c>
      <c r="FS19" s="51" t="s">
        <v>327</v>
      </c>
      <c r="FT19" s="63">
        <v>0.30200209624984453</v>
      </c>
      <c r="FU19" s="51" t="s">
        <v>327</v>
      </c>
      <c r="FV19" s="63">
        <v>5.0813008130081307E-2</v>
      </c>
      <c r="FW19" s="51" t="s">
        <v>327</v>
      </c>
      <c r="FX19" s="63">
        <v>1.7584706819435085</v>
      </c>
      <c r="FY19" s="51" t="s">
        <v>327</v>
      </c>
      <c r="FZ19" s="63">
        <v>2.081478874697249</v>
      </c>
      <c r="GA19" s="51" t="s">
        <v>327</v>
      </c>
      <c r="GB19" s="53">
        <v>0.30361798181471356</v>
      </c>
      <c r="GC19" s="51" t="s">
        <v>327</v>
      </c>
      <c r="GD19" s="63">
        <v>9.8568411171086598E-2</v>
      </c>
      <c r="GE19" s="51" t="s">
        <v>327</v>
      </c>
      <c r="GF19" s="63">
        <v>0.22309808879303933</v>
      </c>
      <c r="GG19" s="51" t="s">
        <v>327</v>
      </c>
      <c r="GH19" s="63">
        <v>1.3540520860768122</v>
      </c>
      <c r="GI19" s="51" t="s">
        <v>327</v>
      </c>
    </row>
    <row r="20" spans="1:191" ht="15" customHeight="1" x14ac:dyDescent="0.25">
      <c r="A20" s="50" t="s">
        <v>109</v>
      </c>
      <c r="B20" s="62">
        <v>0</v>
      </c>
      <c r="C20" s="51" t="s">
        <v>344</v>
      </c>
      <c r="D20" s="63">
        <v>0</v>
      </c>
      <c r="E20" s="51" t="s">
        <v>344</v>
      </c>
      <c r="F20" s="63">
        <v>0</v>
      </c>
      <c r="G20" s="51" t="s">
        <v>344</v>
      </c>
      <c r="H20" s="63">
        <v>1.4613260072189505E-3</v>
      </c>
      <c r="I20" s="51" t="s">
        <v>344</v>
      </c>
      <c r="J20" s="63">
        <v>0</v>
      </c>
      <c r="K20" s="51" t="s">
        <v>344</v>
      </c>
      <c r="L20" s="63">
        <v>0</v>
      </c>
      <c r="M20" s="51" t="s">
        <v>344</v>
      </c>
      <c r="N20" s="63">
        <v>0</v>
      </c>
      <c r="O20" s="51" t="s">
        <v>344</v>
      </c>
      <c r="P20" s="63">
        <v>3.1051079024996121E-3</v>
      </c>
      <c r="Q20" s="51" t="s">
        <v>344</v>
      </c>
      <c r="R20" s="63">
        <v>5.4800526085050415E-3</v>
      </c>
      <c r="S20" s="51" t="s">
        <v>344</v>
      </c>
      <c r="T20" s="63">
        <v>5.7585442400161242E-3</v>
      </c>
      <c r="U20" s="51" t="s">
        <v>344</v>
      </c>
      <c r="V20" s="63">
        <v>1.7452006980802792E-2</v>
      </c>
      <c r="W20" s="51" t="s">
        <v>344</v>
      </c>
      <c r="X20" s="63">
        <v>0</v>
      </c>
      <c r="Y20" s="51" t="s">
        <v>344</v>
      </c>
      <c r="Z20" s="63">
        <v>1.5067048365225252E-2</v>
      </c>
      <c r="AA20" s="51" t="s">
        <v>344</v>
      </c>
      <c r="AB20" s="63">
        <v>5.57705821333363E-4</v>
      </c>
      <c r="AC20" s="51" t="s">
        <v>345</v>
      </c>
      <c r="AD20" s="63">
        <v>0</v>
      </c>
      <c r="AE20" s="51" t="s">
        <v>344</v>
      </c>
      <c r="AF20" s="63">
        <v>5.7788993123109823E-3</v>
      </c>
      <c r="AG20" s="51" t="s">
        <v>344</v>
      </c>
      <c r="AH20" s="63">
        <v>1.3894678338196471E-2</v>
      </c>
      <c r="AI20" s="51" t="s">
        <v>344</v>
      </c>
      <c r="AJ20" s="63">
        <v>4.155930512841825E-3</v>
      </c>
      <c r="AK20" s="51" t="s">
        <v>344</v>
      </c>
      <c r="AL20" s="63">
        <v>7.8057918975880112E-3</v>
      </c>
      <c r="AM20" s="51" t="s">
        <v>344</v>
      </c>
      <c r="AN20" s="63">
        <v>0</v>
      </c>
      <c r="AO20" s="51" t="s">
        <v>344</v>
      </c>
      <c r="AP20" s="63">
        <v>1.5085231558304419E-2</v>
      </c>
      <c r="AQ20" s="51" t="s">
        <v>344</v>
      </c>
      <c r="AR20" s="63">
        <v>7.1269064474746993E-3</v>
      </c>
      <c r="AS20" s="51" t="s">
        <v>344</v>
      </c>
      <c r="AT20" s="63">
        <v>0</v>
      </c>
      <c r="AU20" s="51" t="s">
        <v>345</v>
      </c>
      <c r="AV20" s="63">
        <v>5.2575314137501975E-3</v>
      </c>
      <c r="AW20" s="51" t="s">
        <v>344</v>
      </c>
      <c r="AX20" s="63">
        <v>5.3785610556322501E-3</v>
      </c>
      <c r="AY20" s="51" t="s">
        <v>345</v>
      </c>
      <c r="AZ20" s="63">
        <v>0.15104436388745035</v>
      </c>
      <c r="BA20" s="51" t="s">
        <v>327</v>
      </c>
      <c r="BB20" s="63">
        <v>6.7937497502297883E-2</v>
      </c>
      <c r="BC20" s="51" t="s">
        <v>328</v>
      </c>
      <c r="BD20" s="63">
        <v>3.4151839076534273E-3</v>
      </c>
      <c r="BE20" s="51" t="s">
        <v>329</v>
      </c>
      <c r="BF20" s="63">
        <v>3.5975267003934794</v>
      </c>
      <c r="BG20" s="51" t="s">
        <v>327</v>
      </c>
      <c r="BH20" s="63">
        <v>1.518646674356017</v>
      </c>
      <c r="BI20" s="51" t="s">
        <v>327</v>
      </c>
      <c r="BJ20" s="63">
        <v>0.58098342071701858</v>
      </c>
      <c r="BK20" s="51" t="s">
        <v>327</v>
      </c>
      <c r="BL20" s="63">
        <v>1.2975171833356713</v>
      </c>
      <c r="BM20" s="51" t="s">
        <v>327</v>
      </c>
      <c r="BN20" s="63">
        <v>0</v>
      </c>
      <c r="BO20" s="51" t="s">
        <v>330</v>
      </c>
      <c r="BP20" s="63">
        <v>4.8470747903640154E-3</v>
      </c>
      <c r="BQ20" s="51" t="s">
        <v>329</v>
      </c>
      <c r="BR20" s="63">
        <v>0</v>
      </c>
      <c r="BS20" s="51" t="s">
        <v>345</v>
      </c>
      <c r="BT20" s="63">
        <v>1.9255702897341431E-3</v>
      </c>
      <c r="BU20" s="51" t="s">
        <v>329</v>
      </c>
      <c r="BV20" s="63">
        <v>2.9292012068308972E-3</v>
      </c>
      <c r="BW20" s="51" t="s">
        <v>345</v>
      </c>
      <c r="BX20" s="63">
        <v>6.6757902466704495E-4</v>
      </c>
      <c r="BY20" s="51" t="s">
        <v>345</v>
      </c>
      <c r="BZ20" s="63">
        <v>5.8960525927891274E-3</v>
      </c>
      <c r="CA20" s="51" t="s">
        <v>345</v>
      </c>
      <c r="CB20" s="63">
        <v>0</v>
      </c>
      <c r="CC20" s="51" t="s">
        <v>344</v>
      </c>
      <c r="CD20" s="63">
        <v>4.2357497277018034E-2</v>
      </c>
      <c r="CE20" s="51" t="s">
        <v>328</v>
      </c>
      <c r="CF20" s="63">
        <v>0.10295895071399794</v>
      </c>
      <c r="CG20" s="51" t="s">
        <v>328</v>
      </c>
      <c r="CH20" s="63">
        <v>0.34718873565435432</v>
      </c>
      <c r="CI20" s="51" t="s">
        <v>328</v>
      </c>
      <c r="CJ20" s="63">
        <v>0.67538615356363119</v>
      </c>
      <c r="CK20" s="51" t="s">
        <v>327</v>
      </c>
      <c r="CL20" s="63">
        <v>0.30869490653404219</v>
      </c>
      <c r="CM20" s="51" t="s">
        <v>327</v>
      </c>
      <c r="CN20" s="63">
        <v>0.19622858236814397</v>
      </c>
      <c r="CO20" s="51" t="s">
        <v>327</v>
      </c>
      <c r="CP20" s="63">
        <v>4.3521782652217438E-3</v>
      </c>
      <c r="CQ20" s="51" t="s">
        <v>328</v>
      </c>
      <c r="CR20" s="63">
        <v>1.1024142872891633E-2</v>
      </c>
      <c r="CS20" s="51" t="s">
        <v>329</v>
      </c>
      <c r="CT20" s="63">
        <v>2.2797218739313806E-2</v>
      </c>
      <c r="CU20" s="51" t="s">
        <v>328</v>
      </c>
      <c r="CV20" s="63">
        <v>7.1387778412335809E-3</v>
      </c>
      <c r="CW20" s="51" t="s">
        <v>329</v>
      </c>
      <c r="CX20" s="63">
        <v>7.7411863368061148E-2</v>
      </c>
      <c r="CY20" s="51" t="s">
        <v>327</v>
      </c>
      <c r="CZ20" s="63">
        <v>3.2713592497682784E-2</v>
      </c>
      <c r="DA20" s="51" t="s">
        <v>330</v>
      </c>
      <c r="DB20" s="63">
        <v>2.0072260136491368E-2</v>
      </c>
      <c r="DC20" s="51" t="s">
        <v>327</v>
      </c>
      <c r="DD20" s="63">
        <v>9.7134531325886342E-2</v>
      </c>
      <c r="DE20" s="51" t="s">
        <v>330</v>
      </c>
      <c r="DF20" s="63">
        <v>0.1038961038961039</v>
      </c>
      <c r="DG20" s="51" t="s">
        <v>327</v>
      </c>
      <c r="DH20" s="63">
        <v>0</v>
      </c>
      <c r="DI20" s="51" t="s">
        <v>330</v>
      </c>
      <c r="DJ20" s="63">
        <v>0</v>
      </c>
      <c r="DK20" s="51" t="s">
        <v>329</v>
      </c>
      <c r="DL20" s="63">
        <v>4.3957976174776911E-2</v>
      </c>
      <c r="DM20" s="51" t="s">
        <v>327</v>
      </c>
      <c r="DN20" s="63">
        <v>1.3957318519965945E-3</v>
      </c>
      <c r="DO20" s="51" t="s">
        <v>345</v>
      </c>
      <c r="DP20" s="63">
        <v>0</v>
      </c>
      <c r="DQ20" s="51" t="s">
        <v>344</v>
      </c>
      <c r="DR20" s="63">
        <v>6.0259114191021389E-2</v>
      </c>
      <c r="DS20" s="51" t="s">
        <v>344</v>
      </c>
      <c r="DT20" s="63">
        <v>0</v>
      </c>
      <c r="DU20" s="51" t="s">
        <v>344</v>
      </c>
      <c r="DV20" s="63">
        <v>0</v>
      </c>
      <c r="DW20" s="51" t="s">
        <v>344</v>
      </c>
      <c r="DX20" s="63">
        <v>0</v>
      </c>
      <c r="DY20" s="51" t="s">
        <v>345</v>
      </c>
      <c r="DZ20" s="63">
        <v>0</v>
      </c>
      <c r="EA20" s="51" t="s">
        <v>345</v>
      </c>
      <c r="EB20" s="63">
        <v>0</v>
      </c>
      <c r="EC20" s="51" t="s">
        <v>345</v>
      </c>
      <c r="ED20" s="63">
        <v>0</v>
      </c>
      <c r="EE20" s="51" t="s">
        <v>345</v>
      </c>
      <c r="EF20" s="63">
        <v>3.0147723846849564E-2</v>
      </c>
      <c r="EG20" s="51" t="s">
        <v>344</v>
      </c>
      <c r="EH20" s="63">
        <v>8.0788495718209733E-3</v>
      </c>
      <c r="EI20" s="51" t="s">
        <v>344</v>
      </c>
      <c r="EJ20" s="63">
        <v>1.0004001600640256E-2</v>
      </c>
      <c r="EK20" s="51" t="s">
        <v>344</v>
      </c>
      <c r="EL20" s="63">
        <v>0</v>
      </c>
      <c r="EM20" s="51" t="s">
        <v>345</v>
      </c>
      <c r="EN20" s="63">
        <v>0</v>
      </c>
      <c r="EO20" s="51" t="s">
        <v>344</v>
      </c>
      <c r="EP20" s="63">
        <v>0</v>
      </c>
      <c r="EQ20" s="51" t="s">
        <v>344</v>
      </c>
      <c r="ER20" s="63">
        <v>0</v>
      </c>
      <c r="ES20" s="51" t="s">
        <v>344</v>
      </c>
      <c r="ET20" s="63">
        <v>0</v>
      </c>
      <c r="EU20" s="51" t="s">
        <v>344</v>
      </c>
      <c r="EV20" s="63">
        <v>0</v>
      </c>
      <c r="EW20" s="51" t="s">
        <v>344</v>
      </c>
      <c r="EX20" s="63">
        <v>1.2832028743744385E-3</v>
      </c>
      <c r="EY20" s="51" t="s">
        <v>344</v>
      </c>
      <c r="EZ20" s="63">
        <v>0</v>
      </c>
      <c r="FA20" s="51" t="s">
        <v>344</v>
      </c>
      <c r="FB20" s="63">
        <v>0</v>
      </c>
      <c r="FC20" s="51" t="s">
        <v>344</v>
      </c>
      <c r="FD20" s="63">
        <v>0</v>
      </c>
      <c r="FE20" s="51" t="s">
        <v>344</v>
      </c>
      <c r="FF20" s="63">
        <v>0</v>
      </c>
      <c r="FG20" s="51" t="s">
        <v>344</v>
      </c>
      <c r="FH20" s="63">
        <v>0</v>
      </c>
      <c r="FI20" s="51" t="s">
        <v>344</v>
      </c>
      <c r="FJ20" s="63">
        <v>0</v>
      </c>
      <c r="FK20" s="51" t="s">
        <v>344</v>
      </c>
      <c r="FL20" s="63">
        <v>0</v>
      </c>
      <c r="FM20" s="51" t="s">
        <v>344</v>
      </c>
      <c r="FN20" s="63">
        <v>0</v>
      </c>
      <c r="FO20" s="51" t="s">
        <v>344</v>
      </c>
      <c r="FP20" s="63">
        <v>0</v>
      </c>
      <c r="FQ20" s="51" t="s">
        <v>345</v>
      </c>
      <c r="FR20" s="63">
        <v>1.0576414595452142E-2</v>
      </c>
      <c r="FS20" s="51" t="s">
        <v>344</v>
      </c>
      <c r="FT20" s="63">
        <v>0.75678172354372808</v>
      </c>
      <c r="FU20" s="51" t="s">
        <v>327</v>
      </c>
      <c r="FV20" s="63">
        <v>0</v>
      </c>
      <c r="FW20" s="51" t="s">
        <v>345</v>
      </c>
      <c r="FX20" s="63">
        <v>0</v>
      </c>
      <c r="FY20" s="51" t="s">
        <v>345</v>
      </c>
      <c r="FZ20" s="63">
        <v>0</v>
      </c>
      <c r="GA20" s="51" t="s">
        <v>345</v>
      </c>
      <c r="GB20" s="53">
        <v>0</v>
      </c>
      <c r="GC20" s="51" t="s">
        <v>345</v>
      </c>
      <c r="GD20" s="63">
        <v>0</v>
      </c>
      <c r="GE20" s="51" t="s">
        <v>345</v>
      </c>
      <c r="GF20" s="63">
        <v>0</v>
      </c>
      <c r="GG20" s="51" t="s">
        <v>344</v>
      </c>
      <c r="GH20" s="63">
        <v>1.3943328117495778E-2</v>
      </c>
      <c r="GI20" s="51" t="s">
        <v>344</v>
      </c>
    </row>
    <row r="21" spans="1:191" ht="15" customHeight="1" x14ac:dyDescent="0.25">
      <c r="A21" s="54" t="s">
        <v>6</v>
      </c>
      <c r="B21" s="62">
        <v>0</v>
      </c>
      <c r="C21" s="51" t="s">
        <v>344</v>
      </c>
      <c r="D21" s="63">
        <v>0</v>
      </c>
      <c r="E21" s="51" t="s">
        <v>344</v>
      </c>
      <c r="F21" s="63">
        <v>2.7347061558235567E-3</v>
      </c>
      <c r="G21" s="51" t="s">
        <v>344</v>
      </c>
      <c r="H21" s="63">
        <v>1.7535912086627407E-2</v>
      </c>
      <c r="I21" s="51" t="s">
        <v>344</v>
      </c>
      <c r="J21" s="63">
        <v>5.7267208796243276E-3</v>
      </c>
      <c r="K21" s="51" t="s">
        <v>344</v>
      </c>
      <c r="L21" s="63">
        <v>6.4800414722654227E-3</v>
      </c>
      <c r="M21" s="51" t="s">
        <v>344</v>
      </c>
      <c r="N21" s="63">
        <v>9.3694368968424997E-3</v>
      </c>
      <c r="O21" s="51" t="s">
        <v>344</v>
      </c>
      <c r="P21" s="63">
        <v>9.3153237074988359E-3</v>
      </c>
      <c r="Q21" s="51" t="s">
        <v>344</v>
      </c>
      <c r="R21" s="63">
        <v>2.1920210434020166E-2</v>
      </c>
      <c r="S21" s="51" t="s">
        <v>344</v>
      </c>
      <c r="T21" s="63">
        <v>1.7275632720048371E-2</v>
      </c>
      <c r="U21" s="51" t="s">
        <v>344</v>
      </c>
      <c r="V21" s="63">
        <v>5.8173356602675974E-3</v>
      </c>
      <c r="W21" s="51" t="s">
        <v>344</v>
      </c>
      <c r="X21" s="63">
        <v>1.5832805573147563E-2</v>
      </c>
      <c r="Y21" s="51" t="s">
        <v>344</v>
      </c>
      <c r="Z21" s="63">
        <v>0</v>
      </c>
      <c r="AA21" s="51" t="s">
        <v>344</v>
      </c>
      <c r="AB21" s="63">
        <v>5.0193523920002677E-3</v>
      </c>
      <c r="AC21" s="51" t="s">
        <v>345</v>
      </c>
      <c r="AD21" s="63">
        <v>0</v>
      </c>
      <c r="AE21" s="51" t="s">
        <v>344</v>
      </c>
      <c r="AF21" s="63">
        <v>1.2199898548212074E-2</v>
      </c>
      <c r="AG21" s="51" t="s">
        <v>344</v>
      </c>
      <c r="AH21" s="63">
        <v>5.5578713352785886E-2</v>
      </c>
      <c r="AI21" s="51" t="s">
        <v>344</v>
      </c>
      <c r="AJ21" s="63">
        <v>1.454575679494639E-2</v>
      </c>
      <c r="AK21" s="51" t="s">
        <v>344</v>
      </c>
      <c r="AL21" s="63">
        <v>1.3009653162646684E-2</v>
      </c>
      <c r="AM21" s="51" t="s">
        <v>344</v>
      </c>
      <c r="AN21" s="63">
        <v>4.0094623311013999E-3</v>
      </c>
      <c r="AO21" s="51" t="s">
        <v>344</v>
      </c>
      <c r="AP21" s="63">
        <v>6.0340926233217677E-2</v>
      </c>
      <c r="AQ21" s="51" t="s">
        <v>344</v>
      </c>
      <c r="AR21" s="63">
        <v>1.9005083859932534E-2</v>
      </c>
      <c r="AS21" s="51" t="s">
        <v>344</v>
      </c>
      <c r="AT21" s="63">
        <v>0</v>
      </c>
      <c r="AU21" s="51" t="s">
        <v>345</v>
      </c>
      <c r="AV21" s="63">
        <v>1.0515062827500395E-2</v>
      </c>
      <c r="AW21" s="51" t="s">
        <v>344</v>
      </c>
      <c r="AX21" s="63">
        <v>8.9642684260537488E-3</v>
      </c>
      <c r="AY21" s="51" t="s">
        <v>345</v>
      </c>
      <c r="AZ21" s="63">
        <v>1.2687726566545832</v>
      </c>
      <c r="BA21" s="51" t="s">
        <v>327</v>
      </c>
      <c r="BB21" s="63">
        <v>0.14586580346081607</v>
      </c>
      <c r="BC21" s="51" t="s">
        <v>344</v>
      </c>
      <c r="BD21" s="63">
        <v>1.3660735630613709E-2</v>
      </c>
      <c r="BE21" s="51" t="s">
        <v>345</v>
      </c>
      <c r="BF21" s="63">
        <v>1.0586471800637063</v>
      </c>
      <c r="BG21" s="51" t="s">
        <v>328</v>
      </c>
      <c r="BH21" s="63">
        <v>0.30757400999615536</v>
      </c>
      <c r="BI21" s="51" t="s">
        <v>328</v>
      </c>
      <c r="BJ21" s="63">
        <v>10.471871900240895</v>
      </c>
      <c r="BK21" s="51" t="s">
        <v>327</v>
      </c>
      <c r="BL21" s="63">
        <v>2.1601907700939824</v>
      </c>
      <c r="BM21" s="51" t="s">
        <v>327</v>
      </c>
      <c r="BN21" s="63">
        <v>0.20666494445879618</v>
      </c>
      <c r="BO21" s="51" t="s">
        <v>330</v>
      </c>
      <c r="BP21" s="63">
        <v>4.362367311327614E-2</v>
      </c>
      <c r="BQ21" s="51" t="s">
        <v>329</v>
      </c>
      <c r="BR21" s="63">
        <v>2.0614164679690237E-3</v>
      </c>
      <c r="BS21" s="51" t="s">
        <v>345</v>
      </c>
      <c r="BT21" s="63">
        <v>2.5674270529788571E-3</v>
      </c>
      <c r="BU21" s="51" t="s">
        <v>345</v>
      </c>
      <c r="BV21" s="63">
        <v>4.8820020113848287E-3</v>
      </c>
      <c r="BW21" s="51" t="s">
        <v>345</v>
      </c>
      <c r="BX21" s="63">
        <v>5.3406321973363596E-3</v>
      </c>
      <c r="BY21" s="51" t="s">
        <v>345</v>
      </c>
      <c r="BZ21" s="63">
        <v>0</v>
      </c>
      <c r="CA21" s="51" t="s">
        <v>345</v>
      </c>
      <c r="CB21" s="63">
        <v>4.5454545454545456E-2</v>
      </c>
      <c r="CC21" s="51" t="s">
        <v>344</v>
      </c>
      <c r="CD21" s="63">
        <v>0.12102142079148008</v>
      </c>
      <c r="CE21" s="51" t="s">
        <v>344</v>
      </c>
      <c r="CF21" s="63">
        <v>0.2954474237879941</v>
      </c>
      <c r="CG21" s="51" t="s">
        <v>344</v>
      </c>
      <c r="CH21" s="63">
        <v>0.31825634101649147</v>
      </c>
      <c r="CI21" s="51" t="s">
        <v>344</v>
      </c>
      <c r="CJ21" s="63">
        <v>0.40808831031035114</v>
      </c>
      <c r="CK21" s="51" t="s">
        <v>328</v>
      </c>
      <c r="CL21" s="63">
        <v>3.3613445378151261</v>
      </c>
      <c r="CM21" s="51" t="s">
        <v>327</v>
      </c>
      <c r="CN21" s="63">
        <v>0.27280559012156597</v>
      </c>
      <c r="CO21" s="51" t="s">
        <v>327</v>
      </c>
      <c r="CP21" s="63">
        <v>2.1760891326108717E-2</v>
      </c>
      <c r="CQ21" s="51" t="s">
        <v>344</v>
      </c>
      <c r="CR21" s="63">
        <v>0</v>
      </c>
      <c r="CS21" s="51" t="s">
        <v>345</v>
      </c>
      <c r="CT21" s="63">
        <v>5.3193510391732209E-2</v>
      </c>
      <c r="CU21" s="51" t="s">
        <v>344</v>
      </c>
      <c r="CV21" s="63">
        <v>1.4277555682467162E-2</v>
      </c>
      <c r="CW21" s="51" t="s">
        <v>345</v>
      </c>
      <c r="CX21" s="63">
        <v>5.4833403219043321E-2</v>
      </c>
      <c r="CY21" s="51" t="s">
        <v>328</v>
      </c>
      <c r="CZ21" s="63">
        <v>5.4522654162804645E-3</v>
      </c>
      <c r="DA21" s="51" t="s">
        <v>329</v>
      </c>
      <c r="DB21" s="63">
        <v>2.2280208751505421</v>
      </c>
      <c r="DC21" s="51" t="s">
        <v>327</v>
      </c>
      <c r="DD21" s="63">
        <v>0.92277804759592041</v>
      </c>
      <c r="DE21" s="51" t="s">
        <v>330</v>
      </c>
      <c r="DF21" s="63">
        <v>0.12987012987012986</v>
      </c>
      <c r="DG21" s="51" t="s">
        <v>327</v>
      </c>
      <c r="DH21" s="63">
        <v>4.7978889288712967E-2</v>
      </c>
      <c r="DI21" s="51" t="s">
        <v>330</v>
      </c>
      <c r="DJ21" s="63">
        <v>2.9524653085326247E-2</v>
      </c>
      <c r="DK21" s="51" t="s">
        <v>329</v>
      </c>
      <c r="DL21" s="63">
        <v>0.14286342256802498</v>
      </c>
      <c r="DM21" s="51" t="s">
        <v>327</v>
      </c>
      <c r="DN21" s="63">
        <v>1.3957318519965945E-3</v>
      </c>
      <c r="DO21" s="51" t="s">
        <v>345</v>
      </c>
      <c r="DP21" s="63">
        <v>0.53114437469821341</v>
      </c>
      <c r="DQ21" s="51" t="s">
        <v>327</v>
      </c>
      <c r="DR21" s="63">
        <v>0.15064778547755348</v>
      </c>
      <c r="DS21" s="51" t="s">
        <v>344</v>
      </c>
      <c r="DT21" s="63">
        <v>0.19665683382497542</v>
      </c>
      <c r="DU21" s="51" t="s">
        <v>344</v>
      </c>
      <c r="DV21" s="63">
        <v>4.8893778266715565E-2</v>
      </c>
      <c r="DW21" s="51" t="s">
        <v>328</v>
      </c>
      <c r="DX21" s="63">
        <v>2.8370403994552882E-3</v>
      </c>
      <c r="DY21" s="51" t="s">
        <v>345</v>
      </c>
      <c r="DZ21" s="63">
        <v>1.9968370101758814E-3</v>
      </c>
      <c r="EA21" s="51" t="s">
        <v>345</v>
      </c>
      <c r="EB21" s="63">
        <v>9.7799511002444987E-3</v>
      </c>
      <c r="EC21" s="51" t="s">
        <v>345</v>
      </c>
      <c r="ED21" s="63">
        <v>0</v>
      </c>
      <c r="EE21" s="51" t="s">
        <v>345</v>
      </c>
      <c r="EF21" s="63">
        <v>1.5526077781127525</v>
      </c>
      <c r="EG21" s="51" t="s">
        <v>327</v>
      </c>
      <c r="EH21" s="63">
        <v>0</v>
      </c>
      <c r="EI21" s="51" t="s">
        <v>344</v>
      </c>
      <c r="EJ21" s="63">
        <v>0.71028411364545818</v>
      </c>
      <c r="EK21" s="51" t="s">
        <v>327</v>
      </c>
      <c r="EL21" s="63">
        <v>0</v>
      </c>
      <c r="EM21" s="51" t="s">
        <v>345</v>
      </c>
      <c r="EN21" s="63">
        <v>5.8911739502999147E-2</v>
      </c>
      <c r="EO21" s="51" t="s">
        <v>327</v>
      </c>
      <c r="EP21" s="63">
        <v>6.2119517952540684E-2</v>
      </c>
      <c r="EQ21" s="51" t="s">
        <v>327</v>
      </c>
      <c r="ER21" s="63">
        <v>0.32203068763023296</v>
      </c>
      <c r="ES21" s="51" t="s">
        <v>328</v>
      </c>
      <c r="ET21" s="63">
        <v>0</v>
      </c>
      <c r="EU21" s="51" t="s">
        <v>344</v>
      </c>
      <c r="EV21" s="63">
        <v>1.1831519167061051E-2</v>
      </c>
      <c r="EW21" s="51" t="s">
        <v>344</v>
      </c>
      <c r="EX21" s="63">
        <v>2.1814448864365458E-2</v>
      </c>
      <c r="EY21" s="51" t="s">
        <v>344</v>
      </c>
      <c r="EZ21" s="63">
        <v>0</v>
      </c>
      <c r="FA21" s="51" t="s">
        <v>344</v>
      </c>
      <c r="FB21" s="63">
        <v>0</v>
      </c>
      <c r="FC21" s="51" t="s">
        <v>344</v>
      </c>
      <c r="FD21" s="63">
        <v>2.5967281225655673E-2</v>
      </c>
      <c r="FE21" s="51" t="s">
        <v>344</v>
      </c>
      <c r="FF21" s="63">
        <v>0</v>
      </c>
      <c r="FG21" s="51" t="s">
        <v>344</v>
      </c>
      <c r="FH21" s="63">
        <v>0</v>
      </c>
      <c r="FI21" s="51" t="s">
        <v>344</v>
      </c>
      <c r="FJ21" s="63">
        <v>0</v>
      </c>
      <c r="FK21" s="51" t="s">
        <v>344</v>
      </c>
      <c r="FL21" s="63">
        <v>0</v>
      </c>
      <c r="FM21" s="51" t="s">
        <v>344</v>
      </c>
      <c r="FN21" s="63">
        <v>4.4286979627989373E-2</v>
      </c>
      <c r="FO21" s="51" t="s">
        <v>344</v>
      </c>
      <c r="FP21" s="63">
        <v>0</v>
      </c>
      <c r="FQ21" s="51" t="s">
        <v>345</v>
      </c>
      <c r="FR21" s="63">
        <v>4.2305658381808567E-2</v>
      </c>
      <c r="FS21" s="51" t="s">
        <v>344</v>
      </c>
      <c r="FT21" s="63">
        <v>0.68572240677905882</v>
      </c>
      <c r="FU21" s="51" t="s">
        <v>327</v>
      </c>
      <c r="FV21" s="63">
        <v>0</v>
      </c>
      <c r="FW21" s="51" t="s">
        <v>345</v>
      </c>
      <c r="FX21" s="63">
        <v>6.1270755468414932E-3</v>
      </c>
      <c r="FY21" s="51" t="s">
        <v>345</v>
      </c>
      <c r="FZ21" s="63">
        <v>3.105140041815886E-3</v>
      </c>
      <c r="GA21" s="51" t="s">
        <v>345</v>
      </c>
      <c r="GB21" s="53">
        <v>1.5896229414382908E-3</v>
      </c>
      <c r="GC21" s="51" t="s">
        <v>345</v>
      </c>
      <c r="GD21" s="63">
        <v>4.6937338652898383E-3</v>
      </c>
      <c r="GE21" s="51" t="s">
        <v>345</v>
      </c>
      <c r="GF21" s="63">
        <v>1.4873205919535955E-2</v>
      </c>
      <c r="GG21" s="51" t="s">
        <v>344</v>
      </c>
      <c r="GH21" s="63">
        <v>3.0985173594435061E-3</v>
      </c>
      <c r="GI21" s="51" t="s">
        <v>344</v>
      </c>
    </row>
    <row r="22" spans="1:191" ht="15" customHeight="1" x14ac:dyDescent="0.25">
      <c r="A22" s="50" t="s">
        <v>110</v>
      </c>
      <c r="B22" s="62">
        <v>1.5430669999691388E-3</v>
      </c>
      <c r="C22" s="51" t="s">
        <v>344</v>
      </c>
      <c r="D22" s="63">
        <v>0</v>
      </c>
      <c r="E22" s="51" t="s">
        <v>344</v>
      </c>
      <c r="F22" s="63">
        <v>1.3673530779117783E-3</v>
      </c>
      <c r="G22" s="51" t="s">
        <v>344</v>
      </c>
      <c r="H22" s="63">
        <v>2.9226520144379009E-3</v>
      </c>
      <c r="I22" s="51" t="s">
        <v>344</v>
      </c>
      <c r="J22" s="63">
        <v>5.7267208796243276E-3</v>
      </c>
      <c r="K22" s="51" t="s">
        <v>344</v>
      </c>
      <c r="L22" s="63">
        <v>0</v>
      </c>
      <c r="M22" s="51" t="s">
        <v>344</v>
      </c>
      <c r="N22" s="63">
        <v>0</v>
      </c>
      <c r="O22" s="51" t="s">
        <v>344</v>
      </c>
      <c r="P22" s="63">
        <v>0</v>
      </c>
      <c r="Q22" s="51" t="s">
        <v>344</v>
      </c>
      <c r="R22" s="63">
        <v>8.2200789127575627E-3</v>
      </c>
      <c r="S22" s="51" t="s">
        <v>344</v>
      </c>
      <c r="T22" s="63">
        <v>2.8792721200080621E-3</v>
      </c>
      <c r="U22" s="51" t="s">
        <v>344</v>
      </c>
      <c r="V22" s="63">
        <v>5.8173356602675974E-3</v>
      </c>
      <c r="W22" s="51" t="s">
        <v>344</v>
      </c>
      <c r="X22" s="63">
        <v>0</v>
      </c>
      <c r="Y22" s="51" t="s">
        <v>344</v>
      </c>
      <c r="Z22" s="63">
        <v>0</v>
      </c>
      <c r="AA22" s="51" t="s">
        <v>344</v>
      </c>
      <c r="AB22" s="63">
        <v>3.9039407493335417E-3</v>
      </c>
      <c r="AC22" s="51" t="s">
        <v>345</v>
      </c>
      <c r="AD22" s="63">
        <v>0</v>
      </c>
      <c r="AE22" s="51" t="s">
        <v>344</v>
      </c>
      <c r="AF22" s="63">
        <v>1.9262997707703271E-3</v>
      </c>
      <c r="AG22" s="51" t="s">
        <v>344</v>
      </c>
      <c r="AH22" s="63">
        <v>0</v>
      </c>
      <c r="AI22" s="51" t="s">
        <v>344</v>
      </c>
      <c r="AJ22" s="63">
        <v>4.155930512841825E-3</v>
      </c>
      <c r="AK22" s="51" t="s">
        <v>344</v>
      </c>
      <c r="AL22" s="63">
        <v>0</v>
      </c>
      <c r="AM22" s="51" t="s">
        <v>344</v>
      </c>
      <c r="AN22" s="63">
        <v>0</v>
      </c>
      <c r="AO22" s="51" t="s">
        <v>344</v>
      </c>
      <c r="AP22" s="63">
        <v>7.5426157791522097E-3</v>
      </c>
      <c r="AQ22" s="51" t="s">
        <v>344</v>
      </c>
      <c r="AR22" s="63">
        <v>2.3756354824915667E-3</v>
      </c>
      <c r="AS22" s="51" t="s">
        <v>344</v>
      </c>
      <c r="AT22" s="63">
        <v>0</v>
      </c>
      <c r="AU22" s="51" t="s">
        <v>345</v>
      </c>
      <c r="AV22" s="63">
        <v>5.2575314137501975E-3</v>
      </c>
      <c r="AW22" s="51" t="s">
        <v>344</v>
      </c>
      <c r="AX22" s="63">
        <v>1.79285368521075E-3</v>
      </c>
      <c r="AY22" s="51" t="s">
        <v>345</v>
      </c>
      <c r="AZ22" s="63">
        <v>0.42723977213878817</v>
      </c>
      <c r="BA22" s="51" t="s">
        <v>327</v>
      </c>
      <c r="BB22" s="63">
        <v>3.996323382488111E-3</v>
      </c>
      <c r="BC22" s="51" t="s">
        <v>344</v>
      </c>
      <c r="BD22" s="63">
        <v>0</v>
      </c>
      <c r="BE22" s="51" t="s">
        <v>345</v>
      </c>
      <c r="BF22" s="63">
        <v>0.1405283867341203</v>
      </c>
      <c r="BG22" s="51" t="s">
        <v>327</v>
      </c>
      <c r="BH22" s="63">
        <v>10.284505959246443</v>
      </c>
      <c r="BI22" s="51" t="s">
        <v>327</v>
      </c>
      <c r="BJ22" s="63">
        <v>0.14170327334561428</v>
      </c>
      <c r="BK22" s="51" t="s">
        <v>327</v>
      </c>
      <c r="BL22" s="63">
        <v>0.99593210829008272</v>
      </c>
      <c r="BM22" s="51" t="s">
        <v>327</v>
      </c>
      <c r="BN22" s="63">
        <v>0.10333247222939809</v>
      </c>
      <c r="BO22" s="51" t="s">
        <v>330</v>
      </c>
      <c r="BP22" s="63">
        <v>2.4235373951820079E-2</v>
      </c>
      <c r="BQ22" s="51" t="s">
        <v>329</v>
      </c>
      <c r="BR22" s="63">
        <v>6.184249403907072E-3</v>
      </c>
      <c r="BS22" s="51" t="s">
        <v>345</v>
      </c>
      <c r="BT22" s="63">
        <v>1.0911564975160142E-2</v>
      </c>
      <c r="BU22" s="51" t="s">
        <v>345</v>
      </c>
      <c r="BV22" s="63">
        <v>1.1716804827323589E-2</v>
      </c>
      <c r="BW22" s="51" t="s">
        <v>345</v>
      </c>
      <c r="BX22" s="63">
        <v>1.0013685370005675E-2</v>
      </c>
      <c r="BY22" s="51" t="s">
        <v>345</v>
      </c>
      <c r="BZ22" s="63">
        <v>1.1792105185578255E-2</v>
      </c>
      <c r="CA22" s="51" t="s">
        <v>345</v>
      </c>
      <c r="CB22" s="63">
        <v>1.5151515151515152E-2</v>
      </c>
      <c r="CC22" s="51" t="s">
        <v>344</v>
      </c>
      <c r="CD22" s="63">
        <v>3.6306426237444026E-2</v>
      </c>
      <c r="CE22" s="51" t="s">
        <v>344</v>
      </c>
      <c r="CF22" s="63">
        <v>1.5846725457719684</v>
      </c>
      <c r="CG22" s="51" t="s">
        <v>327</v>
      </c>
      <c r="CH22" s="63">
        <v>5.786478927572572E-2</v>
      </c>
      <c r="CI22" s="51" t="s">
        <v>344</v>
      </c>
      <c r="CJ22" s="63">
        <v>2.8566181721724579E-2</v>
      </c>
      <c r="CK22" s="51" t="s">
        <v>344</v>
      </c>
      <c r="CL22" s="63">
        <v>0.26296232778825818</v>
      </c>
      <c r="CM22" s="51" t="s">
        <v>327</v>
      </c>
      <c r="CN22" s="63">
        <v>0.18187039341437733</v>
      </c>
      <c r="CO22" s="51" t="s">
        <v>327</v>
      </c>
      <c r="CP22" s="63">
        <v>0.24372198285241764</v>
      </c>
      <c r="CQ22" s="51" t="s">
        <v>327</v>
      </c>
      <c r="CR22" s="63">
        <v>0.16536214309337449</v>
      </c>
      <c r="CS22" s="51" t="s">
        <v>330</v>
      </c>
      <c r="CT22" s="63">
        <v>5.6993046848284518E-2</v>
      </c>
      <c r="CU22" s="51" t="s">
        <v>344</v>
      </c>
      <c r="CV22" s="63">
        <v>2.8555111364934323E-2</v>
      </c>
      <c r="CW22" s="51" t="s">
        <v>345</v>
      </c>
      <c r="CX22" s="63">
        <v>2.2578460149017838E-2</v>
      </c>
      <c r="CY22" s="51" t="s">
        <v>344</v>
      </c>
      <c r="CZ22" s="63">
        <v>1.6356796248841392E-2</v>
      </c>
      <c r="DA22" s="51" t="s">
        <v>345</v>
      </c>
      <c r="DB22" s="63">
        <v>0.28101164191087918</v>
      </c>
      <c r="DC22" s="51" t="s">
        <v>327</v>
      </c>
      <c r="DD22" s="63">
        <v>9.7134531325886342E-2</v>
      </c>
      <c r="DE22" s="51" t="s">
        <v>330</v>
      </c>
      <c r="DF22" s="63">
        <v>2.5974025974025976E-2</v>
      </c>
      <c r="DG22" s="51" t="s">
        <v>327</v>
      </c>
      <c r="DH22" s="63">
        <v>1.1994722322178242E-2</v>
      </c>
      <c r="DI22" s="51" t="s">
        <v>330</v>
      </c>
      <c r="DJ22" s="63">
        <v>6.4259539068063018E-2</v>
      </c>
      <c r="DK22" s="51" t="s">
        <v>329</v>
      </c>
      <c r="DL22" s="63">
        <v>4.8353773792254605E-2</v>
      </c>
      <c r="DM22" s="51" t="s">
        <v>327</v>
      </c>
      <c r="DN22" s="63">
        <v>1.5353050371962539E-2</v>
      </c>
      <c r="DO22" s="51" t="s">
        <v>329</v>
      </c>
      <c r="DP22" s="63">
        <v>0.1931434089811685</v>
      </c>
      <c r="DQ22" s="51" t="s">
        <v>327</v>
      </c>
      <c r="DR22" s="63">
        <v>0</v>
      </c>
      <c r="DS22" s="51" t="s">
        <v>328</v>
      </c>
      <c r="DT22" s="63">
        <v>2.4582104228121928E-2</v>
      </c>
      <c r="DU22" s="51" t="s">
        <v>344</v>
      </c>
      <c r="DV22" s="63">
        <v>1.2223444566678891E-2</v>
      </c>
      <c r="DW22" s="51" t="s">
        <v>328</v>
      </c>
      <c r="DX22" s="63">
        <v>2.8370403994552882E-3</v>
      </c>
      <c r="DY22" s="51" t="s">
        <v>345</v>
      </c>
      <c r="DZ22" s="63">
        <v>7.9873480407035267E-4</v>
      </c>
      <c r="EA22" s="51" t="s">
        <v>345</v>
      </c>
      <c r="EB22" s="63">
        <v>0</v>
      </c>
      <c r="EC22" s="51" t="s">
        <v>345</v>
      </c>
      <c r="ED22" s="63">
        <v>0</v>
      </c>
      <c r="EE22" s="51" t="s">
        <v>345</v>
      </c>
      <c r="EF22" s="63">
        <v>3.0147723846849564E-2</v>
      </c>
      <c r="EG22" s="51" t="s">
        <v>344</v>
      </c>
      <c r="EH22" s="63">
        <v>0</v>
      </c>
      <c r="EI22" s="51" t="s">
        <v>344</v>
      </c>
      <c r="EJ22" s="63">
        <v>2.0008003201280513E-2</v>
      </c>
      <c r="EK22" s="51" t="s">
        <v>344</v>
      </c>
      <c r="EL22" s="63">
        <v>0</v>
      </c>
      <c r="EM22" s="51" t="s">
        <v>345</v>
      </c>
      <c r="EN22" s="63">
        <v>0</v>
      </c>
      <c r="EO22" s="51" t="s">
        <v>344</v>
      </c>
      <c r="EP22" s="63">
        <v>0</v>
      </c>
      <c r="EQ22" s="51" t="s">
        <v>344</v>
      </c>
      <c r="ER22" s="63">
        <v>0</v>
      </c>
      <c r="ES22" s="51" t="s">
        <v>344</v>
      </c>
      <c r="ET22" s="63">
        <v>5.8744052164718327E-3</v>
      </c>
      <c r="EU22" s="51" t="s">
        <v>344</v>
      </c>
      <c r="EV22" s="63">
        <v>0</v>
      </c>
      <c r="EW22" s="51" t="s">
        <v>344</v>
      </c>
      <c r="EX22" s="63">
        <v>0</v>
      </c>
      <c r="EY22" s="51" t="s">
        <v>344</v>
      </c>
      <c r="EZ22" s="63">
        <v>0</v>
      </c>
      <c r="FA22" s="51" t="s">
        <v>344</v>
      </c>
      <c r="FB22" s="63">
        <v>0</v>
      </c>
      <c r="FC22" s="51" t="s">
        <v>344</v>
      </c>
      <c r="FD22" s="63">
        <v>0</v>
      </c>
      <c r="FE22" s="51" t="s">
        <v>344</v>
      </c>
      <c r="FF22" s="63">
        <v>4.8195093739457325E-3</v>
      </c>
      <c r="FG22" s="51" t="s">
        <v>344</v>
      </c>
      <c r="FH22" s="63">
        <v>0</v>
      </c>
      <c r="FI22" s="51" t="s">
        <v>344</v>
      </c>
      <c r="FJ22" s="63">
        <v>0</v>
      </c>
      <c r="FK22" s="51" t="s">
        <v>344</v>
      </c>
      <c r="FL22" s="63">
        <v>0</v>
      </c>
      <c r="FM22" s="51" t="s">
        <v>344</v>
      </c>
      <c r="FN22" s="63">
        <v>0</v>
      </c>
      <c r="FO22" s="51" t="s">
        <v>344</v>
      </c>
      <c r="FP22" s="63">
        <v>0</v>
      </c>
      <c r="FQ22" s="51" t="s">
        <v>345</v>
      </c>
      <c r="FR22" s="63">
        <v>0</v>
      </c>
      <c r="FS22" s="51" t="s">
        <v>344</v>
      </c>
      <c r="FT22" s="63">
        <v>1.0658897514700396E-2</v>
      </c>
      <c r="FU22" s="51" t="s">
        <v>344</v>
      </c>
      <c r="FV22" s="63">
        <v>0</v>
      </c>
      <c r="FW22" s="51" t="s">
        <v>345</v>
      </c>
      <c r="FX22" s="63">
        <v>6.1270755468414932E-3</v>
      </c>
      <c r="FY22" s="51" t="s">
        <v>345</v>
      </c>
      <c r="FZ22" s="63">
        <v>3.105140041815886E-3</v>
      </c>
      <c r="GA22" s="51" t="s">
        <v>345</v>
      </c>
      <c r="GB22" s="53">
        <v>1.2716983531506326E-2</v>
      </c>
      <c r="GC22" s="51" t="s">
        <v>345</v>
      </c>
      <c r="GD22" s="63">
        <v>0</v>
      </c>
      <c r="GE22" s="51" t="s">
        <v>345</v>
      </c>
      <c r="GF22" s="63">
        <v>0</v>
      </c>
      <c r="GG22" s="51" t="s">
        <v>344</v>
      </c>
      <c r="GH22" s="63">
        <v>7.7462933986087662E-3</v>
      </c>
      <c r="GI22" s="51" t="s">
        <v>327</v>
      </c>
    </row>
    <row r="23" spans="1:191" ht="15" customHeight="1" x14ac:dyDescent="0.25">
      <c r="A23" s="54" t="s">
        <v>111</v>
      </c>
      <c r="B23" s="62">
        <v>3.0861339999382776E-3</v>
      </c>
      <c r="C23" s="51" t="s">
        <v>344</v>
      </c>
      <c r="D23" s="63">
        <v>6.2873310279786231E-3</v>
      </c>
      <c r="E23" s="51" t="s">
        <v>344</v>
      </c>
      <c r="F23" s="63">
        <v>2.7347061558235567E-3</v>
      </c>
      <c r="G23" s="51" t="s">
        <v>344</v>
      </c>
      <c r="H23" s="63">
        <v>1.8997238093846354E-2</v>
      </c>
      <c r="I23" s="51" t="s">
        <v>328</v>
      </c>
      <c r="J23" s="63">
        <v>5.7267208796243276E-3</v>
      </c>
      <c r="K23" s="51" t="s">
        <v>344</v>
      </c>
      <c r="L23" s="63">
        <v>0</v>
      </c>
      <c r="M23" s="51" t="s">
        <v>344</v>
      </c>
      <c r="N23" s="63">
        <v>0</v>
      </c>
      <c r="O23" s="51" t="s">
        <v>344</v>
      </c>
      <c r="P23" s="63">
        <v>2.1735755317497284E-2</v>
      </c>
      <c r="Q23" s="51" t="s">
        <v>344</v>
      </c>
      <c r="R23" s="63">
        <v>3.8360368259535288E-2</v>
      </c>
      <c r="S23" s="51" t="s">
        <v>344</v>
      </c>
      <c r="T23" s="63">
        <v>1.439636060004031E-2</v>
      </c>
      <c r="U23" s="51" t="s">
        <v>344</v>
      </c>
      <c r="V23" s="63">
        <v>2.326934264107039E-2</v>
      </c>
      <c r="W23" s="51" t="s">
        <v>344</v>
      </c>
      <c r="X23" s="63">
        <v>3.1665611146295125E-2</v>
      </c>
      <c r="Y23" s="51" t="s">
        <v>344</v>
      </c>
      <c r="Z23" s="63">
        <v>0</v>
      </c>
      <c r="AA23" s="51" t="s">
        <v>344</v>
      </c>
      <c r="AB23" s="63">
        <v>6.6924698560003569E-3</v>
      </c>
      <c r="AC23" s="51" t="s">
        <v>345</v>
      </c>
      <c r="AD23" s="63">
        <v>3.077870113881194E-2</v>
      </c>
      <c r="AE23" s="51" t="s">
        <v>344</v>
      </c>
      <c r="AF23" s="63">
        <v>0.15859868112675696</v>
      </c>
      <c r="AG23" s="51" t="s">
        <v>327</v>
      </c>
      <c r="AH23" s="63">
        <v>1.7924135056273449</v>
      </c>
      <c r="AI23" s="51" t="s">
        <v>327</v>
      </c>
      <c r="AJ23" s="63">
        <v>0.15792535948798936</v>
      </c>
      <c r="AK23" s="51" t="s">
        <v>327</v>
      </c>
      <c r="AL23" s="63">
        <v>2.3417375692764031E-2</v>
      </c>
      <c r="AM23" s="51" t="s">
        <v>344</v>
      </c>
      <c r="AN23" s="63">
        <v>4.410408564211539E-2</v>
      </c>
      <c r="AO23" s="51" t="s">
        <v>344</v>
      </c>
      <c r="AP23" s="63">
        <v>3.0170463116608839E-2</v>
      </c>
      <c r="AQ23" s="51" t="s">
        <v>344</v>
      </c>
      <c r="AR23" s="63">
        <v>0.27082244500403863</v>
      </c>
      <c r="AS23" s="51" t="s">
        <v>327</v>
      </c>
      <c r="AT23" s="63">
        <v>0</v>
      </c>
      <c r="AU23" s="51" t="s">
        <v>345</v>
      </c>
      <c r="AV23" s="63">
        <v>5.257531413750198E-2</v>
      </c>
      <c r="AW23" s="51" t="s">
        <v>327</v>
      </c>
      <c r="AX23" s="63">
        <v>1.4342829481686E-2</v>
      </c>
      <c r="AY23" s="51" t="s">
        <v>329</v>
      </c>
      <c r="AZ23" s="63">
        <v>0.12083549110996029</v>
      </c>
      <c r="BA23" s="51" t="s">
        <v>327</v>
      </c>
      <c r="BB23" s="63">
        <v>6.7937497502297883E-2</v>
      </c>
      <c r="BC23" s="51" t="s">
        <v>327</v>
      </c>
      <c r="BD23" s="63">
        <v>1.7075919538267138E-2</v>
      </c>
      <c r="BE23" s="51" t="s">
        <v>330</v>
      </c>
      <c r="BF23" s="63">
        <v>6.5486228218100058</v>
      </c>
      <c r="BG23" s="51" t="s">
        <v>327</v>
      </c>
      <c r="BH23" s="63">
        <v>9.6116878123798544E-2</v>
      </c>
      <c r="BI23" s="51" t="s">
        <v>327</v>
      </c>
      <c r="BJ23" s="63">
        <v>8.502196400736857E-2</v>
      </c>
      <c r="BK23" s="51" t="s">
        <v>327</v>
      </c>
      <c r="BL23" s="63">
        <v>0.23846261747790715</v>
      </c>
      <c r="BM23" s="51" t="s">
        <v>327</v>
      </c>
      <c r="BN23" s="63">
        <v>5.1666236114699046E-2</v>
      </c>
      <c r="BO23" s="51" t="s">
        <v>330</v>
      </c>
      <c r="BP23" s="63">
        <v>1.4541224371092046E-2</v>
      </c>
      <c r="BQ23" s="51" t="s">
        <v>330</v>
      </c>
      <c r="BR23" s="63">
        <v>2.0614164679690237E-3</v>
      </c>
      <c r="BS23" s="51" t="s">
        <v>345</v>
      </c>
      <c r="BT23" s="63">
        <v>4.4929973427130006E-3</v>
      </c>
      <c r="BU23" s="51" t="s">
        <v>329</v>
      </c>
      <c r="BV23" s="63">
        <v>9.7640040227696574E-4</v>
      </c>
      <c r="BW23" s="51" t="s">
        <v>345</v>
      </c>
      <c r="BX23" s="63">
        <v>1.3351580493340899E-3</v>
      </c>
      <c r="BY23" s="51" t="s">
        <v>345</v>
      </c>
      <c r="BZ23" s="63">
        <v>0</v>
      </c>
      <c r="CA23" s="51" t="s">
        <v>345</v>
      </c>
      <c r="CB23" s="63">
        <v>1.5151515151515152E-2</v>
      </c>
      <c r="CC23" s="51" t="s">
        <v>344</v>
      </c>
      <c r="CD23" s="63">
        <v>0.59905603291782639</v>
      </c>
      <c r="CE23" s="51" t="s">
        <v>327</v>
      </c>
      <c r="CF23" s="63">
        <v>4.9241237297999015E-2</v>
      </c>
      <c r="CG23" s="51" t="s">
        <v>327</v>
      </c>
      <c r="CH23" s="63">
        <v>0.10930015752081525</v>
      </c>
      <c r="CI23" s="51" t="s">
        <v>327</v>
      </c>
      <c r="CJ23" s="63">
        <v>0.25301475239241772</v>
      </c>
      <c r="CK23" s="51" t="s">
        <v>327</v>
      </c>
      <c r="CL23" s="63">
        <v>9.1465157491568055E-2</v>
      </c>
      <c r="CM23" s="51" t="s">
        <v>327</v>
      </c>
      <c r="CN23" s="63">
        <v>0.14358188953766632</v>
      </c>
      <c r="CO23" s="51" t="s">
        <v>327</v>
      </c>
      <c r="CP23" s="63">
        <v>1.3056534795665231E-2</v>
      </c>
      <c r="CQ23" s="51" t="s">
        <v>327</v>
      </c>
      <c r="CR23" s="63">
        <v>0</v>
      </c>
      <c r="CS23" s="51" t="s">
        <v>330</v>
      </c>
      <c r="CT23" s="63">
        <v>2.6596755195866104E-2</v>
      </c>
      <c r="CU23" s="51" t="s">
        <v>327</v>
      </c>
      <c r="CV23" s="63">
        <v>7.1387778412335809E-3</v>
      </c>
      <c r="CW23" s="51" t="s">
        <v>330</v>
      </c>
      <c r="CX23" s="63">
        <v>9.6764829210076436E-3</v>
      </c>
      <c r="CY23" s="51" t="s">
        <v>327</v>
      </c>
      <c r="CZ23" s="63">
        <v>0</v>
      </c>
      <c r="DA23" s="51" t="s">
        <v>330</v>
      </c>
      <c r="DB23" s="63">
        <v>0</v>
      </c>
      <c r="DC23" s="51" t="s">
        <v>327</v>
      </c>
      <c r="DD23" s="63">
        <v>4.8567265662943171E-2</v>
      </c>
      <c r="DE23" s="51" t="s">
        <v>330</v>
      </c>
      <c r="DF23" s="63">
        <v>2.5974025974025976E-2</v>
      </c>
      <c r="DG23" s="51" t="s">
        <v>327</v>
      </c>
      <c r="DH23" s="63">
        <v>2.3989444644356483E-2</v>
      </c>
      <c r="DI23" s="51" t="s">
        <v>330</v>
      </c>
      <c r="DJ23" s="63">
        <v>0</v>
      </c>
      <c r="DK23" s="51" t="s">
        <v>329</v>
      </c>
      <c r="DL23" s="63">
        <v>2.6374785704866146E-2</v>
      </c>
      <c r="DM23" s="51" t="s">
        <v>328</v>
      </c>
      <c r="DN23" s="63">
        <v>1.3957318519965945E-3</v>
      </c>
      <c r="DO23" s="51" t="s">
        <v>345</v>
      </c>
      <c r="DP23" s="63">
        <v>0.21728633510381457</v>
      </c>
      <c r="DQ23" s="51" t="s">
        <v>344</v>
      </c>
      <c r="DR23" s="63">
        <v>6.0259114191021389E-2</v>
      </c>
      <c r="DS23" s="51" t="s">
        <v>344</v>
      </c>
      <c r="DT23" s="63">
        <v>0</v>
      </c>
      <c r="DU23" s="51" t="s">
        <v>344</v>
      </c>
      <c r="DV23" s="63">
        <v>6.1117222833394456E-3</v>
      </c>
      <c r="DW23" s="51" t="s">
        <v>344</v>
      </c>
      <c r="DX23" s="63">
        <v>9.4568013315176279E-4</v>
      </c>
      <c r="DY23" s="51" t="s">
        <v>345</v>
      </c>
      <c r="DZ23" s="63">
        <v>7.9873480407035267E-4</v>
      </c>
      <c r="EA23" s="51" t="s">
        <v>345</v>
      </c>
      <c r="EB23" s="63">
        <v>0</v>
      </c>
      <c r="EC23" s="51" t="s">
        <v>345</v>
      </c>
      <c r="ED23" s="63">
        <v>0</v>
      </c>
      <c r="EE23" s="51" t="s">
        <v>345</v>
      </c>
      <c r="EF23" s="63">
        <v>3.0147723846849564E-2</v>
      </c>
      <c r="EG23" s="51" t="s">
        <v>344</v>
      </c>
      <c r="EH23" s="63">
        <v>1.6157699143641947E-2</v>
      </c>
      <c r="EI23" s="51" t="s">
        <v>344</v>
      </c>
      <c r="EJ23" s="63">
        <v>0</v>
      </c>
      <c r="EK23" s="51" t="s">
        <v>344</v>
      </c>
      <c r="EL23" s="63">
        <v>0</v>
      </c>
      <c r="EM23" s="51" t="s">
        <v>345</v>
      </c>
      <c r="EN23" s="63">
        <v>2.1422450728363327E-2</v>
      </c>
      <c r="EO23" s="51" t="s">
        <v>344</v>
      </c>
      <c r="EP23" s="63">
        <v>0</v>
      </c>
      <c r="EQ23" s="51" t="s">
        <v>344</v>
      </c>
      <c r="ER23" s="63">
        <v>0</v>
      </c>
      <c r="ES23" s="51" t="s">
        <v>344</v>
      </c>
      <c r="ET23" s="63">
        <v>2.3497620865887331E-2</v>
      </c>
      <c r="EU23" s="51" t="s">
        <v>344</v>
      </c>
      <c r="EV23" s="63">
        <v>0</v>
      </c>
      <c r="EW23" s="51" t="s">
        <v>344</v>
      </c>
      <c r="EX23" s="63">
        <v>5.1328114974977541E-3</v>
      </c>
      <c r="EY23" s="51" t="s">
        <v>344</v>
      </c>
      <c r="EZ23" s="63">
        <v>0</v>
      </c>
      <c r="FA23" s="51" t="s">
        <v>344</v>
      </c>
      <c r="FB23" s="63">
        <v>2.4571533878002334E-2</v>
      </c>
      <c r="FC23" s="51" t="s">
        <v>344</v>
      </c>
      <c r="FD23" s="63">
        <v>0</v>
      </c>
      <c r="FE23" s="51" t="s">
        <v>344</v>
      </c>
      <c r="FF23" s="63">
        <v>0</v>
      </c>
      <c r="FG23" s="51" t="s">
        <v>344</v>
      </c>
      <c r="FH23" s="63">
        <v>0</v>
      </c>
      <c r="FI23" s="51" t="s">
        <v>344</v>
      </c>
      <c r="FJ23" s="63">
        <v>0</v>
      </c>
      <c r="FK23" s="51" t="s">
        <v>344</v>
      </c>
      <c r="FL23" s="63">
        <v>0</v>
      </c>
      <c r="FM23" s="51" t="s">
        <v>344</v>
      </c>
      <c r="FN23" s="63">
        <v>0</v>
      </c>
      <c r="FO23" s="51" t="s">
        <v>344</v>
      </c>
      <c r="FP23" s="63">
        <v>0</v>
      </c>
      <c r="FQ23" s="51" t="s">
        <v>345</v>
      </c>
      <c r="FR23" s="63">
        <v>0</v>
      </c>
      <c r="FS23" s="51" t="s">
        <v>344</v>
      </c>
      <c r="FT23" s="63">
        <v>0.12257732141905456</v>
      </c>
      <c r="FU23" s="51" t="s">
        <v>344</v>
      </c>
      <c r="FV23" s="63">
        <v>7.259001161440186E-3</v>
      </c>
      <c r="FW23" s="51" t="s">
        <v>345</v>
      </c>
      <c r="FX23" s="63">
        <v>0</v>
      </c>
      <c r="FY23" s="51" t="s">
        <v>345</v>
      </c>
      <c r="FZ23" s="63">
        <v>3.105140041815886E-3</v>
      </c>
      <c r="GA23" s="51" t="s">
        <v>345</v>
      </c>
      <c r="GB23" s="53">
        <v>1.5896229414382908E-3</v>
      </c>
      <c r="GC23" s="51" t="s">
        <v>345</v>
      </c>
      <c r="GD23" s="63">
        <v>0</v>
      </c>
      <c r="GE23" s="51" t="s">
        <v>345</v>
      </c>
      <c r="GF23" s="63">
        <v>0</v>
      </c>
      <c r="GG23" s="51" t="s">
        <v>344</v>
      </c>
      <c r="GH23" s="63">
        <v>2.3238880195826296E-2</v>
      </c>
      <c r="GI23" s="51" t="s">
        <v>344</v>
      </c>
    </row>
    <row r="24" spans="1:191" ht="15" customHeight="1" x14ac:dyDescent="0.25">
      <c r="A24" s="50" t="s">
        <v>7</v>
      </c>
      <c r="B24" s="62">
        <v>0</v>
      </c>
      <c r="C24" s="51" t="s">
        <v>344</v>
      </c>
      <c r="D24" s="63">
        <v>0</v>
      </c>
      <c r="E24" s="51" t="s">
        <v>344</v>
      </c>
      <c r="F24" s="63">
        <v>0</v>
      </c>
      <c r="G24" s="51" t="s">
        <v>344</v>
      </c>
      <c r="H24" s="63">
        <v>2.7765194137160058E-2</v>
      </c>
      <c r="I24" s="51" t="s">
        <v>344</v>
      </c>
      <c r="J24" s="63">
        <v>5.7267208796243276E-3</v>
      </c>
      <c r="K24" s="51" t="s">
        <v>344</v>
      </c>
      <c r="L24" s="63">
        <v>0</v>
      </c>
      <c r="M24" s="51" t="s">
        <v>344</v>
      </c>
      <c r="N24" s="63">
        <v>9.3694368968424997E-3</v>
      </c>
      <c r="O24" s="51" t="s">
        <v>344</v>
      </c>
      <c r="P24" s="63">
        <v>0</v>
      </c>
      <c r="Q24" s="51" t="s">
        <v>344</v>
      </c>
      <c r="R24" s="63">
        <v>1.9180184129767644E-2</v>
      </c>
      <c r="S24" s="51" t="s">
        <v>344</v>
      </c>
      <c r="T24" s="63">
        <v>8.6378163600241854E-3</v>
      </c>
      <c r="U24" s="51" t="s">
        <v>344</v>
      </c>
      <c r="V24" s="63">
        <v>0</v>
      </c>
      <c r="W24" s="51" t="s">
        <v>344</v>
      </c>
      <c r="X24" s="63">
        <v>1.5832805573147563E-2</v>
      </c>
      <c r="Y24" s="51" t="s">
        <v>344</v>
      </c>
      <c r="Z24" s="63">
        <v>1.5067048365225252E-2</v>
      </c>
      <c r="AA24" s="51" t="s">
        <v>344</v>
      </c>
      <c r="AB24" s="63">
        <v>4.461646570666904E-3</v>
      </c>
      <c r="AC24" s="51" t="s">
        <v>345</v>
      </c>
      <c r="AD24" s="63">
        <v>0</v>
      </c>
      <c r="AE24" s="51" t="s">
        <v>344</v>
      </c>
      <c r="AF24" s="63">
        <v>1.0273598777441747E-2</v>
      </c>
      <c r="AG24" s="51" t="s">
        <v>344</v>
      </c>
      <c r="AH24" s="63">
        <v>1.3894678338196471E-2</v>
      </c>
      <c r="AI24" s="51" t="s">
        <v>344</v>
      </c>
      <c r="AJ24" s="63">
        <v>6.2338957692627374E-3</v>
      </c>
      <c r="AK24" s="51" t="s">
        <v>344</v>
      </c>
      <c r="AL24" s="63">
        <v>2.0815445060234694E-2</v>
      </c>
      <c r="AM24" s="51" t="s">
        <v>344</v>
      </c>
      <c r="AN24" s="63">
        <v>0</v>
      </c>
      <c r="AO24" s="51" t="s">
        <v>344</v>
      </c>
      <c r="AP24" s="63">
        <v>0</v>
      </c>
      <c r="AQ24" s="51" t="s">
        <v>344</v>
      </c>
      <c r="AR24" s="63">
        <v>4.2761438684848198E-2</v>
      </c>
      <c r="AS24" s="51" t="s">
        <v>344</v>
      </c>
      <c r="AT24" s="63">
        <v>0</v>
      </c>
      <c r="AU24" s="51" t="s">
        <v>345</v>
      </c>
      <c r="AV24" s="63">
        <v>5.2575314137501975E-3</v>
      </c>
      <c r="AW24" s="51" t="s">
        <v>344</v>
      </c>
      <c r="AX24" s="63">
        <v>5.3785610556322501E-3</v>
      </c>
      <c r="AY24" s="51" t="s">
        <v>345</v>
      </c>
      <c r="AZ24" s="63">
        <v>4.3112377006732263</v>
      </c>
      <c r="BA24" s="51" t="s">
        <v>327</v>
      </c>
      <c r="BB24" s="63">
        <v>1.1988970147464332E-2</v>
      </c>
      <c r="BC24" s="51" t="s">
        <v>328</v>
      </c>
      <c r="BD24" s="63">
        <v>1.7075919538267138E-2</v>
      </c>
      <c r="BE24" s="51" t="s">
        <v>329</v>
      </c>
      <c r="BF24" s="63">
        <v>0.20610830054337642</v>
      </c>
      <c r="BG24" s="51" t="s">
        <v>328</v>
      </c>
      <c r="BH24" s="63">
        <v>1.0380622837370241</v>
      </c>
      <c r="BI24" s="51" t="s">
        <v>327</v>
      </c>
      <c r="BJ24" s="63">
        <v>0.69434603939351003</v>
      </c>
      <c r="BK24" s="51" t="s">
        <v>327</v>
      </c>
      <c r="BL24" s="63">
        <v>1.5991022583812595</v>
      </c>
      <c r="BM24" s="51" t="s">
        <v>327</v>
      </c>
      <c r="BN24" s="63">
        <v>2.5833118057349523E-2</v>
      </c>
      <c r="BO24" s="51" t="s">
        <v>330</v>
      </c>
      <c r="BP24" s="63">
        <v>2.4235373951820079E-2</v>
      </c>
      <c r="BQ24" s="51" t="s">
        <v>329</v>
      </c>
      <c r="BR24" s="63">
        <v>6.8713882265634128E-4</v>
      </c>
      <c r="BS24" s="51" t="s">
        <v>345</v>
      </c>
      <c r="BT24" s="63">
        <v>3.2092838162235712E-3</v>
      </c>
      <c r="BU24" s="51" t="s">
        <v>345</v>
      </c>
      <c r="BV24" s="63">
        <v>9.7640040227696574E-4</v>
      </c>
      <c r="BW24" s="51" t="s">
        <v>345</v>
      </c>
      <c r="BX24" s="63">
        <v>2.6703160986681798E-3</v>
      </c>
      <c r="BY24" s="51" t="s">
        <v>345</v>
      </c>
      <c r="BZ24" s="63">
        <v>0</v>
      </c>
      <c r="CA24" s="51" t="s">
        <v>345</v>
      </c>
      <c r="CB24" s="63">
        <v>0</v>
      </c>
      <c r="CC24" s="51" t="s">
        <v>344</v>
      </c>
      <c r="CD24" s="63">
        <v>6.0510710395740045E-3</v>
      </c>
      <c r="CE24" s="51" t="s">
        <v>344</v>
      </c>
      <c r="CF24" s="63">
        <v>4.4764761179999106E-2</v>
      </c>
      <c r="CG24" s="51" t="s">
        <v>344</v>
      </c>
      <c r="CH24" s="63">
        <v>1.6073552576590478E-2</v>
      </c>
      <c r="CI24" s="51" t="s">
        <v>344</v>
      </c>
      <c r="CJ24" s="63">
        <v>5.3051480340345653E-2</v>
      </c>
      <c r="CK24" s="51" t="s">
        <v>344</v>
      </c>
      <c r="CL24" s="63">
        <v>0.5773738066655234</v>
      </c>
      <c r="CM24" s="51" t="s">
        <v>327</v>
      </c>
      <c r="CN24" s="63">
        <v>4.3074566861299894E-2</v>
      </c>
      <c r="CO24" s="51" t="s">
        <v>327</v>
      </c>
      <c r="CP24" s="63">
        <v>2.1760891326108717E-2</v>
      </c>
      <c r="CQ24" s="51" t="s">
        <v>344</v>
      </c>
      <c r="CR24" s="63">
        <v>0</v>
      </c>
      <c r="CS24" s="51" t="s">
        <v>345</v>
      </c>
      <c r="CT24" s="63">
        <v>7.5990729131046007E-3</v>
      </c>
      <c r="CU24" s="51" t="s">
        <v>344</v>
      </c>
      <c r="CV24" s="63">
        <v>1.4277555682467162E-2</v>
      </c>
      <c r="CW24" s="51" t="s">
        <v>345</v>
      </c>
      <c r="CX24" s="63">
        <v>1.612747153501274E-2</v>
      </c>
      <c r="CY24" s="51" t="s">
        <v>344</v>
      </c>
      <c r="CZ24" s="63">
        <v>5.4522654162804645E-3</v>
      </c>
      <c r="DA24" s="51" t="s">
        <v>345</v>
      </c>
      <c r="DB24" s="63">
        <v>0.12043356081894822</v>
      </c>
      <c r="DC24" s="51" t="s">
        <v>327</v>
      </c>
      <c r="DD24" s="63">
        <v>0</v>
      </c>
      <c r="DE24" s="51" t="s">
        <v>330</v>
      </c>
      <c r="DF24" s="63">
        <v>2.5974025974025976E-2</v>
      </c>
      <c r="DG24" s="51" t="s">
        <v>327</v>
      </c>
      <c r="DH24" s="63">
        <v>0</v>
      </c>
      <c r="DI24" s="51" t="s">
        <v>330</v>
      </c>
      <c r="DJ24" s="63">
        <v>1.2157210093957867E-2</v>
      </c>
      <c r="DK24" s="51" t="s">
        <v>329</v>
      </c>
      <c r="DL24" s="63">
        <v>1.7583190469910765E-2</v>
      </c>
      <c r="DM24" s="51" t="s">
        <v>328</v>
      </c>
      <c r="DN24" s="63">
        <v>6.9786592599829717E-3</v>
      </c>
      <c r="DO24" s="51" t="s">
        <v>329</v>
      </c>
      <c r="DP24" s="63">
        <v>0.94157411878319652</v>
      </c>
      <c r="DQ24" s="51" t="s">
        <v>327</v>
      </c>
      <c r="DR24" s="63">
        <v>1.2051822838204278</v>
      </c>
      <c r="DS24" s="51" t="s">
        <v>328</v>
      </c>
      <c r="DT24" s="63">
        <v>0.22123893805309736</v>
      </c>
      <c r="DU24" s="51" t="s">
        <v>327</v>
      </c>
      <c r="DV24" s="63">
        <v>0.17112822393350446</v>
      </c>
      <c r="DW24" s="51" t="s">
        <v>327</v>
      </c>
      <c r="DX24" s="63">
        <v>9.4568013315176279E-4</v>
      </c>
      <c r="DY24" s="51" t="s">
        <v>345</v>
      </c>
      <c r="DZ24" s="63">
        <v>0</v>
      </c>
      <c r="EA24" s="51" t="s">
        <v>345</v>
      </c>
      <c r="EB24" s="63">
        <v>0</v>
      </c>
      <c r="EC24" s="51" t="s">
        <v>345</v>
      </c>
      <c r="ED24" s="63">
        <v>0</v>
      </c>
      <c r="EE24" s="51" t="s">
        <v>345</v>
      </c>
      <c r="EF24" s="63">
        <v>0.28640337654507086</v>
      </c>
      <c r="EG24" s="51" t="s">
        <v>327</v>
      </c>
      <c r="EH24" s="63">
        <v>0</v>
      </c>
      <c r="EI24" s="51" t="s">
        <v>344</v>
      </c>
      <c r="EJ24" s="63">
        <v>0.43017206882753101</v>
      </c>
      <c r="EK24" s="51" t="s">
        <v>327</v>
      </c>
      <c r="EL24" s="63">
        <v>0</v>
      </c>
      <c r="EM24" s="51" t="s">
        <v>345</v>
      </c>
      <c r="EN24" s="63">
        <v>5.3556126820908316E-2</v>
      </c>
      <c r="EO24" s="51" t="s">
        <v>327</v>
      </c>
      <c r="EP24" s="63">
        <v>0</v>
      </c>
      <c r="EQ24" s="51" t="s">
        <v>327</v>
      </c>
      <c r="ER24" s="63">
        <v>3.7885963250615648E-2</v>
      </c>
      <c r="ES24" s="51" t="s">
        <v>344</v>
      </c>
      <c r="ET24" s="63">
        <v>5.8744052164718327E-3</v>
      </c>
      <c r="EU24" s="51" t="s">
        <v>344</v>
      </c>
      <c r="EV24" s="63">
        <v>0</v>
      </c>
      <c r="EW24" s="51" t="s">
        <v>344</v>
      </c>
      <c r="EX24" s="63">
        <v>5.1328114974977541E-3</v>
      </c>
      <c r="EY24" s="51" t="s">
        <v>344</v>
      </c>
      <c r="EZ24" s="63">
        <v>0</v>
      </c>
      <c r="FA24" s="51" t="s">
        <v>344</v>
      </c>
      <c r="FB24" s="63">
        <v>2.0476278231668613E-3</v>
      </c>
      <c r="FC24" s="51" t="s">
        <v>344</v>
      </c>
      <c r="FD24" s="63">
        <v>0</v>
      </c>
      <c r="FE24" s="51" t="s">
        <v>344</v>
      </c>
      <c r="FF24" s="63">
        <v>9.639018747891465E-3</v>
      </c>
      <c r="FG24" s="51" t="s">
        <v>344</v>
      </c>
      <c r="FH24" s="63">
        <v>1.6318537859007835E-2</v>
      </c>
      <c r="FI24" s="51" t="s">
        <v>344</v>
      </c>
      <c r="FJ24" s="63">
        <v>0</v>
      </c>
      <c r="FK24" s="51" t="s">
        <v>344</v>
      </c>
      <c r="FL24" s="63">
        <v>0</v>
      </c>
      <c r="FM24" s="51" t="s">
        <v>344</v>
      </c>
      <c r="FN24" s="63">
        <v>0</v>
      </c>
      <c r="FO24" s="51" t="s">
        <v>344</v>
      </c>
      <c r="FP24" s="63">
        <v>0</v>
      </c>
      <c r="FQ24" s="51" t="s">
        <v>345</v>
      </c>
      <c r="FR24" s="63">
        <v>3.1729243786356429E-2</v>
      </c>
      <c r="FS24" s="51" t="s">
        <v>344</v>
      </c>
      <c r="FT24" s="63">
        <v>0.55070970492618709</v>
      </c>
      <c r="FU24" s="51" t="s">
        <v>327</v>
      </c>
      <c r="FV24" s="63">
        <v>0</v>
      </c>
      <c r="FW24" s="51" t="s">
        <v>345</v>
      </c>
      <c r="FX24" s="63">
        <v>0</v>
      </c>
      <c r="FY24" s="51" t="s">
        <v>345</v>
      </c>
      <c r="FZ24" s="63">
        <v>2.0700933612105908E-3</v>
      </c>
      <c r="GA24" s="51" t="s">
        <v>345</v>
      </c>
      <c r="GB24" s="53">
        <v>0</v>
      </c>
      <c r="GC24" s="51" t="s">
        <v>345</v>
      </c>
      <c r="GD24" s="63">
        <v>0</v>
      </c>
      <c r="GE24" s="51" t="s">
        <v>345</v>
      </c>
      <c r="GF24" s="63">
        <v>0</v>
      </c>
      <c r="GG24" s="51" t="s">
        <v>344</v>
      </c>
      <c r="GH24" s="63">
        <v>7.7462933986087662E-3</v>
      </c>
      <c r="GI24" s="51" t="s">
        <v>327</v>
      </c>
    </row>
    <row r="25" spans="1:191" ht="15" customHeight="1" x14ac:dyDescent="0.25">
      <c r="A25" s="54" t="s">
        <v>112</v>
      </c>
      <c r="B25" s="62">
        <v>0</v>
      </c>
      <c r="C25" s="51" t="s">
        <v>344</v>
      </c>
      <c r="D25" s="63">
        <v>0</v>
      </c>
      <c r="E25" s="51" t="s">
        <v>344</v>
      </c>
      <c r="F25" s="63">
        <v>2.7347061558235567E-3</v>
      </c>
      <c r="G25" s="51" t="s">
        <v>344</v>
      </c>
      <c r="H25" s="63">
        <v>5.8453040288758019E-3</v>
      </c>
      <c r="I25" s="51" t="s">
        <v>344</v>
      </c>
      <c r="J25" s="63">
        <v>0</v>
      </c>
      <c r="K25" s="51" t="s">
        <v>344</v>
      </c>
      <c r="L25" s="63">
        <v>0</v>
      </c>
      <c r="M25" s="51" t="s">
        <v>344</v>
      </c>
      <c r="N25" s="63">
        <v>9.3694368968424997E-3</v>
      </c>
      <c r="O25" s="51" t="s">
        <v>344</v>
      </c>
      <c r="P25" s="63">
        <v>9.3153237074988359E-3</v>
      </c>
      <c r="Q25" s="51" t="s">
        <v>344</v>
      </c>
      <c r="R25" s="63">
        <v>5.4800526085050415E-3</v>
      </c>
      <c r="S25" s="51" t="s">
        <v>344</v>
      </c>
      <c r="T25" s="63">
        <v>2.8792721200080621E-3</v>
      </c>
      <c r="U25" s="51" t="s">
        <v>344</v>
      </c>
      <c r="V25" s="63">
        <v>0</v>
      </c>
      <c r="W25" s="51" t="s">
        <v>344</v>
      </c>
      <c r="X25" s="63">
        <v>0</v>
      </c>
      <c r="Y25" s="51" t="s">
        <v>344</v>
      </c>
      <c r="Z25" s="63">
        <v>0</v>
      </c>
      <c r="AA25" s="51" t="s">
        <v>344</v>
      </c>
      <c r="AB25" s="63">
        <v>2.7885291066668157E-3</v>
      </c>
      <c r="AC25" s="51" t="s">
        <v>345</v>
      </c>
      <c r="AD25" s="63">
        <v>0</v>
      </c>
      <c r="AE25" s="51" t="s">
        <v>344</v>
      </c>
      <c r="AF25" s="63">
        <v>1.0273598777441747E-2</v>
      </c>
      <c r="AG25" s="51" t="s">
        <v>344</v>
      </c>
      <c r="AH25" s="63">
        <v>2.7789356676392943E-2</v>
      </c>
      <c r="AI25" s="51" t="s">
        <v>344</v>
      </c>
      <c r="AJ25" s="63">
        <v>6.2338957692627374E-3</v>
      </c>
      <c r="AK25" s="51" t="s">
        <v>344</v>
      </c>
      <c r="AL25" s="63">
        <v>0</v>
      </c>
      <c r="AM25" s="51" t="s">
        <v>344</v>
      </c>
      <c r="AN25" s="63">
        <v>0</v>
      </c>
      <c r="AO25" s="51" t="s">
        <v>344</v>
      </c>
      <c r="AP25" s="63">
        <v>7.5426157791522097E-3</v>
      </c>
      <c r="AQ25" s="51" t="s">
        <v>344</v>
      </c>
      <c r="AR25" s="63">
        <v>1.1878177412457832E-2</v>
      </c>
      <c r="AS25" s="51" t="s">
        <v>344</v>
      </c>
      <c r="AT25" s="63">
        <v>1.5745551881593451E-2</v>
      </c>
      <c r="AU25" s="51" t="s">
        <v>329</v>
      </c>
      <c r="AV25" s="63">
        <v>1.0515062827500395E-2</v>
      </c>
      <c r="AW25" s="51" t="s">
        <v>344</v>
      </c>
      <c r="AX25" s="63">
        <v>7.1714147408429999E-3</v>
      </c>
      <c r="AY25" s="51" t="s">
        <v>345</v>
      </c>
      <c r="AZ25" s="63">
        <v>0.50060417745554975</v>
      </c>
      <c r="BA25" s="51" t="s">
        <v>327</v>
      </c>
      <c r="BB25" s="63">
        <v>1.9981616912440554E-2</v>
      </c>
      <c r="BC25" s="51" t="s">
        <v>344</v>
      </c>
      <c r="BD25" s="63">
        <v>0</v>
      </c>
      <c r="BE25" s="51" t="s">
        <v>345</v>
      </c>
      <c r="BF25" s="63">
        <v>0.10305415027168821</v>
      </c>
      <c r="BG25" s="51" t="s">
        <v>344</v>
      </c>
      <c r="BH25" s="63">
        <v>0</v>
      </c>
      <c r="BI25" s="51" t="s">
        <v>344</v>
      </c>
      <c r="BJ25" s="63">
        <v>0.76519767606631706</v>
      </c>
      <c r="BK25" s="51" t="s">
        <v>327</v>
      </c>
      <c r="BL25" s="63">
        <v>0.50497966054145038</v>
      </c>
      <c r="BM25" s="51" t="s">
        <v>327</v>
      </c>
      <c r="BN25" s="63">
        <v>5.1666236114699046E-2</v>
      </c>
      <c r="BO25" s="51" t="s">
        <v>330</v>
      </c>
      <c r="BP25" s="63">
        <v>0</v>
      </c>
      <c r="BQ25" s="51" t="s">
        <v>329</v>
      </c>
      <c r="BR25" s="63">
        <v>0</v>
      </c>
      <c r="BS25" s="51" t="s">
        <v>345</v>
      </c>
      <c r="BT25" s="63">
        <v>0</v>
      </c>
      <c r="BU25" s="51" t="s">
        <v>345</v>
      </c>
      <c r="BV25" s="63">
        <v>0</v>
      </c>
      <c r="BW25" s="51" t="s">
        <v>345</v>
      </c>
      <c r="BX25" s="63">
        <v>0</v>
      </c>
      <c r="BY25" s="51" t="s">
        <v>345</v>
      </c>
      <c r="BZ25" s="63">
        <v>0</v>
      </c>
      <c r="CA25" s="51" t="s">
        <v>345</v>
      </c>
      <c r="CB25" s="63">
        <v>0</v>
      </c>
      <c r="CC25" s="51" t="s">
        <v>344</v>
      </c>
      <c r="CD25" s="63">
        <v>0</v>
      </c>
      <c r="CE25" s="51" t="s">
        <v>344</v>
      </c>
      <c r="CF25" s="63">
        <v>0</v>
      </c>
      <c r="CG25" s="51" t="s">
        <v>344</v>
      </c>
      <c r="CH25" s="63">
        <v>2.5717684122544767E-2</v>
      </c>
      <c r="CI25" s="51" t="s">
        <v>344</v>
      </c>
      <c r="CJ25" s="63">
        <v>7.1415454304311454E-2</v>
      </c>
      <c r="CK25" s="51" t="s">
        <v>344</v>
      </c>
      <c r="CL25" s="63">
        <v>0.52592465557651635</v>
      </c>
      <c r="CM25" s="51" t="s">
        <v>327</v>
      </c>
      <c r="CN25" s="63">
        <v>7.6577007753422036E-2</v>
      </c>
      <c r="CO25" s="51" t="s">
        <v>327</v>
      </c>
      <c r="CP25" s="63">
        <v>0</v>
      </c>
      <c r="CQ25" s="51" t="s">
        <v>344</v>
      </c>
      <c r="CR25" s="63">
        <v>0</v>
      </c>
      <c r="CS25" s="51" t="s">
        <v>345</v>
      </c>
      <c r="CT25" s="63">
        <v>7.5990729131046007E-3</v>
      </c>
      <c r="CU25" s="51" t="s">
        <v>344</v>
      </c>
      <c r="CV25" s="63">
        <v>0</v>
      </c>
      <c r="CW25" s="51" t="s">
        <v>345</v>
      </c>
      <c r="CX25" s="63">
        <v>6.4509886140050963E-3</v>
      </c>
      <c r="CY25" s="51" t="s">
        <v>344</v>
      </c>
      <c r="CZ25" s="63">
        <v>1.0904530832560929E-2</v>
      </c>
      <c r="DA25" s="51" t="s">
        <v>345</v>
      </c>
      <c r="DB25" s="63">
        <v>0.16057808109193095</v>
      </c>
      <c r="DC25" s="51" t="s">
        <v>327</v>
      </c>
      <c r="DD25" s="63">
        <v>0</v>
      </c>
      <c r="DE25" s="51" t="s">
        <v>330</v>
      </c>
      <c r="DF25" s="63">
        <v>0</v>
      </c>
      <c r="DG25" s="51" t="s">
        <v>327</v>
      </c>
      <c r="DH25" s="63">
        <v>0</v>
      </c>
      <c r="DI25" s="51" t="s">
        <v>330</v>
      </c>
      <c r="DJ25" s="63">
        <v>0</v>
      </c>
      <c r="DK25" s="51" t="s">
        <v>329</v>
      </c>
      <c r="DL25" s="63">
        <v>8.7915952349553825E-3</v>
      </c>
      <c r="DM25" s="51" t="s">
        <v>328</v>
      </c>
      <c r="DN25" s="63">
        <v>4.1871955559897832E-3</v>
      </c>
      <c r="DO25" s="51" t="s">
        <v>345</v>
      </c>
      <c r="DP25" s="63">
        <v>2.4142926122646062E-2</v>
      </c>
      <c r="DQ25" s="51" t="s">
        <v>344</v>
      </c>
      <c r="DR25" s="63">
        <v>0</v>
      </c>
      <c r="DS25" s="51" t="s">
        <v>344</v>
      </c>
      <c r="DT25" s="63">
        <v>9.8328416912487712E-2</v>
      </c>
      <c r="DU25" s="51" t="s">
        <v>344</v>
      </c>
      <c r="DV25" s="63">
        <v>0</v>
      </c>
      <c r="DW25" s="51" t="s">
        <v>344</v>
      </c>
      <c r="DX25" s="63">
        <v>0</v>
      </c>
      <c r="DY25" s="51" t="s">
        <v>345</v>
      </c>
      <c r="DZ25" s="63">
        <v>1.5974696081407053E-3</v>
      </c>
      <c r="EA25" s="51" t="s">
        <v>345</v>
      </c>
      <c r="EB25" s="63">
        <v>0</v>
      </c>
      <c r="EC25" s="51" t="s">
        <v>345</v>
      </c>
      <c r="ED25" s="63">
        <v>0</v>
      </c>
      <c r="EE25" s="51" t="s">
        <v>345</v>
      </c>
      <c r="EF25" s="63">
        <v>2.7735905939101597</v>
      </c>
      <c r="EG25" s="51" t="s">
        <v>327</v>
      </c>
      <c r="EH25" s="63">
        <v>8.0788495718209733E-3</v>
      </c>
      <c r="EI25" s="51" t="s">
        <v>344</v>
      </c>
      <c r="EJ25" s="55">
        <v>0.53021208483393356</v>
      </c>
      <c r="EK25" s="51" t="s">
        <v>327</v>
      </c>
      <c r="EL25" s="63">
        <v>0</v>
      </c>
      <c r="EM25" s="51" t="s">
        <v>345</v>
      </c>
      <c r="EN25" s="63">
        <v>6.4267352185089971E-2</v>
      </c>
      <c r="EO25" s="51" t="s">
        <v>327</v>
      </c>
      <c r="EP25" s="63">
        <v>5.2801590259659581E-2</v>
      </c>
      <c r="EQ25" s="51" t="s">
        <v>327</v>
      </c>
      <c r="ER25" s="63">
        <v>0.77666224663762073</v>
      </c>
      <c r="ES25" s="51" t="s">
        <v>327</v>
      </c>
      <c r="ET25" s="63">
        <v>5.8744052164718327E-3</v>
      </c>
      <c r="EU25" s="51" t="s">
        <v>344</v>
      </c>
      <c r="EV25" s="63">
        <v>2.3663038334122102E-2</v>
      </c>
      <c r="EW25" s="51" t="s">
        <v>328</v>
      </c>
      <c r="EX25" s="63">
        <v>9.239060695495957E-2</v>
      </c>
      <c r="EY25" s="51" t="s">
        <v>328</v>
      </c>
      <c r="EZ25" s="63">
        <v>0</v>
      </c>
      <c r="FA25" s="51" t="s">
        <v>344</v>
      </c>
      <c r="FB25" s="63">
        <v>2.0476278231668613E-3</v>
      </c>
      <c r="FC25" s="51" t="s">
        <v>344</v>
      </c>
      <c r="FD25" s="63">
        <v>0.15580368735393405</v>
      </c>
      <c r="FE25" s="51" t="s">
        <v>344</v>
      </c>
      <c r="FF25" s="63">
        <v>6.2653621861294514E-2</v>
      </c>
      <c r="FG25" s="51" t="s">
        <v>328</v>
      </c>
      <c r="FH25" s="63">
        <v>1.6318537859007835E-2</v>
      </c>
      <c r="FI25" s="51" t="s">
        <v>328</v>
      </c>
      <c r="FJ25" s="63">
        <v>1.4114326040931546E-2</v>
      </c>
      <c r="FK25" s="51" t="s">
        <v>328</v>
      </c>
      <c r="FL25" s="63">
        <v>2.1123785382340516E-2</v>
      </c>
      <c r="FM25" s="51" t="s">
        <v>328</v>
      </c>
      <c r="FN25" s="63">
        <v>5.9049306170652495E-2</v>
      </c>
      <c r="FO25" s="51" t="s">
        <v>328</v>
      </c>
      <c r="FP25" s="63">
        <v>0</v>
      </c>
      <c r="FQ25" s="51" t="s">
        <v>345</v>
      </c>
      <c r="FR25" s="63">
        <v>6.3458487572712857E-2</v>
      </c>
      <c r="FS25" s="51" t="s">
        <v>327</v>
      </c>
      <c r="FT25" s="63">
        <v>0.63420440212467355</v>
      </c>
      <c r="FU25" s="51" t="s">
        <v>327</v>
      </c>
      <c r="FV25" s="63">
        <v>0</v>
      </c>
      <c r="FW25" s="51" t="s">
        <v>345</v>
      </c>
      <c r="FX25" s="63">
        <v>0</v>
      </c>
      <c r="FY25" s="51" t="s">
        <v>345</v>
      </c>
      <c r="FZ25" s="63">
        <v>1.0350466806052954E-3</v>
      </c>
      <c r="GA25" s="51" t="s">
        <v>345</v>
      </c>
      <c r="GB25" s="53">
        <v>0</v>
      </c>
      <c r="GC25" s="51" t="s">
        <v>345</v>
      </c>
      <c r="GD25" s="63">
        <v>0</v>
      </c>
      <c r="GE25" s="51" t="s">
        <v>345</v>
      </c>
      <c r="GF25" s="63">
        <v>0</v>
      </c>
      <c r="GG25" s="51" t="s">
        <v>344</v>
      </c>
      <c r="GH25" s="63">
        <v>1.549258679721753E-3</v>
      </c>
      <c r="GI25" s="51" t="s">
        <v>344</v>
      </c>
    </row>
    <row r="26" spans="1:191" ht="15" customHeight="1" x14ac:dyDescent="0.25">
      <c r="A26" s="50" t="s">
        <v>113</v>
      </c>
      <c r="B26" s="62">
        <v>0</v>
      </c>
      <c r="C26" s="51" t="s">
        <v>344</v>
      </c>
      <c r="D26" s="63">
        <v>0</v>
      </c>
      <c r="E26" s="51" t="s">
        <v>344</v>
      </c>
      <c r="F26" s="63">
        <v>4.1020592337353348E-3</v>
      </c>
      <c r="G26" s="51" t="s">
        <v>344</v>
      </c>
      <c r="H26" s="63">
        <v>4.3839780216568518E-3</v>
      </c>
      <c r="I26" s="51" t="s">
        <v>344</v>
      </c>
      <c r="J26" s="63">
        <v>0</v>
      </c>
      <c r="K26" s="51" t="s">
        <v>344</v>
      </c>
      <c r="L26" s="63">
        <v>0</v>
      </c>
      <c r="M26" s="51" t="s">
        <v>344</v>
      </c>
      <c r="N26" s="63">
        <v>0.131172116555795</v>
      </c>
      <c r="O26" s="51" t="s">
        <v>344</v>
      </c>
      <c r="P26" s="63">
        <v>3.1051079024996121E-3</v>
      </c>
      <c r="Q26" s="51" t="s">
        <v>344</v>
      </c>
      <c r="R26" s="63">
        <v>2.1920210434020166E-2</v>
      </c>
      <c r="S26" s="51" t="s">
        <v>344</v>
      </c>
      <c r="T26" s="63">
        <v>8.6378163600241854E-3</v>
      </c>
      <c r="U26" s="51" t="s">
        <v>344</v>
      </c>
      <c r="V26" s="63">
        <v>0</v>
      </c>
      <c r="W26" s="51" t="s">
        <v>344</v>
      </c>
      <c r="X26" s="63">
        <v>0</v>
      </c>
      <c r="Y26" s="51" t="s">
        <v>344</v>
      </c>
      <c r="Z26" s="63">
        <v>0</v>
      </c>
      <c r="AA26" s="51" t="s">
        <v>344</v>
      </c>
      <c r="AB26" s="63">
        <v>7.8078814986670833E-3</v>
      </c>
      <c r="AC26" s="51" t="s">
        <v>345</v>
      </c>
      <c r="AD26" s="63">
        <v>0</v>
      </c>
      <c r="AE26" s="51" t="s">
        <v>344</v>
      </c>
      <c r="AF26" s="63">
        <v>3.7883895491816436E-2</v>
      </c>
      <c r="AG26" s="51" t="s">
        <v>328</v>
      </c>
      <c r="AH26" s="63">
        <v>3.4736695845491175E-2</v>
      </c>
      <c r="AI26" s="51" t="s">
        <v>344</v>
      </c>
      <c r="AJ26" s="63">
        <v>4.155930512841825E-3</v>
      </c>
      <c r="AK26" s="51" t="s">
        <v>344</v>
      </c>
      <c r="AL26" s="55">
        <v>1.3009653162646684E-2</v>
      </c>
      <c r="AM26" s="51" t="s">
        <v>328</v>
      </c>
      <c r="AN26" s="63">
        <v>2.4056773986608396E-2</v>
      </c>
      <c r="AO26" s="51" t="s">
        <v>344</v>
      </c>
      <c r="AP26" s="63">
        <v>7.5426157791522097E-3</v>
      </c>
      <c r="AQ26" s="51" t="s">
        <v>344</v>
      </c>
      <c r="AR26" s="63">
        <v>3.3258896754881931E-2</v>
      </c>
      <c r="AS26" s="51" t="s">
        <v>344</v>
      </c>
      <c r="AT26" s="63">
        <v>0</v>
      </c>
      <c r="AU26" s="51" t="s">
        <v>345</v>
      </c>
      <c r="AV26" s="63">
        <v>1.9277615183750721E-2</v>
      </c>
      <c r="AW26" s="51" t="s">
        <v>328</v>
      </c>
      <c r="AX26" s="63">
        <v>1.6135683166896751E-2</v>
      </c>
      <c r="AY26" s="51" t="s">
        <v>345</v>
      </c>
      <c r="AZ26" s="63">
        <v>0.9105817365786294</v>
      </c>
      <c r="BA26" s="51" t="s">
        <v>327</v>
      </c>
      <c r="BB26" s="63">
        <v>0</v>
      </c>
      <c r="BC26" s="51" t="s">
        <v>344</v>
      </c>
      <c r="BD26" s="63">
        <v>3.4151839076534273E-3</v>
      </c>
      <c r="BE26" s="51" t="s">
        <v>345</v>
      </c>
      <c r="BF26" s="63">
        <v>4.6842795578040101E-2</v>
      </c>
      <c r="BG26" s="51" t="s">
        <v>344</v>
      </c>
      <c r="BH26" s="63">
        <v>0.40369088811995385</v>
      </c>
      <c r="BI26" s="51" t="s">
        <v>327</v>
      </c>
      <c r="BJ26" s="63">
        <v>9.919229134193E-2</v>
      </c>
      <c r="BK26" s="51" t="s">
        <v>327</v>
      </c>
      <c r="BL26" s="63">
        <v>0.45588441576658717</v>
      </c>
      <c r="BM26" s="51" t="s">
        <v>327</v>
      </c>
      <c r="BN26" s="63">
        <v>0</v>
      </c>
      <c r="BO26" s="51" t="s">
        <v>330</v>
      </c>
      <c r="BP26" s="63">
        <v>4.8470747903640154E-3</v>
      </c>
      <c r="BQ26" s="51" t="s">
        <v>345</v>
      </c>
      <c r="BR26" s="63">
        <v>1.3742776453126826E-3</v>
      </c>
      <c r="BS26" s="51" t="s">
        <v>345</v>
      </c>
      <c r="BT26" s="63">
        <v>5.1348541059577143E-3</v>
      </c>
      <c r="BU26" s="51" t="s">
        <v>345</v>
      </c>
      <c r="BV26" s="63">
        <v>1.1716804827323589E-2</v>
      </c>
      <c r="BW26" s="51" t="s">
        <v>345</v>
      </c>
      <c r="BX26" s="63">
        <v>2.6703160986681798E-3</v>
      </c>
      <c r="BY26" s="51" t="s">
        <v>345</v>
      </c>
      <c r="BZ26" s="63">
        <v>0</v>
      </c>
      <c r="CA26" s="51" t="s">
        <v>345</v>
      </c>
      <c r="CB26" s="63">
        <v>3.0303030303030304E-2</v>
      </c>
      <c r="CC26" s="51" t="s">
        <v>344</v>
      </c>
      <c r="CD26" s="63">
        <v>0</v>
      </c>
      <c r="CE26" s="51" t="s">
        <v>344</v>
      </c>
      <c r="CF26" s="63">
        <v>0.12086485518599757</v>
      </c>
      <c r="CG26" s="51" t="s">
        <v>344</v>
      </c>
      <c r="CH26" s="63">
        <v>9.6441315459542872E-3</v>
      </c>
      <c r="CI26" s="51" t="s">
        <v>344</v>
      </c>
      <c r="CJ26" s="63">
        <v>1.0202207757758779E-2</v>
      </c>
      <c r="CK26" s="51" t="s">
        <v>344</v>
      </c>
      <c r="CL26" s="63">
        <v>4.0016006402561026E-2</v>
      </c>
      <c r="CM26" s="51" t="s">
        <v>327</v>
      </c>
      <c r="CN26" s="63">
        <v>2.3930314922944385E-2</v>
      </c>
      <c r="CO26" s="51" t="s">
        <v>327</v>
      </c>
      <c r="CP26" s="63">
        <v>5.6578317447882664E-2</v>
      </c>
      <c r="CQ26" s="51" t="s">
        <v>344</v>
      </c>
      <c r="CR26" s="63">
        <v>0</v>
      </c>
      <c r="CS26" s="51" t="s">
        <v>345</v>
      </c>
      <c r="CT26" s="63">
        <v>1.1398609369656903E-2</v>
      </c>
      <c r="CU26" s="51" t="s">
        <v>344</v>
      </c>
      <c r="CV26" s="63">
        <v>1.4277555682467162E-2</v>
      </c>
      <c r="CW26" s="51" t="s">
        <v>345</v>
      </c>
      <c r="CX26" s="63">
        <v>1.2901977228010193E-2</v>
      </c>
      <c r="CY26" s="51" t="s">
        <v>344</v>
      </c>
      <c r="CZ26" s="63">
        <v>5.4522654162804645E-3</v>
      </c>
      <c r="DA26" s="51" t="s">
        <v>345</v>
      </c>
      <c r="DB26" s="63">
        <v>0.1806503412284223</v>
      </c>
      <c r="DC26" s="51" t="s">
        <v>327</v>
      </c>
      <c r="DD26" s="63">
        <v>0</v>
      </c>
      <c r="DE26" s="51" t="s">
        <v>330</v>
      </c>
      <c r="DF26" s="63">
        <v>2.5974025974025976E-2</v>
      </c>
      <c r="DG26" s="51" t="s">
        <v>328</v>
      </c>
      <c r="DH26" s="63">
        <v>0</v>
      </c>
      <c r="DI26" s="51" t="s">
        <v>329</v>
      </c>
      <c r="DJ26" s="63">
        <v>1.0420465794821029E-2</v>
      </c>
      <c r="DK26" s="51" t="s">
        <v>329</v>
      </c>
      <c r="DL26" s="63">
        <v>0.10330124401072575</v>
      </c>
      <c r="DM26" s="51" t="s">
        <v>327</v>
      </c>
      <c r="DN26" s="63">
        <v>0.10467988889974458</v>
      </c>
      <c r="DO26" s="51" t="s">
        <v>330</v>
      </c>
      <c r="DP26" s="63">
        <v>9.9227426364075324</v>
      </c>
      <c r="DQ26" s="51" t="s">
        <v>327</v>
      </c>
      <c r="DR26" s="63">
        <v>1.5968665260620667</v>
      </c>
      <c r="DS26" s="51" t="s">
        <v>327</v>
      </c>
      <c r="DT26" s="63">
        <v>0.51622418879056042</v>
      </c>
      <c r="DU26" s="51" t="s">
        <v>328</v>
      </c>
      <c r="DV26" s="63">
        <v>1.3873609583180539</v>
      </c>
      <c r="DW26" s="51" t="s">
        <v>327</v>
      </c>
      <c r="DX26" s="63">
        <v>9.4568013315176279E-4</v>
      </c>
      <c r="DY26" s="51" t="s">
        <v>345</v>
      </c>
      <c r="DZ26" s="63">
        <v>1.5974696081407053E-3</v>
      </c>
      <c r="EA26" s="51" t="s">
        <v>345</v>
      </c>
      <c r="EB26" s="63">
        <v>0</v>
      </c>
      <c r="EC26" s="51" t="s">
        <v>345</v>
      </c>
      <c r="ED26" s="63">
        <v>0</v>
      </c>
      <c r="EE26" s="51" t="s">
        <v>345</v>
      </c>
      <c r="EF26" s="63">
        <v>1.5073861923424782E-2</v>
      </c>
      <c r="EG26" s="51" t="s">
        <v>344</v>
      </c>
      <c r="EH26" s="63">
        <v>0</v>
      </c>
      <c r="EI26" s="51" t="s">
        <v>344</v>
      </c>
      <c r="EJ26" s="63">
        <v>1.0004001600640256E-2</v>
      </c>
      <c r="EK26" s="51" t="s">
        <v>327</v>
      </c>
      <c r="EL26" s="63">
        <v>0</v>
      </c>
      <c r="EM26" s="51" t="s">
        <v>345</v>
      </c>
      <c r="EN26" s="63">
        <v>0</v>
      </c>
      <c r="EO26" s="51" t="s">
        <v>344</v>
      </c>
      <c r="EP26" s="63">
        <v>0</v>
      </c>
      <c r="EQ26" s="51" t="s">
        <v>344</v>
      </c>
      <c r="ER26" s="63">
        <v>0</v>
      </c>
      <c r="ES26" s="51" t="s">
        <v>344</v>
      </c>
      <c r="ET26" s="63">
        <v>0</v>
      </c>
      <c r="EU26" s="51" t="s">
        <v>344</v>
      </c>
      <c r="EV26" s="63">
        <v>0</v>
      </c>
      <c r="EW26" s="51" t="s">
        <v>344</v>
      </c>
      <c r="EX26" s="63">
        <v>0</v>
      </c>
      <c r="EY26" s="51" t="s">
        <v>344</v>
      </c>
      <c r="EZ26" s="63">
        <v>0</v>
      </c>
      <c r="FA26" s="51" t="s">
        <v>344</v>
      </c>
      <c r="FB26" s="63">
        <v>2.0476278231668613E-3</v>
      </c>
      <c r="FC26" s="51" t="s">
        <v>344</v>
      </c>
      <c r="FD26" s="63">
        <v>0</v>
      </c>
      <c r="FE26" s="51" t="s">
        <v>344</v>
      </c>
      <c r="FF26" s="63">
        <v>0</v>
      </c>
      <c r="FG26" s="51" t="s">
        <v>344</v>
      </c>
      <c r="FH26" s="63">
        <v>0</v>
      </c>
      <c r="FI26" s="51" t="s">
        <v>344</v>
      </c>
      <c r="FJ26" s="63">
        <v>0</v>
      </c>
      <c r="FK26" s="51" t="s">
        <v>344</v>
      </c>
      <c r="FL26" s="63">
        <v>0</v>
      </c>
      <c r="FM26" s="51" t="s">
        <v>344</v>
      </c>
      <c r="FN26" s="63">
        <v>0</v>
      </c>
      <c r="FO26" s="51" t="s">
        <v>344</v>
      </c>
      <c r="FP26" s="63">
        <v>0</v>
      </c>
      <c r="FQ26" s="51" t="s">
        <v>345</v>
      </c>
      <c r="FR26" s="63">
        <v>0</v>
      </c>
      <c r="FS26" s="51" t="s">
        <v>344</v>
      </c>
      <c r="FT26" s="63">
        <v>1.4211863352933861E-2</v>
      </c>
      <c r="FU26" s="51" t="s">
        <v>344</v>
      </c>
      <c r="FV26" s="63">
        <v>0</v>
      </c>
      <c r="FW26" s="51" t="s">
        <v>345</v>
      </c>
      <c r="FX26" s="63">
        <v>1.8381226640524478E-2</v>
      </c>
      <c r="FY26" s="51" t="s">
        <v>345</v>
      </c>
      <c r="FZ26" s="63">
        <v>3.105140041815886E-3</v>
      </c>
      <c r="GA26" s="51" t="s">
        <v>345</v>
      </c>
      <c r="GB26" s="53">
        <v>1.5896229414382908E-3</v>
      </c>
      <c r="GC26" s="51" t="s">
        <v>345</v>
      </c>
      <c r="GD26" s="63">
        <v>0</v>
      </c>
      <c r="GE26" s="51" t="s">
        <v>345</v>
      </c>
      <c r="GF26" s="63">
        <v>0</v>
      </c>
      <c r="GG26" s="51" t="s">
        <v>344</v>
      </c>
      <c r="GH26" s="63">
        <v>1.2394069437774024E-2</v>
      </c>
      <c r="GI26" s="51" t="s">
        <v>328</v>
      </c>
    </row>
    <row r="27" spans="1:191" ht="15" customHeight="1" x14ac:dyDescent="0.25">
      <c r="A27" s="54" t="s">
        <v>8</v>
      </c>
      <c r="B27" s="62">
        <v>1.5430669999691388E-3</v>
      </c>
      <c r="C27" s="51" t="s">
        <v>344</v>
      </c>
      <c r="D27" s="63">
        <v>0</v>
      </c>
      <c r="E27" s="51" t="s">
        <v>344</v>
      </c>
      <c r="F27" s="63">
        <v>4.1020592337353348E-3</v>
      </c>
      <c r="G27" s="51" t="s">
        <v>344</v>
      </c>
      <c r="H27" s="63">
        <v>2.0458564101065307E-2</v>
      </c>
      <c r="I27" s="51" t="s">
        <v>344</v>
      </c>
      <c r="J27" s="63">
        <v>5.7267208796243276E-3</v>
      </c>
      <c r="K27" s="51" t="s">
        <v>344</v>
      </c>
      <c r="L27" s="63">
        <v>0</v>
      </c>
      <c r="M27" s="51" t="s">
        <v>344</v>
      </c>
      <c r="N27" s="63">
        <v>0.11243324276211</v>
      </c>
      <c r="O27" s="51" t="s">
        <v>344</v>
      </c>
      <c r="P27" s="63">
        <v>1.5525539512498059E-2</v>
      </c>
      <c r="Q27" s="51" t="s">
        <v>344</v>
      </c>
      <c r="R27" s="63">
        <v>1.9180184129767644E-2</v>
      </c>
      <c r="S27" s="51" t="s">
        <v>344</v>
      </c>
      <c r="T27" s="63">
        <v>2.8792721200080621E-3</v>
      </c>
      <c r="U27" s="51" t="s">
        <v>344</v>
      </c>
      <c r="V27" s="63">
        <v>1.7452006980802792E-2</v>
      </c>
      <c r="W27" s="51" t="s">
        <v>344</v>
      </c>
      <c r="X27" s="63">
        <v>0</v>
      </c>
      <c r="Y27" s="51" t="s">
        <v>344</v>
      </c>
      <c r="Z27" s="63">
        <v>1.5067048365225252E-2</v>
      </c>
      <c r="AA27" s="51" t="s">
        <v>344</v>
      </c>
      <c r="AB27" s="63">
        <v>1.0038704784000535E-2</v>
      </c>
      <c r="AC27" s="51" t="s">
        <v>345</v>
      </c>
      <c r="AD27" s="63">
        <v>0</v>
      </c>
      <c r="AE27" s="51" t="s">
        <v>344</v>
      </c>
      <c r="AF27" s="63">
        <v>1.1557798624621965E-2</v>
      </c>
      <c r="AG27" s="51" t="s">
        <v>328</v>
      </c>
      <c r="AH27" s="63">
        <v>6.9473391690982357E-3</v>
      </c>
      <c r="AI27" s="51" t="s">
        <v>344</v>
      </c>
      <c r="AJ27" s="63">
        <v>4.155930512841825E-3</v>
      </c>
      <c r="AK27" s="51" t="s">
        <v>344</v>
      </c>
      <c r="AL27" s="63">
        <v>5.2038612650586735E-3</v>
      </c>
      <c r="AM27" s="51" t="s">
        <v>344</v>
      </c>
      <c r="AN27" s="63">
        <v>1.2028386993304198E-2</v>
      </c>
      <c r="AO27" s="51" t="s">
        <v>344</v>
      </c>
      <c r="AP27" s="63">
        <v>0</v>
      </c>
      <c r="AQ27" s="51" t="s">
        <v>344</v>
      </c>
      <c r="AR27" s="63">
        <v>7.1269064474746993E-3</v>
      </c>
      <c r="AS27" s="51" t="s">
        <v>344</v>
      </c>
      <c r="AT27" s="63">
        <v>0</v>
      </c>
      <c r="AU27" s="51" t="s">
        <v>345</v>
      </c>
      <c r="AV27" s="63">
        <v>1.0515062827500395E-2</v>
      </c>
      <c r="AW27" s="51" t="s">
        <v>344</v>
      </c>
      <c r="AX27" s="63">
        <v>3.5857073704214999E-3</v>
      </c>
      <c r="AY27" s="51" t="s">
        <v>345</v>
      </c>
      <c r="AZ27" s="63">
        <v>0.50060417745554975</v>
      </c>
      <c r="BA27" s="51" t="s">
        <v>327</v>
      </c>
      <c r="BB27" s="63">
        <v>5.9944850737321661E-3</v>
      </c>
      <c r="BC27" s="51" t="s">
        <v>344</v>
      </c>
      <c r="BD27" s="63">
        <v>3.4151839076534273E-3</v>
      </c>
      <c r="BE27" s="51" t="s">
        <v>345</v>
      </c>
      <c r="BF27" s="63">
        <v>2.8105677346824058E-2</v>
      </c>
      <c r="BG27" s="51" t="s">
        <v>344</v>
      </c>
      <c r="BH27" s="63">
        <v>0.19223375624759709</v>
      </c>
      <c r="BI27" s="51" t="s">
        <v>327</v>
      </c>
      <c r="BJ27" s="63">
        <v>0</v>
      </c>
      <c r="BK27" s="51" t="s">
        <v>344</v>
      </c>
      <c r="BL27" s="63">
        <v>4.2081638378454203E-2</v>
      </c>
      <c r="BM27" s="51" t="s">
        <v>327</v>
      </c>
      <c r="BN27" s="63">
        <v>0</v>
      </c>
      <c r="BO27" s="51" t="s">
        <v>330</v>
      </c>
      <c r="BP27" s="63">
        <v>3.8776598322912123E-2</v>
      </c>
      <c r="BQ27" s="51" t="s">
        <v>345</v>
      </c>
      <c r="BR27" s="63">
        <v>2.1301303502346578E-2</v>
      </c>
      <c r="BS27" s="51" t="s">
        <v>345</v>
      </c>
      <c r="BT27" s="63">
        <v>8.9859946854260013E-3</v>
      </c>
      <c r="BU27" s="51" t="s">
        <v>345</v>
      </c>
      <c r="BV27" s="63">
        <v>1.1716804827323589E-2</v>
      </c>
      <c r="BW27" s="51" t="s">
        <v>345</v>
      </c>
      <c r="BX27" s="63">
        <v>1.7357054641343166E-2</v>
      </c>
      <c r="BY27" s="51" t="s">
        <v>345</v>
      </c>
      <c r="BZ27" s="63">
        <v>8.844078889183692E-3</v>
      </c>
      <c r="CA27" s="51" t="s">
        <v>345</v>
      </c>
      <c r="CB27" s="63">
        <v>0</v>
      </c>
      <c r="CC27" s="51" t="s">
        <v>344</v>
      </c>
      <c r="CD27" s="63">
        <v>6.0510710395740045E-3</v>
      </c>
      <c r="CE27" s="51" t="s">
        <v>344</v>
      </c>
      <c r="CF27" s="63">
        <v>2.6858856707999462E-2</v>
      </c>
      <c r="CG27" s="51" t="s">
        <v>344</v>
      </c>
      <c r="CH27" s="63">
        <v>1.6073552576590478E-2</v>
      </c>
      <c r="CI27" s="51" t="s">
        <v>344</v>
      </c>
      <c r="CJ27" s="63">
        <v>8.1617662062070228E-3</v>
      </c>
      <c r="CK27" s="51" t="s">
        <v>344</v>
      </c>
      <c r="CL27" s="63">
        <v>3.4299434059338024E-2</v>
      </c>
      <c r="CM27" s="51" t="s">
        <v>327</v>
      </c>
      <c r="CN27" s="63">
        <v>0</v>
      </c>
      <c r="CO27" s="51" t="s">
        <v>327</v>
      </c>
      <c r="CP27" s="63">
        <v>1.3056534795665231E-2</v>
      </c>
      <c r="CQ27" s="51" t="s">
        <v>344</v>
      </c>
      <c r="CR27" s="63">
        <v>2.2048285745783266E-2</v>
      </c>
      <c r="CS27" s="51" t="s">
        <v>345</v>
      </c>
      <c r="CT27" s="63">
        <v>2.2797218739313806E-2</v>
      </c>
      <c r="CU27" s="51" t="s">
        <v>344</v>
      </c>
      <c r="CV27" s="63">
        <v>2.1416333523700742E-2</v>
      </c>
      <c r="CW27" s="51" t="s">
        <v>345</v>
      </c>
      <c r="CX27" s="63">
        <v>3.2254943070025481E-3</v>
      </c>
      <c r="CY27" s="51" t="s">
        <v>344</v>
      </c>
      <c r="CZ27" s="63">
        <v>5.4522654162804645E-3</v>
      </c>
      <c r="DA27" s="51" t="s">
        <v>345</v>
      </c>
      <c r="DB27" s="63">
        <v>0.74267362505018064</v>
      </c>
      <c r="DC27" s="51" t="s">
        <v>327</v>
      </c>
      <c r="DD27" s="63">
        <v>0</v>
      </c>
      <c r="DE27" s="51" t="s">
        <v>330</v>
      </c>
      <c r="DF27" s="63">
        <v>2.5974025974025976E-2</v>
      </c>
      <c r="DG27" s="51" t="s">
        <v>328</v>
      </c>
      <c r="DH27" s="63">
        <v>2.3989444644356483E-2</v>
      </c>
      <c r="DI27" s="51" t="s">
        <v>329</v>
      </c>
      <c r="DJ27" s="63">
        <v>1.736744299136838E-2</v>
      </c>
      <c r="DK27" s="51" t="s">
        <v>329</v>
      </c>
      <c r="DL27" s="63">
        <v>1.3187392852433073E-2</v>
      </c>
      <c r="DM27" s="51" t="s">
        <v>328</v>
      </c>
      <c r="DN27" s="63">
        <v>0.44802992449090678</v>
      </c>
      <c r="DO27" s="51" t="s">
        <v>330</v>
      </c>
      <c r="DP27" s="63">
        <v>0.48285852245292127</v>
      </c>
      <c r="DQ27" s="51" t="s">
        <v>327</v>
      </c>
      <c r="DR27" s="63">
        <v>22.476649593250979</v>
      </c>
      <c r="DS27" s="51" t="s">
        <v>327</v>
      </c>
      <c r="DT27" s="63">
        <v>0</v>
      </c>
      <c r="DU27" s="51" t="s">
        <v>344</v>
      </c>
      <c r="DV27" s="63">
        <v>2.6708226378193376</v>
      </c>
      <c r="DW27" s="51" t="s">
        <v>327</v>
      </c>
      <c r="DX27" s="63">
        <v>5.6740807989105763E-3</v>
      </c>
      <c r="DY27" s="51" t="s">
        <v>345</v>
      </c>
      <c r="DZ27" s="63">
        <v>2.3962044122110577E-3</v>
      </c>
      <c r="EA27" s="51" t="s">
        <v>345</v>
      </c>
      <c r="EB27" s="63">
        <v>0</v>
      </c>
      <c r="EC27" s="51" t="s">
        <v>345</v>
      </c>
      <c r="ED27" s="63">
        <v>0</v>
      </c>
      <c r="EE27" s="51" t="s">
        <v>345</v>
      </c>
      <c r="EF27" s="63">
        <v>0</v>
      </c>
      <c r="EG27" s="51" t="s">
        <v>344</v>
      </c>
      <c r="EH27" s="63">
        <v>8.0788495718209733E-3</v>
      </c>
      <c r="EI27" s="51" t="s">
        <v>344</v>
      </c>
      <c r="EJ27" s="63">
        <v>2.0008003201280513E-2</v>
      </c>
      <c r="EK27" s="51" t="s">
        <v>344</v>
      </c>
      <c r="EL27" s="63">
        <v>0</v>
      </c>
      <c r="EM27" s="51" t="s">
        <v>345</v>
      </c>
      <c r="EN27" s="63">
        <v>0</v>
      </c>
      <c r="EO27" s="51" t="s">
        <v>344</v>
      </c>
      <c r="EP27" s="63">
        <v>0</v>
      </c>
      <c r="EQ27" s="51" t="s">
        <v>344</v>
      </c>
      <c r="ER27" s="63">
        <v>0</v>
      </c>
      <c r="ES27" s="51" t="s">
        <v>344</v>
      </c>
      <c r="ET27" s="63">
        <v>1.1748810432943665E-2</v>
      </c>
      <c r="EU27" s="51" t="s">
        <v>344</v>
      </c>
      <c r="EV27" s="63">
        <v>0</v>
      </c>
      <c r="EW27" s="51" t="s">
        <v>344</v>
      </c>
      <c r="EX27" s="63">
        <v>7.699217246246632E-3</v>
      </c>
      <c r="EY27" s="51" t="s">
        <v>344</v>
      </c>
      <c r="EZ27" s="63">
        <v>0</v>
      </c>
      <c r="FA27" s="51" t="s">
        <v>344</v>
      </c>
      <c r="FB27" s="63">
        <v>4.0952556463337226E-3</v>
      </c>
      <c r="FC27" s="51" t="s">
        <v>344</v>
      </c>
      <c r="FD27" s="63">
        <v>0</v>
      </c>
      <c r="FE27" s="51" t="s">
        <v>344</v>
      </c>
      <c r="FF27" s="63">
        <v>0</v>
      </c>
      <c r="FG27" s="51" t="s">
        <v>344</v>
      </c>
      <c r="FH27" s="63">
        <v>1.6318537859007835E-2</v>
      </c>
      <c r="FI27" s="51" t="s">
        <v>344</v>
      </c>
      <c r="FJ27" s="63">
        <v>7.0571630204657732E-3</v>
      </c>
      <c r="FK27" s="51" t="s">
        <v>344</v>
      </c>
      <c r="FL27" s="63">
        <v>0</v>
      </c>
      <c r="FM27" s="51" t="s">
        <v>344</v>
      </c>
      <c r="FN27" s="63">
        <v>0</v>
      </c>
      <c r="FO27" s="51" t="s">
        <v>344</v>
      </c>
      <c r="FP27" s="63">
        <v>0</v>
      </c>
      <c r="FQ27" s="51" t="s">
        <v>345</v>
      </c>
      <c r="FR27" s="63">
        <v>0</v>
      </c>
      <c r="FS27" s="51" t="s">
        <v>344</v>
      </c>
      <c r="FT27" s="63">
        <v>5.3294487573501978E-3</v>
      </c>
      <c r="FU27" s="51" t="s">
        <v>344</v>
      </c>
      <c r="FV27" s="63">
        <v>0</v>
      </c>
      <c r="FW27" s="51" t="s">
        <v>345</v>
      </c>
      <c r="FX27" s="63">
        <v>1.2254151093682986E-2</v>
      </c>
      <c r="FY27" s="51" t="s">
        <v>345</v>
      </c>
      <c r="FZ27" s="63">
        <v>1.1385513486658248E-2</v>
      </c>
      <c r="GA27" s="51" t="s">
        <v>345</v>
      </c>
      <c r="GB27" s="53">
        <v>2.7023590004450943E-2</v>
      </c>
      <c r="GC27" s="51" t="s">
        <v>345</v>
      </c>
      <c r="GD27" s="63">
        <v>2.816240319173903E-2</v>
      </c>
      <c r="GE27" s="51" t="s">
        <v>345</v>
      </c>
      <c r="GF27" s="63">
        <v>8.9239235517215743E-2</v>
      </c>
      <c r="GG27" s="51" t="s">
        <v>344</v>
      </c>
      <c r="GH27" s="63">
        <v>2.0140362836382791E-2</v>
      </c>
      <c r="GI27" s="51" t="s">
        <v>344</v>
      </c>
    </row>
    <row r="28" spans="1:191" ht="15" customHeight="1" x14ac:dyDescent="0.25">
      <c r="A28" s="50" t="s">
        <v>9</v>
      </c>
      <c r="B28" s="62">
        <v>1.0801468999783971E-2</v>
      </c>
      <c r="C28" s="51" t="s">
        <v>345</v>
      </c>
      <c r="D28" s="63">
        <v>6.2873310279786231E-3</v>
      </c>
      <c r="E28" s="51" t="s">
        <v>345</v>
      </c>
      <c r="F28" s="63">
        <v>8.2041184674706696E-3</v>
      </c>
      <c r="G28" s="51" t="s">
        <v>345</v>
      </c>
      <c r="H28" s="63">
        <v>3.0687846151597958E-2</v>
      </c>
      <c r="I28" s="51" t="s">
        <v>344</v>
      </c>
      <c r="J28" s="63">
        <v>0</v>
      </c>
      <c r="K28" s="51" t="s">
        <v>344</v>
      </c>
      <c r="L28" s="63">
        <v>0</v>
      </c>
      <c r="M28" s="51" t="s">
        <v>344</v>
      </c>
      <c r="N28" s="63">
        <v>2.8108310690527501E-2</v>
      </c>
      <c r="O28" s="51" t="s">
        <v>345</v>
      </c>
      <c r="P28" s="63">
        <v>4.3471510634994569E-2</v>
      </c>
      <c r="Q28" s="51" t="s">
        <v>344</v>
      </c>
      <c r="R28" s="63">
        <v>7.9460762823323108E-2</v>
      </c>
      <c r="S28" s="51" t="s">
        <v>344</v>
      </c>
      <c r="T28" s="63">
        <v>9.2136707840257986E-2</v>
      </c>
      <c r="U28" s="51" t="s">
        <v>344</v>
      </c>
      <c r="V28" s="63">
        <v>6.3990692262943571E-2</v>
      </c>
      <c r="W28" s="51" t="s">
        <v>344</v>
      </c>
      <c r="X28" s="63">
        <v>1.5832805573147563E-2</v>
      </c>
      <c r="Y28" s="51" t="s">
        <v>344</v>
      </c>
      <c r="Z28" s="63">
        <v>0.15067048365225252</v>
      </c>
      <c r="AA28" s="51" t="s">
        <v>344</v>
      </c>
      <c r="AB28" s="63">
        <v>0.1193490457653397</v>
      </c>
      <c r="AC28" s="51" t="s">
        <v>345</v>
      </c>
      <c r="AD28" s="63">
        <v>1.538935056940597E-2</v>
      </c>
      <c r="AE28" s="51" t="s">
        <v>344</v>
      </c>
      <c r="AF28" s="63">
        <v>0.2831660663032381</v>
      </c>
      <c r="AG28" s="51" t="s">
        <v>327</v>
      </c>
      <c r="AH28" s="63">
        <v>0.1389467833819647</v>
      </c>
      <c r="AI28" s="51" t="s">
        <v>328</v>
      </c>
      <c r="AJ28" s="63">
        <v>9.1430471282520159E-2</v>
      </c>
      <c r="AK28" s="51" t="s">
        <v>344</v>
      </c>
      <c r="AL28" s="63">
        <v>7.8057918975880112E-3</v>
      </c>
      <c r="AM28" s="51" t="s">
        <v>344</v>
      </c>
      <c r="AN28" s="63">
        <v>6.0141934966520996E-2</v>
      </c>
      <c r="AO28" s="51" t="s">
        <v>344</v>
      </c>
      <c r="AP28" s="63">
        <v>7.5426157791522097E-3</v>
      </c>
      <c r="AQ28" s="51" t="s">
        <v>344</v>
      </c>
      <c r="AR28" s="63">
        <v>8.5522877369696396E-2</v>
      </c>
      <c r="AS28" s="51" t="s">
        <v>344</v>
      </c>
      <c r="AT28" s="63">
        <v>7.8727759407967255E-3</v>
      </c>
      <c r="AU28" s="51" t="s">
        <v>345</v>
      </c>
      <c r="AV28" s="63">
        <v>0.15597343194125585</v>
      </c>
      <c r="AW28" s="51" t="s">
        <v>327</v>
      </c>
      <c r="AX28" s="63">
        <v>0.29940656543019523</v>
      </c>
      <c r="AY28" s="51" t="s">
        <v>327</v>
      </c>
      <c r="AZ28" s="63">
        <v>0.12946659761781462</v>
      </c>
      <c r="BA28" s="51" t="s">
        <v>344</v>
      </c>
      <c r="BB28" s="63">
        <v>0.18982536066818526</v>
      </c>
      <c r="BC28" s="51" t="s">
        <v>328</v>
      </c>
      <c r="BD28" s="63">
        <v>0.1127010689525631</v>
      </c>
      <c r="BE28" s="51" t="s">
        <v>329</v>
      </c>
      <c r="BF28" s="63">
        <v>0.12179126850290427</v>
      </c>
      <c r="BG28" s="51" t="s">
        <v>328</v>
      </c>
      <c r="BH28" s="63">
        <v>9.6116878123798544E-2</v>
      </c>
      <c r="BI28" s="51" t="s">
        <v>344</v>
      </c>
      <c r="BJ28" s="63">
        <v>0.41093949270228142</v>
      </c>
      <c r="BK28" s="51" t="s">
        <v>328</v>
      </c>
      <c r="BL28" s="63">
        <v>0.1262449151353626</v>
      </c>
      <c r="BM28" s="51" t="s">
        <v>328</v>
      </c>
      <c r="BN28" s="63">
        <v>0.12916559028674762</v>
      </c>
      <c r="BO28" s="51" t="s">
        <v>329</v>
      </c>
      <c r="BP28" s="63">
        <v>0.26174203867965684</v>
      </c>
      <c r="BQ28" s="51" t="s">
        <v>330</v>
      </c>
      <c r="BR28" s="63">
        <v>4.535116229531852E-2</v>
      </c>
      <c r="BS28" s="51" t="s">
        <v>329</v>
      </c>
      <c r="BT28" s="63">
        <v>0.17073389902309402</v>
      </c>
      <c r="BU28" s="51" t="s">
        <v>330</v>
      </c>
      <c r="BV28" s="63">
        <v>0.11033324545729713</v>
      </c>
      <c r="BW28" s="51" t="s">
        <v>329</v>
      </c>
      <c r="BX28" s="63">
        <v>0.13618612103207717</v>
      </c>
      <c r="BY28" s="51" t="s">
        <v>330</v>
      </c>
      <c r="BZ28" s="63">
        <v>0.10907697296659885</v>
      </c>
      <c r="CA28" s="51" t="s">
        <v>329</v>
      </c>
      <c r="CB28" s="63">
        <v>6.0606060606060608E-2</v>
      </c>
      <c r="CC28" s="51" t="s">
        <v>344</v>
      </c>
      <c r="CD28" s="63">
        <v>2.0513130824155876</v>
      </c>
      <c r="CE28" s="51" t="s">
        <v>327</v>
      </c>
      <c r="CF28" s="63">
        <v>0.27754151931599447</v>
      </c>
      <c r="CG28" s="51" t="s">
        <v>327</v>
      </c>
      <c r="CH28" s="63">
        <v>1.5719934419905486</v>
      </c>
      <c r="CI28" s="51" t="s">
        <v>327</v>
      </c>
      <c r="CJ28" s="63">
        <v>0.34891550531535021</v>
      </c>
      <c r="CK28" s="51" t="s">
        <v>327</v>
      </c>
      <c r="CL28" s="63">
        <v>0.69170525352998335</v>
      </c>
      <c r="CM28" s="51" t="s">
        <v>327</v>
      </c>
      <c r="CN28" s="63">
        <v>0.84713314827223118</v>
      </c>
      <c r="CO28" s="51" t="s">
        <v>327</v>
      </c>
      <c r="CP28" s="63">
        <v>9.5747921834878361E-2</v>
      </c>
      <c r="CQ28" s="51" t="s">
        <v>330</v>
      </c>
      <c r="CR28" s="63">
        <v>0.16536214309337449</v>
      </c>
      <c r="CS28" s="51" t="s">
        <v>330</v>
      </c>
      <c r="CT28" s="63">
        <v>1.808579353318895</v>
      </c>
      <c r="CU28" s="51" t="s">
        <v>330</v>
      </c>
      <c r="CV28" s="63">
        <v>0.65676756139348946</v>
      </c>
      <c r="CW28" s="51" t="s">
        <v>330</v>
      </c>
      <c r="CX28" s="63">
        <v>0.40963777698932358</v>
      </c>
      <c r="CY28" s="51" t="s">
        <v>330</v>
      </c>
      <c r="CZ28" s="63">
        <v>0.48525162204896138</v>
      </c>
      <c r="DA28" s="51" t="s">
        <v>330</v>
      </c>
      <c r="DB28" s="63">
        <v>0.7226013649136892</v>
      </c>
      <c r="DC28" s="51" t="s">
        <v>330</v>
      </c>
      <c r="DD28" s="63">
        <v>0.48567265662943176</v>
      </c>
      <c r="DE28" s="51" t="s">
        <v>330</v>
      </c>
      <c r="DF28" s="63">
        <v>0.51948051948051943</v>
      </c>
      <c r="DG28" s="51" t="s">
        <v>330</v>
      </c>
      <c r="DH28" s="63">
        <v>0.37183639198752549</v>
      </c>
      <c r="DI28" s="51" t="s">
        <v>330</v>
      </c>
      <c r="DJ28" s="63">
        <v>0.36471630281873602</v>
      </c>
      <c r="DK28" s="51" t="s">
        <v>330</v>
      </c>
      <c r="DL28" s="63">
        <v>0.29232054156226644</v>
      </c>
      <c r="DM28" s="51" t="s">
        <v>327</v>
      </c>
      <c r="DN28" s="63">
        <v>4.8850614819880803E-2</v>
      </c>
      <c r="DO28" s="51" t="s">
        <v>345</v>
      </c>
      <c r="DP28" s="63">
        <v>0.16900048285852245</v>
      </c>
      <c r="DQ28" s="51" t="s">
        <v>344</v>
      </c>
      <c r="DR28" s="63">
        <v>0.63272069900572459</v>
      </c>
      <c r="DS28" s="51" t="s">
        <v>344</v>
      </c>
      <c r="DT28" s="63">
        <v>0</v>
      </c>
      <c r="DU28" s="51" t="s">
        <v>344</v>
      </c>
      <c r="DV28" s="63">
        <v>6.7228945116733885E-2</v>
      </c>
      <c r="DW28" s="51" t="s">
        <v>344</v>
      </c>
      <c r="DX28" s="63">
        <v>4.8229686790739898E-2</v>
      </c>
      <c r="DY28" s="51" t="s">
        <v>345</v>
      </c>
      <c r="DZ28" s="63">
        <v>1.8770267895653284E-2</v>
      </c>
      <c r="EA28" s="51" t="s">
        <v>345</v>
      </c>
      <c r="EB28" s="63">
        <v>2.93398533007335E-2</v>
      </c>
      <c r="EC28" s="51" t="s">
        <v>345</v>
      </c>
      <c r="ED28" s="63">
        <v>0</v>
      </c>
      <c r="EE28" s="51" t="s">
        <v>345</v>
      </c>
      <c r="EF28" s="63">
        <v>0.16581248115767258</v>
      </c>
      <c r="EG28" s="51" t="s">
        <v>344</v>
      </c>
      <c r="EH28" s="63">
        <v>8.0788495718209733E-3</v>
      </c>
      <c r="EI28" s="51" t="s">
        <v>345</v>
      </c>
      <c r="EJ28" s="63">
        <v>0.10004001600640257</v>
      </c>
      <c r="EK28" s="51" t="s">
        <v>345</v>
      </c>
      <c r="EL28" s="63">
        <v>1.0001000100010001E-2</v>
      </c>
      <c r="EM28" s="51" t="s">
        <v>345</v>
      </c>
      <c r="EN28" s="63">
        <v>0</v>
      </c>
      <c r="EO28" s="51" t="s">
        <v>344</v>
      </c>
      <c r="EP28" s="63">
        <v>0</v>
      </c>
      <c r="EQ28" s="51" t="s">
        <v>344</v>
      </c>
      <c r="ER28" s="63">
        <v>0.13260087137715476</v>
      </c>
      <c r="ES28" s="51" t="s">
        <v>345</v>
      </c>
      <c r="ET28" s="63">
        <v>0</v>
      </c>
      <c r="EU28" s="51" t="s">
        <v>345</v>
      </c>
      <c r="EV28" s="63">
        <v>0</v>
      </c>
      <c r="EW28" s="51" t="s">
        <v>344</v>
      </c>
      <c r="EX28" s="63">
        <v>0</v>
      </c>
      <c r="EY28" s="51" t="s">
        <v>345</v>
      </c>
      <c r="EZ28" s="63">
        <v>6.7490045218330293E-3</v>
      </c>
      <c r="FA28" s="51" t="s">
        <v>345</v>
      </c>
      <c r="FB28" s="63">
        <v>2.0476278231668613E-3</v>
      </c>
      <c r="FC28" s="51" t="s">
        <v>345</v>
      </c>
      <c r="FD28" s="63">
        <v>0</v>
      </c>
      <c r="FE28" s="51" t="s">
        <v>345</v>
      </c>
      <c r="FF28" s="63">
        <v>4.8195093739457325E-3</v>
      </c>
      <c r="FG28" s="51" t="s">
        <v>344</v>
      </c>
      <c r="FH28" s="63">
        <v>1.6318537859007835E-2</v>
      </c>
      <c r="FI28" s="51" t="s">
        <v>344</v>
      </c>
      <c r="FJ28" s="63">
        <v>0</v>
      </c>
      <c r="FK28" s="51" t="s">
        <v>344</v>
      </c>
      <c r="FL28" s="63">
        <v>2.1123785382340516E-2</v>
      </c>
      <c r="FM28" s="51" t="s">
        <v>344</v>
      </c>
      <c r="FN28" s="63">
        <v>1.4762326542663124E-2</v>
      </c>
      <c r="FO28" s="51" t="s">
        <v>344</v>
      </c>
      <c r="FP28" s="63">
        <v>0</v>
      </c>
      <c r="FQ28" s="51" t="s">
        <v>345</v>
      </c>
      <c r="FR28" s="63">
        <v>0</v>
      </c>
      <c r="FS28" s="51" t="s">
        <v>344</v>
      </c>
      <c r="FT28" s="63">
        <v>3.5529658382334656E-2</v>
      </c>
      <c r="FU28" s="51" t="s">
        <v>344</v>
      </c>
      <c r="FV28" s="63">
        <v>1.4518002322880372E-2</v>
      </c>
      <c r="FW28" s="51" t="s">
        <v>345</v>
      </c>
      <c r="FX28" s="63">
        <v>5.5143679921573437E-2</v>
      </c>
      <c r="FY28" s="51" t="s">
        <v>345</v>
      </c>
      <c r="FZ28" s="63">
        <v>7.9698594406607745E-2</v>
      </c>
      <c r="GA28" s="51" t="s">
        <v>345</v>
      </c>
      <c r="GB28" s="53">
        <v>6.0405671774655049E-2</v>
      </c>
      <c r="GC28" s="51" t="s">
        <v>345</v>
      </c>
      <c r="GD28" s="63">
        <v>4.6937338652898383E-3</v>
      </c>
      <c r="GE28" s="51" t="s">
        <v>345</v>
      </c>
      <c r="GF28" s="63">
        <v>0.84033613445378152</v>
      </c>
      <c r="GG28" s="51" t="s">
        <v>327</v>
      </c>
      <c r="GH28" s="63">
        <v>0.16577067873022758</v>
      </c>
      <c r="GI28" s="51" t="s">
        <v>344</v>
      </c>
    </row>
    <row r="29" spans="1:191" ht="15" customHeight="1" x14ac:dyDescent="0.25">
      <c r="A29" s="54" t="s">
        <v>10</v>
      </c>
      <c r="B29" s="62">
        <v>1.0801468999783971E-2</v>
      </c>
      <c r="C29" s="51" t="s">
        <v>345</v>
      </c>
      <c r="D29" s="63">
        <v>1.8861993083935869E-2</v>
      </c>
      <c r="E29" s="51" t="s">
        <v>345</v>
      </c>
      <c r="F29" s="63">
        <v>1.0938824623294227E-2</v>
      </c>
      <c r="G29" s="51" t="s">
        <v>345</v>
      </c>
      <c r="H29" s="63">
        <v>2.3381216115503207E-2</v>
      </c>
      <c r="I29" s="51" t="s">
        <v>344</v>
      </c>
      <c r="J29" s="63">
        <v>2.8633604398121633E-2</v>
      </c>
      <c r="K29" s="51" t="s">
        <v>344</v>
      </c>
      <c r="L29" s="63">
        <v>0</v>
      </c>
      <c r="M29" s="51" t="s">
        <v>344</v>
      </c>
      <c r="N29" s="63">
        <v>1.8738873793684999E-2</v>
      </c>
      <c r="O29" s="51" t="s">
        <v>345</v>
      </c>
      <c r="P29" s="63">
        <v>4.0366402732494949E-2</v>
      </c>
      <c r="Q29" s="51" t="s">
        <v>344</v>
      </c>
      <c r="R29" s="63">
        <v>0.12330118369136343</v>
      </c>
      <c r="S29" s="51" t="s">
        <v>344</v>
      </c>
      <c r="T29" s="63">
        <v>6.9102530880193483E-2</v>
      </c>
      <c r="U29" s="51" t="s">
        <v>344</v>
      </c>
      <c r="V29" s="63">
        <v>6.3990692262943571E-2</v>
      </c>
      <c r="W29" s="51" t="s">
        <v>344</v>
      </c>
      <c r="X29" s="63">
        <v>4.7498416719442681E-2</v>
      </c>
      <c r="Y29" s="51" t="s">
        <v>344</v>
      </c>
      <c r="Z29" s="63">
        <v>6.0268193460901009E-2</v>
      </c>
      <c r="AA29" s="51" t="s">
        <v>344</v>
      </c>
      <c r="AB29" s="63">
        <v>3.62508783866686E-2</v>
      </c>
      <c r="AC29" s="51" t="s">
        <v>345</v>
      </c>
      <c r="AD29" s="63">
        <v>1.538935056940597E-2</v>
      </c>
      <c r="AE29" s="51" t="s">
        <v>344</v>
      </c>
      <c r="AF29" s="63">
        <v>8.3472990066714187E-2</v>
      </c>
      <c r="AG29" s="51" t="s">
        <v>344</v>
      </c>
      <c r="AH29" s="63">
        <v>0.10421008753647354</v>
      </c>
      <c r="AI29" s="51" t="s">
        <v>344</v>
      </c>
      <c r="AJ29" s="63">
        <v>6.0260992436206466E-2</v>
      </c>
      <c r="AK29" s="51" t="s">
        <v>344</v>
      </c>
      <c r="AL29" s="63">
        <v>0.35126063539146046</v>
      </c>
      <c r="AM29" s="51" t="s">
        <v>344</v>
      </c>
      <c r="AN29" s="63">
        <v>4.410408564211539E-2</v>
      </c>
      <c r="AO29" s="51" t="s">
        <v>344</v>
      </c>
      <c r="AP29" s="63">
        <v>0</v>
      </c>
      <c r="AQ29" s="51" t="s">
        <v>344</v>
      </c>
      <c r="AR29" s="63">
        <v>0.26607117403905545</v>
      </c>
      <c r="AS29" s="51" t="s">
        <v>344</v>
      </c>
      <c r="AT29" s="63">
        <v>0</v>
      </c>
      <c r="AU29" s="51" t="s">
        <v>345</v>
      </c>
      <c r="AV29" s="63">
        <v>0.14721087958500553</v>
      </c>
      <c r="AW29" s="51" t="s">
        <v>344</v>
      </c>
      <c r="AX29" s="63">
        <v>7.7092708464062243E-2</v>
      </c>
      <c r="AY29" s="51" t="s">
        <v>345</v>
      </c>
      <c r="AZ29" s="63">
        <v>0.41429311237700672</v>
      </c>
      <c r="BA29" s="51" t="s">
        <v>344</v>
      </c>
      <c r="BB29" s="63">
        <v>8.7919114414738445E-2</v>
      </c>
      <c r="BC29" s="51" t="s">
        <v>344</v>
      </c>
      <c r="BD29" s="63">
        <v>6.147331033776169E-2</v>
      </c>
      <c r="BE29" s="51" t="s">
        <v>345</v>
      </c>
      <c r="BF29" s="63">
        <v>0.23421397789020049</v>
      </c>
      <c r="BG29" s="51" t="s">
        <v>344</v>
      </c>
      <c r="BH29" s="63">
        <v>2.6528258362168398</v>
      </c>
      <c r="BI29" s="51" t="s">
        <v>327</v>
      </c>
      <c r="BJ29" s="63">
        <v>0.17004392801473714</v>
      </c>
      <c r="BK29" s="51" t="s">
        <v>344</v>
      </c>
      <c r="BL29" s="63">
        <v>0.30158507504558846</v>
      </c>
      <c r="BM29" s="51" t="s">
        <v>327</v>
      </c>
      <c r="BN29" s="63">
        <v>0.20666494445879618</v>
      </c>
      <c r="BO29" s="51" t="s">
        <v>330</v>
      </c>
      <c r="BP29" s="63">
        <v>0.63496679753768603</v>
      </c>
      <c r="BQ29" s="51" t="s">
        <v>330</v>
      </c>
      <c r="BR29" s="63">
        <v>0.17247184448674166</v>
      </c>
      <c r="BS29" s="51" t="s">
        <v>330</v>
      </c>
      <c r="BT29" s="63">
        <v>0.23235214829458659</v>
      </c>
      <c r="BU29" s="51" t="s">
        <v>330</v>
      </c>
      <c r="BV29" s="63">
        <v>5.0772820918402212E-2</v>
      </c>
      <c r="BW29" s="51" t="s">
        <v>329</v>
      </c>
      <c r="BX29" s="63">
        <v>9.5463800527387427E-2</v>
      </c>
      <c r="BY29" s="51" t="s">
        <v>329</v>
      </c>
      <c r="BZ29" s="63">
        <v>0.15624539370891188</v>
      </c>
      <c r="CA29" s="51" t="s">
        <v>330</v>
      </c>
      <c r="CB29" s="63">
        <v>0.96969696969696972</v>
      </c>
      <c r="CC29" s="51" t="s">
        <v>327</v>
      </c>
      <c r="CD29" s="63">
        <v>0.52039210940336444</v>
      </c>
      <c r="CE29" s="51" t="s">
        <v>327</v>
      </c>
      <c r="CF29" s="63">
        <v>15.381171941447692</v>
      </c>
      <c r="CG29" s="51" t="s">
        <v>327</v>
      </c>
      <c r="CH29" s="63">
        <v>1.0608544700549716</v>
      </c>
      <c r="CI29" s="51" t="s">
        <v>327</v>
      </c>
      <c r="CJ29" s="63">
        <v>0.49378685547552492</v>
      </c>
      <c r="CK29" s="51" t="s">
        <v>327</v>
      </c>
      <c r="CL29" s="63">
        <v>0.90321843022923465</v>
      </c>
      <c r="CM29" s="51" t="s">
        <v>327</v>
      </c>
      <c r="CN29" s="63">
        <v>1.7373408634057625</v>
      </c>
      <c r="CO29" s="51" t="s">
        <v>327</v>
      </c>
      <c r="CP29" s="63">
        <v>12.421116768942856</v>
      </c>
      <c r="CQ29" s="51" t="s">
        <v>330</v>
      </c>
      <c r="CR29" s="63">
        <v>6.3168338661669061</v>
      </c>
      <c r="CS29" s="51" t="s">
        <v>330</v>
      </c>
      <c r="CT29" s="63">
        <v>1.1436604734222426</v>
      </c>
      <c r="CU29" s="51" t="s">
        <v>330</v>
      </c>
      <c r="CV29" s="63">
        <v>0.81382067390062818</v>
      </c>
      <c r="CW29" s="51" t="s">
        <v>330</v>
      </c>
      <c r="CX29" s="63">
        <v>0.7934715995226268</v>
      </c>
      <c r="CY29" s="51" t="s">
        <v>330</v>
      </c>
      <c r="CZ29" s="63">
        <v>0.58339239954200972</v>
      </c>
      <c r="DA29" s="51" t="s">
        <v>330</v>
      </c>
      <c r="DB29" s="63">
        <v>0.64231232436772379</v>
      </c>
      <c r="DC29" s="51" t="s">
        <v>330</v>
      </c>
      <c r="DD29" s="63">
        <v>0.38853812530354537</v>
      </c>
      <c r="DE29" s="51" t="s">
        <v>330</v>
      </c>
      <c r="DF29" s="63">
        <v>0.83116883116883122</v>
      </c>
      <c r="DG29" s="51" t="s">
        <v>330</v>
      </c>
      <c r="DH29" s="63">
        <v>1.8112030706489146</v>
      </c>
      <c r="DI29" s="51" t="s">
        <v>330</v>
      </c>
      <c r="DJ29" s="63">
        <v>1.9364698935375746</v>
      </c>
      <c r="DK29" s="51" t="s">
        <v>330</v>
      </c>
      <c r="DL29" s="63">
        <v>0.82860785089454492</v>
      </c>
      <c r="DM29" s="51" t="s">
        <v>327</v>
      </c>
      <c r="DN29" s="63">
        <v>5.4433542227867185E-2</v>
      </c>
      <c r="DO29" s="51" t="s">
        <v>345</v>
      </c>
      <c r="DP29" s="63">
        <v>0.33800096571704491</v>
      </c>
      <c r="DQ29" s="51" t="s">
        <v>344</v>
      </c>
      <c r="DR29" s="63">
        <v>0.8134980415787888</v>
      </c>
      <c r="DS29" s="51" t="s">
        <v>344</v>
      </c>
      <c r="DT29" s="63">
        <v>0</v>
      </c>
      <c r="DU29" s="51" t="s">
        <v>344</v>
      </c>
      <c r="DV29" s="63">
        <v>7.3340667400073334E-2</v>
      </c>
      <c r="DW29" s="51" t="s">
        <v>344</v>
      </c>
      <c r="DX29" s="63">
        <v>1.5130882130428205E-2</v>
      </c>
      <c r="DY29" s="51" t="s">
        <v>345</v>
      </c>
      <c r="DZ29" s="63">
        <v>5.9905110305276442E-3</v>
      </c>
      <c r="EA29" s="51" t="s">
        <v>345</v>
      </c>
      <c r="EB29" s="63">
        <v>0</v>
      </c>
      <c r="EC29" s="51" t="s">
        <v>345</v>
      </c>
      <c r="ED29" s="63">
        <v>0</v>
      </c>
      <c r="EE29" s="51" t="s">
        <v>345</v>
      </c>
      <c r="EF29" s="63">
        <v>0</v>
      </c>
      <c r="EG29" s="51" t="s">
        <v>344</v>
      </c>
      <c r="EH29" s="63">
        <v>8.0788495718209733E-3</v>
      </c>
      <c r="EI29" s="51" t="s">
        <v>345</v>
      </c>
      <c r="EJ29" s="63">
        <v>4.0016006402561026E-2</v>
      </c>
      <c r="EK29" s="51" t="s">
        <v>345</v>
      </c>
      <c r="EL29" s="63">
        <v>3.0003000300030006E-2</v>
      </c>
      <c r="EM29" s="51" t="s">
        <v>345</v>
      </c>
      <c r="EN29" s="63">
        <v>5.3556126820908318E-3</v>
      </c>
      <c r="EO29" s="51" t="s">
        <v>344</v>
      </c>
      <c r="EP29" s="63">
        <v>0</v>
      </c>
      <c r="EQ29" s="51" t="s">
        <v>344</v>
      </c>
      <c r="ER29" s="63">
        <v>0</v>
      </c>
      <c r="ES29" s="51" t="s">
        <v>345</v>
      </c>
      <c r="ET29" s="63">
        <v>2.3497620865887331E-2</v>
      </c>
      <c r="EU29" s="51" t="s">
        <v>345</v>
      </c>
      <c r="EV29" s="63">
        <v>0</v>
      </c>
      <c r="EW29" s="51" t="s">
        <v>344</v>
      </c>
      <c r="EX29" s="63">
        <v>1.0265622994995508E-2</v>
      </c>
      <c r="EY29" s="51" t="s">
        <v>345</v>
      </c>
      <c r="EZ29" s="63">
        <v>6.7490045218330293E-3</v>
      </c>
      <c r="FA29" s="51" t="s">
        <v>345</v>
      </c>
      <c r="FB29" s="63">
        <v>6.1428834695005834E-3</v>
      </c>
      <c r="FC29" s="51" t="s">
        <v>345</v>
      </c>
      <c r="FD29" s="63">
        <v>0</v>
      </c>
      <c r="FE29" s="51" t="s">
        <v>345</v>
      </c>
      <c r="FF29" s="63">
        <v>9.639018747891465E-3</v>
      </c>
      <c r="FG29" s="51" t="s">
        <v>344</v>
      </c>
      <c r="FH29" s="63">
        <v>0</v>
      </c>
      <c r="FI29" s="51" t="s">
        <v>344</v>
      </c>
      <c r="FJ29" s="63">
        <v>0</v>
      </c>
      <c r="FK29" s="51" t="s">
        <v>344</v>
      </c>
      <c r="FL29" s="63">
        <v>0</v>
      </c>
      <c r="FM29" s="51" t="s">
        <v>344</v>
      </c>
      <c r="FN29" s="63">
        <v>0</v>
      </c>
      <c r="FO29" s="51" t="s">
        <v>344</v>
      </c>
      <c r="FP29" s="63">
        <v>4.5568466621098196E-2</v>
      </c>
      <c r="FQ29" s="51" t="s">
        <v>345</v>
      </c>
      <c r="FR29" s="63">
        <v>3.1729243786356429E-2</v>
      </c>
      <c r="FS29" s="51" t="s">
        <v>344</v>
      </c>
      <c r="FT29" s="63">
        <v>3.7306141301451386E-2</v>
      </c>
      <c r="FU29" s="51" t="s">
        <v>344</v>
      </c>
      <c r="FV29" s="63">
        <v>0</v>
      </c>
      <c r="FW29" s="51" t="s">
        <v>345</v>
      </c>
      <c r="FX29" s="63">
        <v>1.8381226640524478E-2</v>
      </c>
      <c r="FY29" s="51" t="s">
        <v>345</v>
      </c>
      <c r="FZ29" s="63">
        <v>2.898130705694827E-2</v>
      </c>
      <c r="GA29" s="51" t="s">
        <v>345</v>
      </c>
      <c r="GB29" s="53">
        <v>4.2919819418833854E-2</v>
      </c>
      <c r="GC29" s="51" t="s">
        <v>345</v>
      </c>
      <c r="GD29" s="63">
        <v>1.4081201595869515E-2</v>
      </c>
      <c r="GE29" s="51" t="s">
        <v>345</v>
      </c>
      <c r="GF29" s="63">
        <v>8.9239235517215743E-2</v>
      </c>
      <c r="GG29" s="51" t="s">
        <v>345</v>
      </c>
      <c r="GH29" s="63">
        <v>9.4504779463026947E-2</v>
      </c>
      <c r="GI29" s="51" t="s">
        <v>344</v>
      </c>
    </row>
    <row r="30" spans="1:191" ht="15" customHeight="1" x14ac:dyDescent="0.25">
      <c r="A30" s="50" t="s">
        <v>11</v>
      </c>
      <c r="B30" s="62">
        <v>1.0801468999783971E-2</v>
      </c>
      <c r="C30" s="51" t="s">
        <v>345</v>
      </c>
      <c r="D30" s="63">
        <v>1.8861993083935869E-2</v>
      </c>
      <c r="E30" s="51" t="s">
        <v>345</v>
      </c>
      <c r="F30" s="63">
        <v>2.3245002324500233E-2</v>
      </c>
      <c r="G30" s="51" t="s">
        <v>345</v>
      </c>
      <c r="H30" s="63">
        <v>0.11106077654864023</v>
      </c>
      <c r="I30" s="51" t="s">
        <v>344</v>
      </c>
      <c r="J30" s="63">
        <v>4.0087046157370285E-2</v>
      </c>
      <c r="K30" s="51" t="s">
        <v>344</v>
      </c>
      <c r="L30" s="63">
        <v>0</v>
      </c>
      <c r="M30" s="51" t="s">
        <v>344</v>
      </c>
      <c r="N30" s="63">
        <v>0.131172116555795</v>
      </c>
      <c r="O30" s="51" t="s">
        <v>345</v>
      </c>
      <c r="P30" s="63">
        <v>5.5891942244993012E-2</v>
      </c>
      <c r="Q30" s="51" t="s">
        <v>344</v>
      </c>
      <c r="R30" s="63">
        <v>0.18906181499342395</v>
      </c>
      <c r="S30" s="51" t="s">
        <v>344</v>
      </c>
      <c r="T30" s="63">
        <v>0.31959920532089486</v>
      </c>
      <c r="U30" s="51" t="s">
        <v>344</v>
      </c>
      <c r="V30" s="63">
        <v>0.15706806282722513</v>
      </c>
      <c r="W30" s="51" t="s">
        <v>344</v>
      </c>
      <c r="X30" s="63">
        <v>0</v>
      </c>
      <c r="Y30" s="51" t="s">
        <v>344</v>
      </c>
      <c r="Z30" s="63">
        <v>3.0134096730450505E-2</v>
      </c>
      <c r="AA30" s="51" t="s">
        <v>344</v>
      </c>
      <c r="AB30" s="63">
        <v>7.4732580058670645E-2</v>
      </c>
      <c r="AC30" s="51" t="s">
        <v>345</v>
      </c>
      <c r="AD30" s="63">
        <v>7.6946752847029856E-2</v>
      </c>
      <c r="AE30" s="51" t="s">
        <v>344</v>
      </c>
      <c r="AF30" s="63">
        <v>0.23308227226320957</v>
      </c>
      <c r="AG30" s="51" t="s">
        <v>344</v>
      </c>
      <c r="AH30" s="63">
        <v>0.12505210504376824</v>
      </c>
      <c r="AI30" s="51" t="s">
        <v>344</v>
      </c>
      <c r="AJ30" s="63">
        <v>0.17247111628293574</v>
      </c>
      <c r="AK30" s="51" t="s">
        <v>344</v>
      </c>
      <c r="AL30" s="63">
        <v>2.3417375692764031E-2</v>
      </c>
      <c r="AM30" s="51" t="s">
        <v>344</v>
      </c>
      <c r="AN30" s="63">
        <v>6.4151397297622398E-2</v>
      </c>
      <c r="AO30" s="51" t="s">
        <v>344</v>
      </c>
      <c r="AP30" s="63">
        <v>1.5085231558304419E-2</v>
      </c>
      <c r="AQ30" s="51" t="s">
        <v>344</v>
      </c>
      <c r="AR30" s="63">
        <v>0.11165486767710363</v>
      </c>
      <c r="AS30" s="51" t="s">
        <v>344</v>
      </c>
      <c r="AT30" s="63">
        <v>0</v>
      </c>
      <c r="AU30" s="51" t="s">
        <v>345</v>
      </c>
      <c r="AV30" s="63">
        <v>0.12092322251625452</v>
      </c>
      <c r="AW30" s="51" t="s">
        <v>344</v>
      </c>
      <c r="AX30" s="63">
        <v>0.12908546533517401</v>
      </c>
      <c r="AY30" s="51" t="s">
        <v>345</v>
      </c>
      <c r="AZ30" s="63">
        <v>0.31071983428275507</v>
      </c>
      <c r="BA30" s="51" t="s">
        <v>344</v>
      </c>
      <c r="BB30" s="63">
        <v>3.2250329696679056</v>
      </c>
      <c r="BC30" s="51" t="s">
        <v>327</v>
      </c>
      <c r="BD30" s="63">
        <v>0.80939858611386217</v>
      </c>
      <c r="BE30" s="51" t="s">
        <v>330</v>
      </c>
      <c r="BF30" s="63">
        <v>5.2276559865092747</v>
      </c>
      <c r="BG30" s="51" t="s">
        <v>327</v>
      </c>
      <c r="BH30" s="63">
        <v>0.63437139561707034</v>
      </c>
      <c r="BI30" s="51" t="s">
        <v>344</v>
      </c>
      <c r="BJ30" s="63">
        <v>1.3745217514524586</v>
      </c>
      <c r="BK30" s="51" t="s">
        <v>344</v>
      </c>
      <c r="BL30" s="63">
        <v>3.1280684527984293</v>
      </c>
      <c r="BM30" s="51" t="s">
        <v>327</v>
      </c>
      <c r="BN30" s="63">
        <v>0.56832859726168949</v>
      </c>
      <c r="BO30" s="51" t="s">
        <v>330</v>
      </c>
      <c r="BP30" s="63">
        <v>2.3072076002132715</v>
      </c>
      <c r="BQ30" s="51" t="s">
        <v>330</v>
      </c>
      <c r="BR30" s="63">
        <v>4.8099717585943884E-2</v>
      </c>
      <c r="BS30" s="51" t="s">
        <v>345</v>
      </c>
      <c r="BT30" s="63">
        <v>1.2079744284265523</v>
      </c>
      <c r="BU30" s="51" t="s">
        <v>330</v>
      </c>
      <c r="BV30" s="63">
        <v>0.24019449896013359</v>
      </c>
      <c r="BW30" s="51" t="s">
        <v>329</v>
      </c>
      <c r="BX30" s="63">
        <v>0.26369371474348274</v>
      </c>
      <c r="BY30" s="51" t="s">
        <v>329</v>
      </c>
      <c r="BZ30" s="63">
        <v>0.33017894519619112</v>
      </c>
      <c r="CA30" s="51" t="s">
        <v>329</v>
      </c>
      <c r="CB30" s="63">
        <v>0.13636363636363638</v>
      </c>
      <c r="CC30" s="51" t="s">
        <v>344</v>
      </c>
      <c r="CD30" s="63">
        <v>2.1602323611279197</v>
      </c>
      <c r="CE30" s="51" t="s">
        <v>327</v>
      </c>
      <c r="CF30" s="63">
        <v>1.2399838846859752</v>
      </c>
      <c r="CG30" s="51" t="s">
        <v>327</v>
      </c>
      <c r="CH30" s="63">
        <v>11.209695566914199</v>
      </c>
      <c r="CI30" s="51" t="s">
        <v>327</v>
      </c>
      <c r="CJ30" s="63">
        <v>15.725683037809382</v>
      </c>
      <c r="CK30" s="51" t="s">
        <v>327</v>
      </c>
      <c r="CL30" s="63">
        <v>3.9958840679128795</v>
      </c>
      <c r="CM30" s="51" t="s">
        <v>327</v>
      </c>
      <c r="CN30" s="63">
        <v>10.988800612616062</v>
      </c>
      <c r="CO30" s="51" t="s">
        <v>327</v>
      </c>
      <c r="CP30" s="63">
        <v>0.7485746616181399</v>
      </c>
      <c r="CQ30" s="51" t="s">
        <v>330</v>
      </c>
      <c r="CR30" s="63">
        <v>0.67247271524638963</v>
      </c>
      <c r="CS30" s="51" t="s">
        <v>330</v>
      </c>
      <c r="CT30" s="63">
        <v>8.2145978190660749</v>
      </c>
      <c r="CU30" s="51" t="s">
        <v>330</v>
      </c>
      <c r="CV30" s="63">
        <v>4.2261564820102802</v>
      </c>
      <c r="CW30" s="51" t="s">
        <v>330</v>
      </c>
      <c r="CX30" s="63">
        <v>9.5023062284295072</v>
      </c>
      <c r="CY30" s="51" t="s">
        <v>330</v>
      </c>
      <c r="CZ30" s="63">
        <v>7.4641513548879557</v>
      </c>
      <c r="DA30" s="51" t="s">
        <v>330</v>
      </c>
      <c r="DB30" s="63">
        <v>2.4086712163789641</v>
      </c>
      <c r="DC30" s="51" t="s">
        <v>330</v>
      </c>
      <c r="DD30" s="63">
        <v>1.6027197668771247</v>
      </c>
      <c r="DE30" s="51" t="s">
        <v>330</v>
      </c>
      <c r="DF30" s="63">
        <v>3.6883116883116887</v>
      </c>
      <c r="DG30" s="51" t="s">
        <v>330</v>
      </c>
      <c r="DH30" s="63">
        <v>4.4020630922394144</v>
      </c>
      <c r="DI30" s="51" t="s">
        <v>330</v>
      </c>
      <c r="DJ30" s="63">
        <v>3.3102346341548134</v>
      </c>
      <c r="DK30" s="51" t="s">
        <v>330</v>
      </c>
      <c r="DL30" s="63">
        <v>3.3825662666490834</v>
      </c>
      <c r="DM30" s="51" t="s">
        <v>327</v>
      </c>
      <c r="DN30" s="63">
        <v>5.1642078523873987E-2</v>
      </c>
      <c r="DO30" s="51" t="s">
        <v>345</v>
      </c>
      <c r="DP30" s="63">
        <v>0.14485755673587639</v>
      </c>
      <c r="DQ30" s="51" t="s">
        <v>344</v>
      </c>
      <c r="DR30" s="63">
        <v>0.21090689966857487</v>
      </c>
      <c r="DS30" s="51" t="s">
        <v>344</v>
      </c>
      <c r="DT30" s="63">
        <v>0</v>
      </c>
      <c r="DU30" s="51" t="s">
        <v>344</v>
      </c>
      <c r="DV30" s="63">
        <v>6.7228945116733885E-2</v>
      </c>
      <c r="DW30" s="51" t="s">
        <v>344</v>
      </c>
      <c r="DX30" s="63">
        <v>2.1750643062490544E-2</v>
      </c>
      <c r="DY30" s="51" t="s">
        <v>345</v>
      </c>
      <c r="DZ30" s="63">
        <v>9.5848176488442308E-3</v>
      </c>
      <c r="EA30" s="51" t="s">
        <v>345</v>
      </c>
      <c r="EB30" s="63">
        <v>1.9559902200488997E-2</v>
      </c>
      <c r="EC30" s="51" t="s">
        <v>345</v>
      </c>
      <c r="ED30" s="63">
        <v>1.2376237623762377E-2</v>
      </c>
      <c r="EE30" s="51" t="s">
        <v>345</v>
      </c>
      <c r="EF30" s="63">
        <v>3.0147723846849564E-2</v>
      </c>
      <c r="EG30" s="51" t="s">
        <v>344</v>
      </c>
      <c r="EH30" s="63">
        <v>1.6157699143641947E-2</v>
      </c>
      <c r="EI30" s="51" t="s">
        <v>345</v>
      </c>
      <c r="EJ30" s="63">
        <v>7.0028011204481794E-2</v>
      </c>
      <c r="EK30" s="51" t="s">
        <v>345</v>
      </c>
      <c r="EL30" s="63">
        <v>3.0003000300030006E-2</v>
      </c>
      <c r="EM30" s="51" t="s">
        <v>345</v>
      </c>
      <c r="EN30" s="63">
        <v>1.0711225364181664E-2</v>
      </c>
      <c r="EO30" s="51" t="s">
        <v>344</v>
      </c>
      <c r="EP30" s="63">
        <v>0</v>
      </c>
      <c r="EQ30" s="51" t="s">
        <v>344</v>
      </c>
      <c r="ER30" s="63">
        <v>3.7885963250615648E-2</v>
      </c>
      <c r="ES30" s="51" t="s">
        <v>345</v>
      </c>
      <c r="ET30" s="63">
        <v>3.5246431298830996E-2</v>
      </c>
      <c r="EU30" s="51" t="s">
        <v>345</v>
      </c>
      <c r="EV30" s="63">
        <v>0</v>
      </c>
      <c r="EW30" s="51" t="s">
        <v>344</v>
      </c>
      <c r="EX30" s="63">
        <v>1.4115231618118824E-2</v>
      </c>
      <c r="EY30" s="51" t="s">
        <v>345</v>
      </c>
      <c r="EZ30" s="63">
        <v>2.6996018087332117E-2</v>
      </c>
      <c r="FA30" s="51" t="s">
        <v>345</v>
      </c>
      <c r="FB30" s="63">
        <v>4.0952556463337226E-3</v>
      </c>
      <c r="FC30" s="51" t="s">
        <v>345</v>
      </c>
      <c r="FD30" s="63">
        <v>2.5967281225655673E-2</v>
      </c>
      <c r="FE30" s="51" t="s">
        <v>345</v>
      </c>
      <c r="FF30" s="63">
        <v>2.8917056243674393E-2</v>
      </c>
      <c r="FG30" s="51" t="s">
        <v>344</v>
      </c>
      <c r="FH30" s="63">
        <v>0</v>
      </c>
      <c r="FI30" s="51" t="s">
        <v>344</v>
      </c>
      <c r="FJ30" s="63">
        <v>0</v>
      </c>
      <c r="FK30" s="51" t="s">
        <v>344</v>
      </c>
      <c r="FL30" s="63">
        <v>0</v>
      </c>
      <c r="FM30" s="51" t="s">
        <v>344</v>
      </c>
      <c r="FN30" s="63">
        <v>2.9524653085326247E-2</v>
      </c>
      <c r="FO30" s="51" t="s">
        <v>344</v>
      </c>
      <c r="FP30" s="63">
        <v>0</v>
      </c>
      <c r="FQ30" s="51" t="s">
        <v>345</v>
      </c>
      <c r="FR30" s="63">
        <v>0</v>
      </c>
      <c r="FS30" s="51" t="s">
        <v>344</v>
      </c>
      <c r="FT30" s="63">
        <v>0.1190243555808211</v>
      </c>
      <c r="FU30" s="51" t="s">
        <v>344</v>
      </c>
      <c r="FV30" s="63">
        <v>0</v>
      </c>
      <c r="FW30" s="51" t="s">
        <v>345</v>
      </c>
      <c r="FX30" s="63">
        <v>3.6762453281048955E-2</v>
      </c>
      <c r="FY30" s="51" t="s">
        <v>345</v>
      </c>
      <c r="FZ30" s="63">
        <v>4.0366820543606519E-2</v>
      </c>
      <c r="GA30" s="51" t="s">
        <v>345</v>
      </c>
      <c r="GB30" s="53">
        <v>3.9740573535957266E-2</v>
      </c>
      <c r="GC30" s="51" t="s">
        <v>345</v>
      </c>
      <c r="GD30" s="63">
        <v>1.8774935461159353E-2</v>
      </c>
      <c r="GE30" s="51" t="s">
        <v>345</v>
      </c>
      <c r="GF30" s="63">
        <v>0.23053469175280733</v>
      </c>
      <c r="GG30" s="51" t="s">
        <v>345</v>
      </c>
      <c r="GH30" s="63">
        <v>0.35787875501572497</v>
      </c>
      <c r="GI30" s="51" t="s">
        <v>344</v>
      </c>
    </row>
    <row r="31" spans="1:191" ht="15" customHeight="1" x14ac:dyDescent="0.25">
      <c r="A31" s="54" t="s">
        <v>12</v>
      </c>
      <c r="B31" s="62">
        <v>1.0801468999783971E-2</v>
      </c>
      <c r="C31" s="51" t="s">
        <v>345</v>
      </c>
      <c r="D31" s="63">
        <v>6.2873310279786231E-3</v>
      </c>
      <c r="E31" s="51" t="s">
        <v>345</v>
      </c>
      <c r="F31" s="63">
        <v>9.5714715453824491E-3</v>
      </c>
      <c r="G31" s="51" t="s">
        <v>345</v>
      </c>
      <c r="H31" s="63">
        <v>4.2378454209349568E-2</v>
      </c>
      <c r="I31" s="51" t="s">
        <v>344</v>
      </c>
      <c r="J31" s="63">
        <v>2.290688351849731E-2</v>
      </c>
      <c r="K31" s="51" t="s">
        <v>344</v>
      </c>
      <c r="L31" s="63">
        <v>6.4800414722654227E-3</v>
      </c>
      <c r="M31" s="51" t="s">
        <v>344</v>
      </c>
      <c r="N31" s="63">
        <v>0.11243324276211</v>
      </c>
      <c r="O31" s="51" t="s">
        <v>345</v>
      </c>
      <c r="P31" s="63">
        <v>2.7945971122496506E-2</v>
      </c>
      <c r="Q31" s="51" t="s">
        <v>344</v>
      </c>
      <c r="R31" s="63">
        <v>0.11234107847435336</v>
      </c>
      <c r="S31" s="51" t="s">
        <v>344</v>
      </c>
      <c r="T31" s="63">
        <v>0.10653306844029828</v>
      </c>
      <c r="U31" s="51" t="s">
        <v>344</v>
      </c>
      <c r="V31" s="63">
        <v>8.7260034904013961E-2</v>
      </c>
      <c r="W31" s="51" t="s">
        <v>344</v>
      </c>
      <c r="X31" s="63">
        <v>0</v>
      </c>
      <c r="Y31" s="51" t="s">
        <v>344</v>
      </c>
      <c r="Z31" s="63">
        <v>1.5067048365225252E-2</v>
      </c>
      <c r="AA31" s="51" t="s">
        <v>344</v>
      </c>
      <c r="AB31" s="63">
        <v>3.5693172565335232E-2</v>
      </c>
      <c r="AC31" s="51" t="s">
        <v>345</v>
      </c>
      <c r="AD31" s="63">
        <v>4.616805170821791E-2</v>
      </c>
      <c r="AE31" s="51" t="s">
        <v>344</v>
      </c>
      <c r="AF31" s="63">
        <v>9.9525488156466904E-2</v>
      </c>
      <c r="AG31" s="51" t="s">
        <v>344</v>
      </c>
      <c r="AH31" s="63">
        <v>0.1389467833819647</v>
      </c>
      <c r="AI31" s="51" t="s">
        <v>344</v>
      </c>
      <c r="AJ31" s="63">
        <v>6.8572853461890113E-2</v>
      </c>
      <c r="AK31" s="51" t="s">
        <v>344</v>
      </c>
      <c r="AL31" s="63">
        <v>3.6427028855410715E-2</v>
      </c>
      <c r="AM31" s="51" t="s">
        <v>344</v>
      </c>
      <c r="AN31" s="63">
        <v>8.820817128423078E-2</v>
      </c>
      <c r="AO31" s="51" t="s">
        <v>344</v>
      </c>
      <c r="AP31" s="63">
        <v>1.5085231558304419E-2</v>
      </c>
      <c r="AQ31" s="51" t="s">
        <v>344</v>
      </c>
      <c r="AR31" s="63">
        <v>0.13541122250201931</v>
      </c>
      <c r="AS31" s="51" t="s">
        <v>344</v>
      </c>
      <c r="AT31" s="63">
        <v>0</v>
      </c>
      <c r="AU31" s="51" t="s">
        <v>345</v>
      </c>
      <c r="AV31" s="63">
        <v>5.9585356022502235E-2</v>
      </c>
      <c r="AW31" s="51" t="s">
        <v>344</v>
      </c>
      <c r="AX31" s="63">
        <v>7.7092708464062243E-2</v>
      </c>
      <c r="AY31" s="51" t="s">
        <v>345</v>
      </c>
      <c r="AZ31" s="63">
        <v>2.8137407215605039</v>
      </c>
      <c r="BA31" s="51" t="s">
        <v>328</v>
      </c>
      <c r="BB31" s="63">
        <v>0.22379410941933423</v>
      </c>
      <c r="BC31" s="51" t="s">
        <v>328</v>
      </c>
      <c r="BD31" s="63">
        <v>0.1366073563061371</v>
      </c>
      <c r="BE31" s="51" t="s">
        <v>329</v>
      </c>
      <c r="BF31" s="63">
        <v>0.87127599775154585</v>
      </c>
      <c r="BG31" s="51" t="s">
        <v>328</v>
      </c>
      <c r="BH31" s="63">
        <v>3.7293348712033834</v>
      </c>
      <c r="BI31" s="51" t="s">
        <v>344</v>
      </c>
      <c r="BJ31" s="63">
        <v>3.2308346322800059</v>
      </c>
      <c r="BK31" s="51" t="s">
        <v>328</v>
      </c>
      <c r="BL31" s="63">
        <v>0.70837424603731236</v>
      </c>
      <c r="BM31" s="51" t="s">
        <v>328</v>
      </c>
      <c r="BN31" s="63">
        <v>0.15499870834409715</v>
      </c>
      <c r="BO31" s="51" t="s">
        <v>329</v>
      </c>
      <c r="BP31" s="63">
        <v>1.1099801269933596</v>
      </c>
      <c r="BQ31" s="51" t="s">
        <v>330</v>
      </c>
      <c r="BR31" s="63">
        <v>3.6418357600786086E-2</v>
      </c>
      <c r="BS31" s="51" t="s">
        <v>345</v>
      </c>
      <c r="BT31" s="63">
        <v>0.33183994659751731</v>
      </c>
      <c r="BU31" s="51" t="s">
        <v>330</v>
      </c>
      <c r="BV31" s="63">
        <v>0.14646006034154485</v>
      </c>
      <c r="BW31" s="51" t="s">
        <v>330</v>
      </c>
      <c r="BX31" s="63">
        <v>0.25434760839814413</v>
      </c>
      <c r="BY31" s="51" t="s">
        <v>330</v>
      </c>
      <c r="BZ31" s="63">
        <v>0.23289407741517051</v>
      </c>
      <c r="CA31" s="51" t="s">
        <v>330</v>
      </c>
      <c r="CB31" s="63">
        <v>0.19696969696969699</v>
      </c>
      <c r="CC31" s="51" t="s">
        <v>344</v>
      </c>
      <c r="CD31" s="63">
        <v>1.325184557666707</v>
      </c>
      <c r="CE31" s="51" t="s">
        <v>327</v>
      </c>
      <c r="CF31" s="63">
        <v>2.9813330945879404</v>
      </c>
      <c r="CG31" s="51" t="s">
        <v>327</v>
      </c>
      <c r="CH31" s="63">
        <v>9.0076188639213051</v>
      </c>
      <c r="CI31" s="51" t="s">
        <v>327</v>
      </c>
      <c r="CJ31" s="63">
        <v>1.9384194739741683</v>
      </c>
      <c r="CK31" s="51" t="s">
        <v>327</v>
      </c>
      <c r="CL31" s="63">
        <v>5.8251872177442401</v>
      </c>
      <c r="CM31" s="51" t="s">
        <v>327</v>
      </c>
      <c r="CN31" s="63">
        <v>3.1635876328132482</v>
      </c>
      <c r="CO31" s="51" t="s">
        <v>327</v>
      </c>
      <c r="CP31" s="63">
        <v>1.1011011011011012</v>
      </c>
      <c r="CQ31" s="51" t="s">
        <v>330</v>
      </c>
      <c r="CR31" s="63">
        <v>1.1575350016536214</v>
      </c>
      <c r="CS31" s="51" t="s">
        <v>330</v>
      </c>
      <c r="CT31" s="63">
        <v>6.0906569398533383</v>
      </c>
      <c r="CU31" s="51" t="s">
        <v>330</v>
      </c>
      <c r="CV31" s="63">
        <v>3.8335237007424325</v>
      </c>
      <c r="CW31" s="51" t="s">
        <v>330</v>
      </c>
      <c r="CX31" s="63">
        <v>2.4900816050059671</v>
      </c>
      <c r="CY31" s="51" t="s">
        <v>330</v>
      </c>
      <c r="CZ31" s="63">
        <v>0.95959871326536172</v>
      </c>
      <c r="DA31" s="51" t="s">
        <v>330</v>
      </c>
      <c r="DB31" s="63">
        <v>2.8502609393817746</v>
      </c>
      <c r="DC31" s="51" t="s">
        <v>330</v>
      </c>
      <c r="DD31" s="63">
        <v>2.8169014084507045</v>
      </c>
      <c r="DE31" s="51" t="s">
        <v>330</v>
      </c>
      <c r="DF31" s="63">
        <v>1.3506493506493507</v>
      </c>
      <c r="DG31" s="51" t="s">
        <v>330</v>
      </c>
      <c r="DH31" s="63">
        <v>1.6792611251049538</v>
      </c>
      <c r="DI31" s="51" t="s">
        <v>330</v>
      </c>
      <c r="DJ31" s="63">
        <v>2.0233071084944165</v>
      </c>
      <c r="DK31" s="51" t="s">
        <v>330</v>
      </c>
      <c r="DL31" s="63">
        <v>1.2066464459976263</v>
      </c>
      <c r="DM31" s="51" t="s">
        <v>327</v>
      </c>
      <c r="DN31" s="63">
        <v>4.6059151115887619E-2</v>
      </c>
      <c r="DO31" s="51" t="s">
        <v>345</v>
      </c>
      <c r="DP31" s="63">
        <v>0.96571704490584254</v>
      </c>
      <c r="DQ31" s="51" t="s">
        <v>344</v>
      </c>
      <c r="DR31" s="63">
        <v>0.6025911419102139</v>
      </c>
      <c r="DS31" s="51" t="s">
        <v>344</v>
      </c>
      <c r="DT31" s="63">
        <v>7.3746312684365781E-2</v>
      </c>
      <c r="DU31" s="51" t="s">
        <v>344</v>
      </c>
      <c r="DV31" s="63">
        <v>6.1117222833394449E-2</v>
      </c>
      <c r="DW31" s="51" t="s">
        <v>344</v>
      </c>
      <c r="DX31" s="63">
        <v>1.7967922529883492E-2</v>
      </c>
      <c r="DY31" s="51" t="s">
        <v>345</v>
      </c>
      <c r="DZ31" s="63">
        <v>7.5879806386683502E-3</v>
      </c>
      <c r="EA31" s="51" t="s">
        <v>345</v>
      </c>
      <c r="EB31" s="63">
        <v>0</v>
      </c>
      <c r="EC31" s="51" t="s">
        <v>345</v>
      </c>
      <c r="ED31" s="63">
        <v>1.2376237623762377E-2</v>
      </c>
      <c r="EE31" s="51" t="s">
        <v>345</v>
      </c>
      <c r="EF31" s="63">
        <v>0.31655110039192041</v>
      </c>
      <c r="EG31" s="51" t="s">
        <v>344</v>
      </c>
      <c r="EH31" s="63">
        <v>2.4236548715462918E-2</v>
      </c>
      <c r="EI31" s="51" t="s">
        <v>345</v>
      </c>
      <c r="EJ31" s="63">
        <v>0.350140056022409</v>
      </c>
      <c r="EK31" s="51" t="s">
        <v>345</v>
      </c>
      <c r="EL31" s="63">
        <v>4.0004000400040006E-2</v>
      </c>
      <c r="EM31" s="51" t="s">
        <v>345</v>
      </c>
      <c r="EN31" s="63">
        <v>5.3556126820908318E-3</v>
      </c>
      <c r="EO31" s="51" t="s">
        <v>344</v>
      </c>
      <c r="EP31" s="63">
        <v>0</v>
      </c>
      <c r="EQ31" s="51" t="s">
        <v>344</v>
      </c>
      <c r="ER31" s="63">
        <v>9.4714908126539127E-2</v>
      </c>
      <c r="ES31" s="51" t="s">
        <v>345</v>
      </c>
      <c r="ET31" s="63">
        <v>3.5246431298830996E-2</v>
      </c>
      <c r="EU31" s="51" t="s">
        <v>345</v>
      </c>
      <c r="EV31" s="63">
        <v>0</v>
      </c>
      <c r="EW31" s="51" t="s">
        <v>344</v>
      </c>
      <c r="EX31" s="63">
        <v>6.4160143718721922E-3</v>
      </c>
      <c r="EY31" s="51" t="s">
        <v>345</v>
      </c>
      <c r="EZ31" s="63">
        <v>0</v>
      </c>
      <c r="FA31" s="51" t="s">
        <v>345</v>
      </c>
      <c r="FB31" s="63">
        <v>0</v>
      </c>
      <c r="FC31" s="51" t="s">
        <v>345</v>
      </c>
      <c r="FD31" s="63">
        <v>2.5967281225655673E-2</v>
      </c>
      <c r="FE31" s="51" t="s">
        <v>345</v>
      </c>
      <c r="FF31" s="63">
        <v>0</v>
      </c>
      <c r="FG31" s="51" t="s">
        <v>344</v>
      </c>
      <c r="FH31" s="63">
        <v>0</v>
      </c>
      <c r="FI31" s="51" t="s">
        <v>344</v>
      </c>
      <c r="FJ31" s="63">
        <v>7.0571630204657732E-3</v>
      </c>
      <c r="FK31" s="51" t="s">
        <v>344</v>
      </c>
      <c r="FL31" s="63">
        <v>0</v>
      </c>
      <c r="FM31" s="51" t="s">
        <v>344</v>
      </c>
      <c r="FN31" s="63">
        <v>0</v>
      </c>
      <c r="FO31" s="51" t="s">
        <v>344</v>
      </c>
      <c r="FP31" s="63">
        <v>0</v>
      </c>
      <c r="FQ31" s="51" t="s">
        <v>345</v>
      </c>
      <c r="FR31" s="63">
        <v>2.1152829190904283E-2</v>
      </c>
      <c r="FS31" s="51" t="s">
        <v>344</v>
      </c>
      <c r="FT31" s="63">
        <v>0.1367891847719884</v>
      </c>
      <c r="FU31" s="51" t="s">
        <v>344</v>
      </c>
      <c r="FV31" s="63">
        <v>7.259001161440186E-3</v>
      </c>
      <c r="FW31" s="51" t="s">
        <v>345</v>
      </c>
      <c r="FX31" s="63">
        <v>3.0635377734207464E-2</v>
      </c>
      <c r="FY31" s="51" t="s">
        <v>345</v>
      </c>
      <c r="FZ31" s="63">
        <v>2.5876167015132383E-2</v>
      </c>
      <c r="GA31" s="51" t="s">
        <v>345</v>
      </c>
      <c r="GB31" s="53">
        <v>3.4971704711642397E-2</v>
      </c>
      <c r="GC31" s="51" t="s">
        <v>345</v>
      </c>
      <c r="GD31" s="63">
        <v>2.816240319173903E-2</v>
      </c>
      <c r="GE31" s="51" t="s">
        <v>345</v>
      </c>
      <c r="GF31" s="63">
        <v>0.22309808879303933</v>
      </c>
      <c r="GG31" s="51" t="s">
        <v>345</v>
      </c>
      <c r="GH31" s="63">
        <v>0.19675585232466264</v>
      </c>
      <c r="GI31" s="51" t="s">
        <v>344</v>
      </c>
    </row>
    <row r="32" spans="1:191" ht="15" customHeight="1" x14ac:dyDescent="0.25">
      <c r="A32" s="50" t="s">
        <v>13</v>
      </c>
      <c r="B32" s="62">
        <v>3.0861339999382776E-3</v>
      </c>
      <c r="C32" s="51" t="s">
        <v>345</v>
      </c>
      <c r="D32" s="63">
        <v>6.2873310279786231E-3</v>
      </c>
      <c r="E32" s="51" t="s">
        <v>345</v>
      </c>
      <c r="F32" s="63">
        <v>5.4694123116471134E-3</v>
      </c>
      <c r="G32" s="51" t="s">
        <v>345</v>
      </c>
      <c r="H32" s="63">
        <v>8.7679560433137037E-3</v>
      </c>
      <c r="I32" s="51" t="s">
        <v>344</v>
      </c>
      <c r="J32" s="63">
        <v>0</v>
      </c>
      <c r="K32" s="51" t="s">
        <v>344</v>
      </c>
      <c r="L32" s="63">
        <v>0</v>
      </c>
      <c r="M32" s="51" t="s">
        <v>344</v>
      </c>
      <c r="N32" s="63">
        <v>1.8738873793684999E-2</v>
      </c>
      <c r="O32" s="51" t="s">
        <v>345</v>
      </c>
      <c r="P32" s="63">
        <v>2.1735755317497284E-2</v>
      </c>
      <c r="Q32" s="51" t="s">
        <v>344</v>
      </c>
      <c r="R32" s="63">
        <v>1.6440157825515125E-2</v>
      </c>
      <c r="S32" s="51" t="s">
        <v>344</v>
      </c>
      <c r="T32" s="63">
        <v>3.7430537560104803E-2</v>
      </c>
      <c r="U32" s="51" t="s">
        <v>344</v>
      </c>
      <c r="V32" s="63">
        <v>2.326934264107039E-2</v>
      </c>
      <c r="W32" s="51" t="s">
        <v>344</v>
      </c>
      <c r="X32" s="63">
        <v>0</v>
      </c>
      <c r="Y32" s="51" t="s">
        <v>344</v>
      </c>
      <c r="Z32" s="63">
        <v>0</v>
      </c>
      <c r="AA32" s="51" t="s">
        <v>344</v>
      </c>
      <c r="AB32" s="63">
        <v>1.8961997925334345E-2</v>
      </c>
      <c r="AC32" s="51" t="s">
        <v>345</v>
      </c>
      <c r="AD32" s="63">
        <v>0</v>
      </c>
      <c r="AE32" s="51" t="s">
        <v>344</v>
      </c>
      <c r="AF32" s="63">
        <v>3.5957595721046107E-2</v>
      </c>
      <c r="AG32" s="51" t="s">
        <v>344</v>
      </c>
      <c r="AH32" s="63">
        <v>1.3894678338196471E-2</v>
      </c>
      <c r="AI32" s="51" t="s">
        <v>344</v>
      </c>
      <c r="AJ32" s="63">
        <v>1.66237220513673E-2</v>
      </c>
      <c r="AK32" s="51" t="s">
        <v>344</v>
      </c>
      <c r="AL32" s="63">
        <v>7.8057918975880112E-3</v>
      </c>
      <c r="AM32" s="51" t="s">
        <v>344</v>
      </c>
      <c r="AN32" s="63">
        <v>2.4056773986608396E-2</v>
      </c>
      <c r="AO32" s="51" t="s">
        <v>344</v>
      </c>
      <c r="AP32" s="63">
        <v>0</v>
      </c>
      <c r="AQ32" s="51" t="s">
        <v>344</v>
      </c>
      <c r="AR32" s="63">
        <v>3.8010167719865068E-2</v>
      </c>
      <c r="AS32" s="51" t="s">
        <v>344</v>
      </c>
      <c r="AT32" s="63">
        <v>7.8727759407967255E-3</v>
      </c>
      <c r="AU32" s="51" t="s">
        <v>345</v>
      </c>
      <c r="AV32" s="63">
        <v>2.9792678011251118E-2</v>
      </c>
      <c r="AW32" s="51" t="s">
        <v>344</v>
      </c>
      <c r="AX32" s="63">
        <v>2.689280527816125E-2</v>
      </c>
      <c r="AY32" s="51" t="s">
        <v>345</v>
      </c>
      <c r="AZ32" s="63">
        <v>1.350768168479199</v>
      </c>
      <c r="BA32" s="51" t="s">
        <v>327</v>
      </c>
      <c r="BB32" s="63">
        <v>3.1970587059904888E-2</v>
      </c>
      <c r="BC32" s="51" t="s">
        <v>344</v>
      </c>
      <c r="BD32" s="63">
        <v>2.0491103445920561E-2</v>
      </c>
      <c r="BE32" s="51" t="s">
        <v>345</v>
      </c>
      <c r="BF32" s="63">
        <v>0.31853100993067268</v>
      </c>
      <c r="BG32" s="51" t="s">
        <v>328</v>
      </c>
      <c r="BH32" s="63">
        <v>1.5570934256055362</v>
      </c>
      <c r="BI32" s="51" t="s">
        <v>327</v>
      </c>
      <c r="BJ32" s="63">
        <v>3.8826696896698314</v>
      </c>
      <c r="BK32" s="51" t="s">
        <v>327</v>
      </c>
      <c r="BL32" s="63">
        <v>0.61018375648758594</v>
      </c>
      <c r="BM32" s="51" t="s">
        <v>327</v>
      </c>
      <c r="BN32" s="63">
        <v>0.56832859726168949</v>
      </c>
      <c r="BO32" s="51" t="s">
        <v>330</v>
      </c>
      <c r="BP32" s="63">
        <v>0.16480054287237653</v>
      </c>
      <c r="BQ32" s="51" t="s">
        <v>330</v>
      </c>
      <c r="BR32" s="63">
        <v>1.2368498807814144E-2</v>
      </c>
      <c r="BS32" s="51" t="s">
        <v>345</v>
      </c>
      <c r="BT32" s="63">
        <v>5.1348541059577139E-2</v>
      </c>
      <c r="BU32" s="51" t="s">
        <v>330</v>
      </c>
      <c r="BV32" s="63">
        <v>2.7339211263755041E-2</v>
      </c>
      <c r="BW32" s="51" t="s">
        <v>329</v>
      </c>
      <c r="BX32" s="63">
        <v>5.2738742948696557E-2</v>
      </c>
      <c r="BY32" s="51" t="s">
        <v>330</v>
      </c>
      <c r="BZ32" s="63">
        <v>4.127236814952389E-2</v>
      </c>
      <c r="CA32" s="51" t="s">
        <v>329</v>
      </c>
      <c r="CB32" s="63">
        <v>7.575757575757576E-2</v>
      </c>
      <c r="CC32" s="51" t="s">
        <v>344</v>
      </c>
      <c r="CD32" s="63">
        <v>0.22994069950381218</v>
      </c>
      <c r="CE32" s="51" t="s">
        <v>327</v>
      </c>
      <c r="CF32" s="63">
        <v>0.79681274900398402</v>
      </c>
      <c r="CG32" s="51" t="s">
        <v>327</v>
      </c>
      <c r="CH32" s="63">
        <v>0.48863599832835058</v>
      </c>
      <c r="CI32" s="51" t="s">
        <v>327</v>
      </c>
      <c r="CJ32" s="63">
        <v>0.32238976514517742</v>
      </c>
      <c r="CK32" s="51" t="s">
        <v>327</v>
      </c>
      <c r="CL32" s="63">
        <v>5.8251872177442401</v>
      </c>
      <c r="CM32" s="51" t="s">
        <v>327</v>
      </c>
      <c r="CN32" s="63">
        <v>0.5408251172585431</v>
      </c>
      <c r="CO32" s="51" t="s">
        <v>327</v>
      </c>
      <c r="CP32" s="63">
        <v>0.13491752622187403</v>
      </c>
      <c r="CQ32" s="51" t="s">
        <v>330</v>
      </c>
      <c r="CR32" s="63">
        <v>0.13228971447469959</v>
      </c>
      <c r="CS32" s="51" t="s">
        <v>330</v>
      </c>
      <c r="CT32" s="63">
        <v>0.55853185911318814</v>
      </c>
      <c r="CU32" s="51" t="s">
        <v>330</v>
      </c>
      <c r="CV32" s="63">
        <v>0.31410622501427754</v>
      </c>
      <c r="CW32" s="51" t="s">
        <v>330</v>
      </c>
      <c r="CX32" s="63">
        <v>0.20643163564816308</v>
      </c>
      <c r="CY32" s="51" t="s">
        <v>330</v>
      </c>
      <c r="CZ32" s="63">
        <v>0.11449757374188975</v>
      </c>
      <c r="DA32" s="51" t="s">
        <v>330</v>
      </c>
      <c r="DB32" s="63">
        <v>3.7735849056603774</v>
      </c>
      <c r="DC32" s="51" t="s">
        <v>330</v>
      </c>
      <c r="DD32" s="63">
        <v>2.5740650801359886</v>
      </c>
      <c r="DE32" s="51" t="s">
        <v>330</v>
      </c>
      <c r="DF32" s="63">
        <v>0.25974025974025972</v>
      </c>
      <c r="DG32" s="51" t="s">
        <v>330</v>
      </c>
      <c r="DH32" s="63">
        <v>0.25188916876574308</v>
      </c>
      <c r="DI32" s="51" t="s">
        <v>330</v>
      </c>
      <c r="DJ32" s="63">
        <v>0.16151721981972594</v>
      </c>
      <c r="DK32" s="51" t="s">
        <v>330</v>
      </c>
      <c r="DL32" s="63">
        <v>0.17143610708162996</v>
      </c>
      <c r="DM32" s="51" t="s">
        <v>327</v>
      </c>
      <c r="DN32" s="63">
        <v>2.0935977779948916E-2</v>
      </c>
      <c r="DO32" s="51" t="s">
        <v>345</v>
      </c>
      <c r="DP32" s="63">
        <v>0.86914534041525826</v>
      </c>
      <c r="DQ32" s="51" t="s">
        <v>327</v>
      </c>
      <c r="DR32" s="63">
        <v>0.12051822838204278</v>
      </c>
      <c r="DS32" s="51" t="s">
        <v>344</v>
      </c>
      <c r="DT32" s="63">
        <v>0.12291052114060963</v>
      </c>
      <c r="DU32" s="51" t="s">
        <v>344</v>
      </c>
      <c r="DV32" s="63">
        <v>4.2782055983376116E-2</v>
      </c>
      <c r="DW32" s="51" t="s">
        <v>344</v>
      </c>
      <c r="DX32" s="63">
        <v>6.6197609320623393E-3</v>
      </c>
      <c r="DY32" s="51" t="s">
        <v>345</v>
      </c>
      <c r="DZ32" s="63">
        <v>8.3867154427387011E-3</v>
      </c>
      <c r="EA32" s="51" t="s">
        <v>345</v>
      </c>
      <c r="EB32" s="63">
        <v>0</v>
      </c>
      <c r="EC32" s="51" t="s">
        <v>345</v>
      </c>
      <c r="ED32" s="63">
        <v>1.2376237623762377E-2</v>
      </c>
      <c r="EE32" s="51" t="s">
        <v>345</v>
      </c>
      <c r="EF32" s="63">
        <v>1.3867952969550799</v>
      </c>
      <c r="EG32" s="51" t="s">
        <v>328</v>
      </c>
      <c r="EH32" s="63">
        <v>8.0788495718209733E-3</v>
      </c>
      <c r="EI32" s="51" t="s">
        <v>345</v>
      </c>
      <c r="EJ32" s="63">
        <v>0.70028011204481799</v>
      </c>
      <c r="EK32" s="51" t="s">
        <v>329</v>
      </c>
      <c r="EL32" s="63">
        <v>0</v>
      </c>
      <c r="EM32" s="51" t="s">
        <v>345</v>
      </c>
      <c r="EN32" s="63">
        <v>0</v>
      </c>
      <c r="EO32" s="51" t="s">
        <v>344</v>
      </c>
      <c r="EP32" s="63">
        <v>0</v>
      </c>
      <c r="EQ32" s="51" t="s">
        <v>344</v>
      </c>
      <c r="ER32" s="63">
        <v>0.26520174275430952</v>
      </c>
      <c r="ES32" s="51" t="s">
        <v>329</v>
      </c>
      <c r="ET32" s="63">
        <v>5.8744052164718327E-3</v>
      </c>
      <c r="EU32" s="51" t="s">
        <v>345</v>
      </c>
      <c r="EV32" s="63">
        <v>0</v>
      </c>
      <c r="EW32" s="51" t="s">
        <v>344</v>
      </c>
      <c r="EX32" s="63">
        <v>5.1328114974977541E-3</v>
      </c>
      <c r="EY32" s="51" t="s">
        <v>345</v>
      </c>
      <c r="EZ32" s="63">
        <v>6.7490045218330293E-3</v>
      </c>
      <c r="FA32" s="51" t="s">
        <v>345</v>
      </c>
      <c r="FB32" s="63">
        <v>2.0476278231668613E-3</v>
      </c>
      <c r="FC32" s="51" t="s">
        <v>345</v>
      </c>
      <c r="FD32" s="63">
        <v>0</v>
      </c>
      <c r="FE32" s="51" t="s">
        <v>345</v>
      </c>
      <c r="FF32" s="63">
        <v>4.8195093739457325E-3</v>
      </c>
      <c r="FG32" s="51" t="s">
        <v>344</v>
      </c>
      <c r="FH32" s="63">
        <v>1.6318537859007835E-2</v>
      </c>
      <c r="FI32" s="51" t="s">
        <v>344</v>
      </c>
      <c r="FJ32" s="63">
        <v>0</v>
      </c>
      <c r="FK32" s="51" t="s">
        <v>344</v>
      </c>
      <c r="FL32" s="63">
        <v>0</v>
      </c>
      <c r="FM32" s="51" t="s">
        <v>344</v>
      </c>
      <c r="FN32" s="63">
        <v>0</v>
      </c>
      <c r="FO32" s="51" t="s">
        <v>344</v>
      </c>
      <c r="FP32" s="63">
        <v>2.2784233310549098E-2</v>
      </c>
      <c r="FQ32" s="51" t="s">
        <v>345</v>
      </c>
      <c r="FR32" s="63">
        <v>0</v>
      </c>
      <c r="FS32" s="51" t="s">
        <v>344</v>
      </c>
      <c r="FT32" s="63">
        <v>0.21317795029400793</v>
      </c>
      <c r="FU32" s="51" t="s">
        <v>328</v>
      </c>
      <c r="FV32" s="63">
        <v>0</v>
      </c>
      <c r="FW32" s="51" t="s">
        <v>345</v>
      </c>
      <c r="FX32" s="63">
        <v>1.8381226640524478E-2</v>
      </c>
      <c r="FY32" s="51" t="s">
        <v>345</v>
      </c>
      <c r="FZ32" s="63">
        <v>3.933177386300122E-2</v>
      </c>
      <c r="GA32" s="51" t="s">
        <v>345</v>
      </c>
      <c r="GB32" s="53">
        <v>1.4306606472944619E-2</v>
      </c>
      <c r="GC32" s="51" t="s">
        <v>345</v>
      </c>
      <c r="GD32" s="63">
        <v>0</v>
      </c>
      <c r="GE32" s="51" t="s">
        <v>345</v>
      </c>
      <c r="GF32" s="63">
        <v>5.2056220718375845E-2</v>
      </c>
      <c r="GG32" s="51" t="s">
        <v>345</v>
      </c>
      <c r="GH32" s="63">
        <v>4.0280725672765583E-2</v>
      </c>
      <c r="GI32" s="51" t="s">
        <v>344</v>
      </c>
    </row>
    <row r="33" spans="1:191" ht="15" customHeight="1" x14ac:dyDescent="0.25">
      <c r="A33" s="54" t="s">
        <v>14</v>
      </c>
      <c r="B33" s="62">
        <v>9.2584019998148328E-3</v>
      </c>
      <c r="C33" s="51" t="s">
        <v>345</v>
      </c>
      <c r="D33" s="63">
        <v>2.5149324111914492E-2</v>
      </c>
      <c r="E33" s="51" t="s">
        <v>345</v>
      </c>
      <c r="F33" s="63">
        <v>1.0938824623294227E-2</v>
      </c>
      <c r="G33" s="51" t="s">
        <v>345</v>
      </c>
      <c r="H33" s="63">
        <v>9.2063538454793883E-2</v>
      </c>
      <c r="I33" s="51" t="s">
        <v>344</v>
      </c>
      <c r="J33" s="63">
        <v>4.0087046157370285E-2</v>
      </c>
      <c r="K33" s="51" t="s">
        <v>344</v>
      </c>
      <c r="L33" s="63">
        <v>0</v>
      </c>
      <c r="M33" s="51" t="s">
        <v>344</v>
      </c>
      <c r="N33" s="63">
        <v>0.17801930104000749</v>
      </c>
      <c r="O33" s="51" t="s">
        <v>345</v>
      </c>
      <c r="P33" s="63">
        <v>9.9363452879987588E-2</v>
      </c>
      <c r="Q33" s="51" t="s">
        <v>344</v>
      </c>
      <c r="R33" s="63">
        <v>0.34798334064007014</v>
      </c>
      <c r="S33" s="51" t="s">
        <v>344</v>
      </c>
      <c r="T33" s="63">
        <v>0.4750798998013302</v>
      </c>
      <c r="U33" s="51" t="s">
        <v>344</v>
      </c>
      <c r="V33" s="63">
        <v>0.29086678301337987</v>
      </c>
      <c r="W33" s="51" t="s">
        <v>344</v>
      </c>
      <c r="X33" s="63">
        <v>4.7498416719442681E-2</v>
      </c>
      <c r="Y33" s="51" t="s">
        <v>344</v>
      </c>
      <c r="Z33" s="63">
        <v>0.15067048365225252</v>
      </c>
      <c r="AA33" s="51" t="s">
        <v>344</v>
      </c>
      <c r="AB33" s="63">
        <v>0.14054186697600748</v>
      </c>
      <c r="AC33" s="51" t="s">
        <v>345</v>
      </c>
      <c r="AD33" s="63">
        <v>7.6946752847029856E-2</v>
      </c>
      <c r="AE33" s="51" t="s">
        <v>344</v>
      </c>
      <c r="AF33" s="63">
        <v>0.59779502886239155</v>
      </c>
      <c r="AG33" s="51" t="s">
        <v>328</v>
      </c>
      <c r="AH33" s="63">
        <v>0.4793664026677783</v>
      </c>
      <c r="AI33" s="51" t="s">
        <v>328</v>
      </c>
      <c r="AJ33" s="63">
        <v>0.31792868423239967</v>
      </c>
      <c r="AK33" s="51" t="s">
        <v>344</v>
      </c>
      <c r="AL33" s="63">
        <v>0.11968880909634949</v>
      </c>
      <c r="AM33" s="51" t="s">
        <v>344</v>
      </c>
      <c r="AN33" s="63">
        <v>0.38891784611683577</v>
      </c>
      <c r="AO33" s="51" t="s">
        <v>344</v>
      </c>
      <c r="AP33" s="63">
        <v>7.5426157791522097E-3</v>
      </c>
      <c r="AQ33" s="51" t="s">
        <v>344</v>
      </c>
      <c r="AR33" s="63">
        <v>0.43236565781346509</v>
      </c>
      <c r="AS33" s="51" t="s">
        <v>344</v>
      </c>
      <c r="AT33" s="63">
        <v>2.3618327822390175E-2</v>
      </c>
      <c r="AU33" s="51" t="s">
        <v>345</v>
      </c>
      <c r="AV33" s="63">
        <v>0.32246192671001206</v>
      </c>
      <c r="AW33" s="51" t="s">
        <v>330</v>
      </c>
      <c r="AX33" s="63">
        <v>0.48227764132169171</v>
      </c>
      <c r="AY33" s="51" t="s">
        <v>330</v>
      </c>
      <c r="AZ33" s="63">
        <v>1.2342482306231659</v>
      </c>
      <c r="BA33" s="51" t="s">
        <v>327</v>
      </c>
      <c r="BB33" s="63">
        <v>1.4067058306358151</v>
      </c>
      <c r="BC33" s="51" t="s">
        <v>327</v>
      </c>
      <c r="BD33" s="63">
        <v>0.51910795396332088</v>
      </c>
      <c r="BE33" s="51" t="s">
        <v>330</v>
      </c>
      <c r="BF33" s="63">
        <v>2.6138279932546373</v>
      </c>
      <c r="BG33" s="51" t="s">
        <v>327</v>
      </c>
      <c r="BH33" s="63">
        <v>2.306805074971165</v>
      </c>
      <c r="BI33" s="51" t="s">
        <v>327</v>
      </c>
      <c r="BJ33" s="63">
        <v>3.4859005243021115</v>
      </c>
      <c r="BK33" s="51" t="s">
        <v>327</v>
      </c>
      <c r="BL33" s="63">
        <v>1.4938981624351242</v>
      </c>
      <c r="BM33" s="51" t="s">
        <v>327</v>
      </c>
      <c r="BN33" s="63">
        <v>0.28416429863084475</v>
      </c>
      <c r="BO33" s="51" t="s">
        <v>330</v>
      </c>
      <c r="BP33" s="63">
        <v>1.4880519606417528</v>
      </c>
      <c r="BQ33" s="51" t="s">
        <v>330</v>
      </c>
      <c r="BR33" s="63">
        <v>0.31814527488988598</v>
      </c>
      <c r="BS33" s="51" t="s">
        <v>330</v>
      </c>
      <c r="BT33" s="63">
        <v>0.83184636516514987</v>
      </c>
      <c r="BU33" s="51" t="s">
        <v>330</v>
      </c>
      <c r="BV33" s="63">
        <v>0.35150414481970765</v>
      </c>
      <c r="BW33" s="51" t="s">
        <v>330</v>
      </c>
      <c r="BX33" s="63">
        <v>0.43726426115691447</v>
      </c>
      <c r="BY33" s="51" t="s">
        <v>330</v>
      </c>
      <c r="BZ33" s="63">
        <v>0.48937236520149757</v>
      </c>
      <c r="CA33" s="51" t="s">
        <v>330</v>
      </c>
      <c r="CB33" s="63">
        <v>0.75757575757575757</v>
      </c>
      <c r="CC33" s="51" t="s">
        <v>327</v>
      </c>
      <c r="CD33" s="63">
        <v>3.5035701319133485</v>
      </c>
      <c r="CE33" s="51" t="s">
        <v>327</v>
      </c>
      <c r="CF33" s="63">
        <v>4.9465061103899011</v>
      </c>
      <c r="CG33" s="51" t="s">
        <v>327</v>
      </c>
      <c r="CH33" s="63">
        <v>8.2939531295206876</v>
      </c>
      <c r="CI33" s="51" t="s">
        <v>327</v>
      </c>
      <c r="CJ33" s="63">
        <v>4.2502397518823072</v>
      </c>
      <c r="CK33" s="51" t="s">
        <v>327</v>
      </c>
      <c r="CL33" s="63">
        <v>6.8370205224947123</v>
      </c>
      <c r="CM33" s="51" t="s">
        <v>327</v>
      </c>
      <c r="CN33" s="63">
        <v>5.8389968411984299</v>
      </c>
      <c r="CO33" s="51" t="s">
        <v>327</v>
      </c>
      <c r="CP33" s="63">
        <v>3.3772903338120734</v>
      </c>
      <c r="CQ33" s="51" t="s">
        <v>330</v>
      </c>
      <c r="CR33" s="63">
        <v>2.789108146841583</v>
      </c>
      <c r="CS33" s="51" t="s">
        <v>330</v>
      </c>
      <c r="CT33" s="63">
        <v>6.2426383981154299</v>
      </c>
      <c r="CU33" s="51" t="s">
        <v>330</v>
      </c>
      <c r="CV33" s="63">
        <v>3.6122215876641919</v>
      </c>
      <c r="CW33" s="51" t="s">
        <v>330</v>
      </c>
      <c r="CX33" s="63">
        <v>3.6480340612198821</v>
      </c>
      <c r="CY33" s="51" t="s">
        <v>330</v>
      </c>
      <c r="CZ33" s="63">
        <v>2.4644239681587701</v>
      </c>
      <c r="DA33" s="51" t="s">
        <v>330</v>
      </c>
      <c r="DB33" s="63">
        <v>4.2352468887996793</v>
      </c>
      <c r="DC33" s="51" t="s">
        <v>330</v>
      </c>
      <c r="DD33" s="63">
        <v>2.7197668771248176</v>
      </c>
      <c r="DE33" s="51" t="s">
        <v>330</v>
      </c>
      <c r="DF33" s="63">
        <v>2.5454545454545454</v>
      </c>
      <c r="DG33" s="51" t="s">
        <v>330</v>
      </c>
      <c r="DH33" s="63">
        <v>2.6028547439126783</v>
      </c>
      <c r="DI33" s="51" t="s">
        <v>330</v>
      </c>
      <c r="DJ33" s="63">
        <v>2.1917713055106898</v>
      </c>
      <c r="DK33" s="51" t="s">
        <v>330</v>
      </c>
      <c r="DL33" s="63">
        <v>2.0220669040397379</v>
      </c>
      <c r="DM33" s="51" t="s">
        <v>327</v>
      </c>
      <c r="DN33" s="63">
        <v>0.11165854815972755</v>
      </c>
      <c r="DO33" s="51" t="s">
        <v>345</v>
      </c>
      <c r="DP33" s="63">
        <v>1.4485755673587639</v>
      </c>
      <c r="DQ33" s="51" t="s">
        <v>344</v>
      </c>
      <c r="DR33" s="63">
        <v>1.0244049412473637</v>
      </c>
      <c r="DS33" s="51" t="s">
        <v>344</v>
      </c>
      <c r="DT33" s="63">
        <v>4.9164208456243856E-2</v>
      </c>
      <c r="DU33" s="51" t="s">
        <v>344</v>
      </c>
      <c r="DV33" s="63">
        <v>0.11001100110011</v>
      </c>
      <c r="DW33" s="51" t="s">
        <v>344</v>
      </c>
      <c r="DX33" s="63">
        <v>5.1066727190195192E-2</v>
      </c>
      <c r="DY33" s="51" t="s">
        <v>345</v>
      </c>
      <c r="DZ33" s="63">
        <v>2.7955718142462341E-2</v>
      </c>
      <c r="EA33" s="51" t="s">
        <v>345</v>
      </c>
      <c r="EB33" s="63">
        <v>3.9119804400977995E-2</v>
      </c>
      <c r="EC33" s="51" t="s">
        <v>345</v>
      </c>
      <c r="ED33" s="63">
        <v>6.1881188118811881E-2</v>
      </c>
      <c r="EE33" s="51" t="s">
        <v>345</v>
      </c>
      <c r="EF33" s="63">
        <v>0.60295447693699122</v>
      </c>
      <c r="EG33" s="51" t="s">
        <v>328</v>
      </c>
      <c r="EH33" s="63">
        <v>2.4236548715462918E-2</v>
      </c>
      <c r="EI33" s="51" t="s">
        <v>345</v>
      </c>
      <c r="EJ33" s="63">
        <v>0.31012404961984791</v>
      </c>
      <c r="EK33" s="51" t="s">
        <v>329</v>
      </c>
      <c r="EL33" s="63">
        <v>7.0007000700070002E-2</v>
      </c>
      <c r="EM33" s="51" t="s">
        <v>345</v>
      </c>
      <c r="EN33" s="63">
        <v>1.0711225364181664E-2</v>
      </c>
      <c r="EO33" s="51" t="s">
        <v>344</v>
      </c>
      <c r="EP33" s="63">
        <v>0</v>
      </c>
      <c r="EQ33" s="51" t="s">
        <v>344</v>
      </c>
      <c r="ER33" s="63">
        <v>0.20837279787838606</v>
      </c>
      <c r="ES33" s="51" t="s">
        <v>329</v>
      </c>
      <c r="ET33" s="63">
        <v>7.0492862597661993E-2</v>
      </c>
      <c r="EU33" s="51" t="s">
        <v>345</v>
      </c>
      <c r="EV33" s="63">
        <v>0</v>
      </c>
      <c r="EW33" s="51" t="s">
        <v>344</v>
      </c>
      <c r="EX33" s="63">
        <v>2.694726036186321E-2</v>
      </c>
      <c r="EY33" s="51" t="s">
        <v>345</v>
      </c>
      <c r="EZ33" s="63">
        <v>2.0247013565499086E-2</v>
      </c>
      <c r="FA33" s="51" t="s">
        <v>345</v>
      </c>
      <c r="FB33" s="63">
        <v>2.6619161701169194E-2</v>
      </c>
      <c r="FC33" s="51" t="s">
        <v>345</v>
      </c>
      <c r="FD33" s="63">
        <v>7.7901843676967023E-2</v>
      </c>
      <c r="FE33" s="51" t="s">
        <v>345</v>
      </c>
      <c r="FF33" s="63">
        <v>1.927803749578293E-2</v>
      </c>
      <c r="FG33" s="51" t="s">
        <v>344</v>
      </c>
      <c r="FH33" s="63">
        <v>3.2637075718015669E-2</v>
      </c>
      <c r="FI33" s="51" t="s">
        <v>344</v>
      </c>
      <c r="FJ33" s="63">
        <v>0</v>
      </c>
      <c r="FK33" s="51" t="s">
        <v>344</v>
      </c>
      <c r="FL33" s="63">
        <v>0</v>
      </c>
      <c r="FM33" s="51" t="s">
        <v>344</v>
      </c>
      <c r="FN33" s="63">
        <v>4.4286979627989373E-2</v>
      </c>
      <c r="FO33" s="51" t="s">
        <v>344</v>
      </c>
      <c r="FP33" s="63">
        <v>4.5568466621098196E-2</v>
      </c>
      <c r="FQ33" s="51" t="s">
        <v>345</v>
      </c>
      <c r="FR33" s="63">
        <v>3.1729243786356429E-2</v>
      </c>
      <c r="FS33" s="51" t="s">
        <v>344</v>
      </c>
      <c r="FT33" s="63">
        <v>0.22738981364694177</v>
      </c>
      <c r="FU33" s="51" t="s">
        <v>328</v>
      </c>
      <c r="FV33" s="63">
        <v>7.259001161440186E-3</v>
      </c>
      <c r="FW33" s="51" t="s">
        <v>345</v>
      </c>
      <c r="FX33" s="63">
        <v>0.11641443538998836</v>
      </c>
      <c r="FY33" s="51" t="s">
        <v>345</v>
      </c>
      <c r="FZ33" s="63">
        <v>0.10039952801871364</v>
      </c>
      <c r="GA33" s="51" t="s">
        <v>345</v>
      </c>
      <c r="GB33" s="53">
        <v>0.10332549119348891</v>
      </c>
      <c r="GC33" s="51" t="s">
        <v>345</v>
      </c>
      <c r="GD33" s="63">
        <v>4.6937338652898383E-2</v>
      </c>
      <c r="GE33" s="51" t="s">
        <v>345</v>
      </c>
      <c r="GF33" s="63">
        <v>0.47594258942515055</v>
      </c>
      <c r="GG33" s="51" t="s">
        <v>345</v>
      </c>
      <c r="GH33" s="63">
        <v>0.47562241467457822</v>
      </c>
      <c r="GI33" s="51" t="s">
        <v>344</v>
      </c>
    </row>
    <row r="34" spans="1:191" ht="15" customHeight="1" x14ac:dyDescent="0.25">
      <c r="A34" s="50" t="s">
        <v>114</v>
      </c>
      <c r="B34" s="62">
        <v>7.7153349998456931E-3</v>
      </c>
      <c r="C34" s="51" t="s">
        <v>344</v>
      </c>
      <c r="D34" s="63">
        <v>0</v>
      </c>
      <c r="E34" s="51" t="s">
        <v>344</v>
      </c>
      <c r="F34" s="63">
        <v>9.5714715453824491E-3</v>
      </c>
      <c r="G34" s="51" t="s">
        <v>344</v>
      </c>
      <c r="H34" s="63">
        <v>4.3839780216568518E-3</v>
      </c>
      <c r="I34" s="51" t="s">
        <v>344</v>
      </c>
      <c r="J34" s="63">
        <v>1.1453441759248655E-2</v>
      </c>
      <c r="K34" s="51" t="s">
        <v>344</v>
      </c>
      <c r="L34" s="63">
        <v>6.4800414722654227E-3</v>
      </c>
      <c r="M34" s="51" t="s">
        <v>344</v>
      </c>
      <c r="N34" s="63">
        <v>0</v>
      </c>
      <c r="O34" s="51" t="s">
        <v>344</v>
      </c>
      <c r="P34" s="63">
        <v>1.2420431609998448E-2</v>
      </c>
      <c r="Q34" s="51" t="s">
        <v>344</v>
      </c>
      <c r="R34" s="63">
        <v>6.850065760631302E-2</v>
      </c>
      <c r="S34" s="51" t="s">
        <v>344</v>
      </c>
      <c r="T34" s="63">
        <v>1.3244651752037084</v>
      </c>
      <c r="U34" s="51" t="s">
        <v>327</v>
      </c>
      <c r="V34" s="63">
        <v>0.16870273414776032</v>
      </c>
      <c r="W34" s="51" t="s">
        <v>328</v>
      </c>
      <c r="X34" s="63">
        <v>0</v>
      </c>
      <c r="Y34" s="51" t="s">
        <v>344</v>
      </c>
      <c r="Z34" s="55">
        <v>1.5067048365225252E-2</v>
      </c>
      <c r="AA34" s="51" t="s">
        <v>327</v>
      </c>
      <c r="AB34" s="63">
        <v>2.1192821210667796E-2</v>
      </c>
      <c r="AC34" s="51" t="s">
        <v>345</v>
      </c>
      <c r="AD34" s="63">
        <v>0</v>
      </c>
      <c r="AE34" s="51" t="s">
        <v>344</v>
      </c>
      <c r="AF34" s="63">
        <v>1.2841998471802181E-2</v>
      </c>
      <c r="AG34" s="51" t="s">
        <v>344</v>
      </c>
      <c r="AH34" s="63">
        <v>6.9473391690982357E-3</v>
      </c>
      <c r="AI34" s="51" t="s">
        <v>344</v>
      </c>
      <c r="AJ34" s="63">
        <v>1.454575679494639E-2</v>
      </c>
      <c r="AK34" s="51" t="s">
        <v>344</v>
      </c>
      <c r="AL34" s="63">
        <v>5.2038612650586735E-3</v>
      </c>
      <c r="AM34" s="51" t="s">
        <v>344</v>
      </c>
      <c r="AN34" s="63">
        <v>6.4151397297622398E-2</v>
      </c>
      <c r="AO34" s="51" t="s">
        <v>344</v>
      </c>
      <c r="AP34" s="63">
        <v>0</v>
      </c>
      <c r="AQ34" s="51" t="s">
        <v>344</v>
      </c>
      <c r="AR34" s="63">
        <v>9.7401054782154217E-2</v>
      </c>
      <c r="AS34" s="51" t="s">
        <v>344</v>
      </c>
      <c r="AT34" s="63">
        <v>0</v>
      </c>
      <c r="AU34" s="51" t="s">
        <v>345</v>
      </c>
      <c r="AV34" s="63">
        <v>2.2782636126250855E-2</v>
      </c>
      <c r="AW34" s="51" t="s">
        <v>344</v>
      </c>
      <c r="AX34" s="63">
        <v>3.5857073704214995E-2</v>
      </c>
      <c r="AY34" s="51" t="s">
        <v>345</v>
      </c>
      <c r="AZ34" s="63">
        <v>4.747108579319869E-2</v>
      </c>
      <c r="BA34" s="51" t="s">
        <v>344</v>
      </c>
      <c r="BB34" s="63">
        <v>1.3987131838708389E-2</v>
      </c>
      <c r="BC34" s="51" t="s">
        <v>344</v>
      </c>
      <c r="BD34" s="63">
        <v>4.0982206891841122E-2</v>
      </c>
      <c r="BE34" s="51" t="s">
        <v>345</v>
      </c>
      <c r="BF34" s="63">
        <v>1.873711823121604E-2</v>
      </c>
      <c r="BG34" s="51" t="s">
        <v>344</v>
      </c>
      <c r="BH34" s="63">
        <v>1.922337562475971E-2</v>
      </c>
      <c r="BI34" s="51" t="s">
        <v>344</v>
      </c>
      <c r="BJ34" s="63">
        <v>1.4170327334561429E-2</v>
      </c>
      <c r="BK34" s="51" t="s">
        <v>344</v>
      </c>
      <c r="BL34" s="63">
        <v>4.2081638378454203E-2</v>
      </c>
      <c r="BM34" s="51" t="s">
        <v>344</v>
      </c>
      <c r="BN34" s="63">
        <v>0</v>
      </c>
      <c r="BO34" s="51" t="s">
        <v>345</v>
      </c>
      <c r="BP34" s="63">
        <v>0.14056516892055645</v>
      </c>
      <c r="BQ34" s="51" t="s">
        <v>330</v>
      </c>
      <c r="BR34" s="63">
        <v>8.2456658718760949E-3</v>
      </c>
      <c r="BS34" s="51" t="s">
        <v>330</v>
      </c>
      <c r="BT34" s="63">
        <v>8.3441379221812859E-3</v>
      </c>
      <c r="BU34" s="51" t="s">
        <v>329</v>
      </c>
      <c r="BV34" s="63">
        <v>3.905601609107863E-3</v>
      </c>
      <c r="BW34" s="51" t="s">
        <v>345</v>
      </c>
      <c r="BX34" s="63">
        <v>1.5354317567342035E-2</v>
      </c>
      <c r="BY34" s="51" t="s">
        <v>345</v>
      </c>
      <c r="BZ34" s="63">
        <v>0</v>
      </c>
      <c r="CA34" s="51" t="s">
        <v>329</v>
      </c>
      <c r="CB34" s="63">
        <v>50.954545454545453</v>
      </c>
      <c r="CC34" s="51" t="s">
        <v>327</v>
      </c>
      <c r="CD34" s="63">
        <v>1.2102142079148009E-2</v>
      </c>
      <c r="CE34" s="51" t="s">
        <v>344</v>
      </c>
      <c r="CF34" s="63">
        <v>0.67147141769998653</v>
      </c>
      <c r="CG34" s="51" t="s">
        <v>327</v>
      </c>
      <c r="CH34" s="63">
        <v>5.4650078760407624E-2</v>
      </c>
      <c r="CI34" s="51" t="s">
        <v>344</v>
      </c>
      <c r="CJ34" s="63">
        <v>1.0202207757758779E-2</v>
      </c>
      <c r="CK34" s="51" t="s">
        <v>344</v>
      </c>
      <c r="CL34" s="63">
        <v>1.7149717029669012E-2</v>
      </c>
      <c r="CM34" s="51" t="s">
        <v>344</v>
      </c>
      <c r="CN34" s="63">
        <v>0.50253661338183209</v>
      </c>
      <c r="CO34" s="51" t="s">
        <v>327</v>
      </c>
      <c r="CP34" s="63">
        <v>2.015058536797667</v>
      </c>
      <c r="CQ34" s="51" t="s">
        <v>327</v>
      </c>
      <c r="CR34" s="63">
        <v>0.92602800132289709</v>
      </c>
      <c r="CS34" s="51" t="s">
        <v>330</v>
      </c>
      <c r="CT34" s="63">
        <v>7.2191192674493712E-2</v>
      </c>
      <c r="CU34" s="51" t="s">
        <v>344</v>
      </c>
      <c r="CV34" s="63">
        <v>4.2832667047401483E-2</v>
      </c>
      <c r="CW34" s="51" t="s">
        <v>345</v>
      </c>
      <c r="CX34" s="63">
        <v>1.2901977228010193E-2</v>
      </c>
      <c r="CY34" s="51" t="s">
        <v>344</v>
      </c>
      <c r="CZ34" s="63">
        <v>3.2713592497682784E-2</v>
      </c>
      <c r="DA34" s="51" t="s">
        <v>345</v>
      </c>
      <c r="DB34" s="63">
        <v>6.0216780409474112E-2</v>
      </c>
      <c r="DC34" s="51" t="s">
        <v>344</v>
      </c>
      <c r="DD34" s="63">
        <v>4.8567265662943171E-2</v>
      </c>
      <c r="DE34" s="51" t="s">
        <v>345</v>
      </c>
      <c r="DF34" s="63">
        <v>7.792207792207792E-2</v>
      </c>
      <c r="DG34" s="51" t="s">
        <v>327</v>
      </c>
      <c r="DH34" s="63">
        <v>0.17992083483267363</v>
      </c>
      <c r="DI34" s="51" t="s">
        <v>330</v>
      </c>
      <c r="DJ34" s="63">
        <v>0.12504558953785233</v>
      </c>
      <c r="DK34" s="51" t="s">
        <v>330</v>
      </c>
      <c r="DL34" s="63">
        <v>0.6659633390478702</v>
      </c>
      <c r="DM34" s="51" t="s">
        <v>327</v>
      </c>
      <c r="DN34" s="63">
        <v>2.7914637039931889E-3</v>
      </c>
      <c r="DO34" s="51" t="s">
        <v>345</v>
      </c>
      <c r="DP34" s="63">
        <v>7.2428778367938193E-2</v>
      </c>
      <c r="DQ34" s="51" t="s">
        <v>344</v>
      </c>
      <c r="DR34" s="63">
        <v>0</v>
      </c>
      <c r="DS34" s="51" t="s">
        <v>344</v>
      </c>
      <c r="DT34" s="63">
        <v>0</v>
      </c>
      <c r="DU34" s="51" t="s">
        <v>344</v>
      </c>
      <c r="DV34" s="63">
        <v>6.1117222833394456E-3</v>
      </c>
      <c r="DW34" s="51" t="s">
        <v>344</v>
      </c>
      <c r="DX34" s="63">
        <v>2.8370403994552882E-3</v>
      </c>
      <c r="DY34" s="51" t="s">
        <v>345</v>
      </c>
      <c r="DZ34" s="63">
        <v>1.9968370101758814E-3</v>
      </c>
      <c r="EA34" s="51" t="s">
        <v>345</v>
      </c>
      <c r="EB34" s="63">
        <v>0</v>
      </c>
      <c r="EC34" s="51" t="s">
        <v>345</v>
      </c>
      <c r="ED34" s="63">
        <v>1.2376237623762377E-2</v>
      </c>
      <c r="EE34" s="51" t="s">
        <v>345</v>
      </c>
      <c r="EF34" s="63">
        <v>0</v>
      </c>
      <c r="EG34" s="51" t="s">
        <v>344</v>
      </c>
      <c r="EH34" s="63">
        <v>0</v>
      </c>
      <c r="EI34" s="51" t="s">
        <v>344</v>
      </c>
      <c r="EJ34" s="63">
        <v>0</v>
      </c>
      <c r="EK34" s="51" t="s">
        <v>344</v>
      </c>
      <c r="EL34" s="63">
        <v>1.0001000100010001E-2</v>
      </c>
      <c r="EM34" s="51" t="s">
        <v>345</v>
      </c>
      <c r="EN34" s="63">
        <v>0</v>
      </c>
      <c r="EO34" s="51" t="s">
        <v>344</v>
      </c>
      <c r="EP34" s="63">
        <v>0</v>
      </c>
      <c r="EQ34" s="51" t="s">
        <v>344</v>
      </c>
      <c r="ER34" s="63">
        <v>0</v>
      </c>
      <c r="ES34" s="51" t="s">
        <v>344</v>
      </c>
      <c r="ET34" s="63">
        <v>5.8744052164718327E-3</v>
      </c>
      <c r="EU34" s="51" t="s">
        <v>344</v>
      </c>
      <c r="EV34" s="63">
        <v>0</v>
      </c>
      <c r="EW34" s="51" t="s">
        <v>344</v>
      </c>
      <c r="EX34" s="63">
        <v>0</v>
      </c>
      <c r="EY34" s="51" t="s">
        <v>344</v>
      </c>
      <c r="EZ34" s="63">
        <v>6.7490045218330293E-3</v>
      </c>
      <c r="FA34" s="51" t="s">
        <v>344</v>
      </c>
      <c r="FB34" s="63">
        <v>1.2285766939001167E-2</v>
      </c>
      <c r="FC34" s="51" t="s">
        <v>344</v>
      </c>
      <c r="FD34" s="63">
        <v>2.5967281225655673E-2</v>
      </c>
      <c r="FE34" s="51" t="s">
        <v>344</v>
      </c>
      <c r="FF34" s="63">
        <v>0</v>
      </c>
      <c r="FG34" s="51" t="s">
        <v>344</v>
      </c>
      <c r="FH34" s="63">
        <v>0</v>
      </c>
      <c r="FI34" s="51" t="s">
        <v>344</v>
      </c>
      <c r="FJ34" s="63">
        <v>0</v>
      </c>
      <c r="FK34" s="51" t="s">
        <v>344</v>
      </c>
      <c r="FL34" s="63">
        <v>0</v>
      </c>
      <c r="FM34" s="51" t="s">
        <v>344</v>
      </c>
      <c r="FN34" s="63">
        <v>0</v>
      </c>
      <c r="FO34" s="51" t="s">
        <v>344</v>
      </c>
      <c r="FP34" s="63">
        <v>0</v>
      </c>
      <c r="FQ34" s="51" t="s">
        <v>345</v>
      </c>
      <c r="FR34" s="63">
        <v>0</v>
      </c>
      <c r="FS34" s="51" t="s">
        <v>344</v>
      </c>
      <c r="FT34" s="63">
        <v>5.3294487573501978E-3</v>
      </c>
      <c r="FU34" s="51" t="s">
        <v>344</v>
      </c>
      <c r="FV34" s="63">
        <v>0</v>
      </c>
      <c r="FW34" s="51" t="s">
        <v>345</v>
      </c>
      <c r="FX34" s="63">
        <v>6.1270755468414932E-3</v>
      </c>
      <c r="FY34" s="51" t="s">
        <v>345</v>
      </c>
      <c r="FZ34" s="63">
        <v>7.2453267642370676E-3</v>
      </c>
      <c r="GA34" s="51" t="s">
        <v>345</v>
      </c>
      <c r="GB34" s="53">
        <v>6.3584917657531631E-3</v>
      </c>
      <c r="GC34" s="51" t="s">
        <v>345</v>
      </c>
      <c r="GD34" s="63">
        <v>0</v>
      </c>
      <c r="GE34" s="51" t="s">
        <v>345</v>
      </c>
      <c r="GF34" s="63">
        <v>1.4873205919535955E-2</v>
      </c>
      <c r="GG34" s="51" t="s">
        <v>344</v>
      </c>
      <c r="GH34" s="63">
        <v>9.2955520783305177E-3</v>
      </c>
      <c r="GI34" s="51" t="s">
        <v>344</v>
      </c>
    </row>
    <row r="35" spans="1:191" ht="15" customHeight="1" x14ac:dyDescent="0.25">
      <c r="A35" s="54" t="s">
        <v>333</v>
      </c>
      <c r="B35" s="62">
        <v>6.1722679998765552E-3</v>
      </c>
      <c r="C35" s="51" t="s">
        <v>344</v>
      </c>
      <c r="D35" s="63">
        <v>6.2873310279786231E-3</v>
      </c>
      <c r="E35" s="51" t="s">
        <v>344</v>
      </c>
      <c r="F35" s="63">
        <v>8.2041184674706696E-3</v>
      </c>
      <c r="G35" s="51" t="s">
        <v>344</v>
      </c>
      <c r="H35" s="63">
        <v>4.3839780216568518E-3</v>
      </c>
      <c r="I35" s="51" t="s">
        <v>344</v>
      </c>
      <c r="J35" s="63">
        <v>2.8633604398121633E-2</v>
      </c>
      <c r="K35" s="51" t="s">
        <v>344</v>
      </c>
      <c r="L35" s="63">
        <v>0</v>
      </c>
      <c r="M35" s="51" t="s">
        <v>344</v>
      </c>
      <c r="N35" s="63">
        <v>6.5586058277897499E-2</v>
      </c>
      <c r="O35" s="51" t="s">
        <v>344</v>
      </c>
      <c r="P35" s="63">
        <v>6.2102158049992242E-3</v>
      </c>
      <c r="Q35" s="51" t="s">
        <v>344</v>
      </c>
      <c r="R35" s="63">
        <v>9.0420868040333183E-2</v>
      </c>
      <c r="S35" s="51" t="s">
        <v>344</v>
      </c>
      <c r="T35" s="63">
        <v>6.9102530880193483E-2</v>
      </c>
      <c r="U35" s="51" t="s">
        <v>328</v>
      </c>
      <c r="V35" s="63">
        <v>2.326934264107039E-2</v>
      </c>
      <c r="W35" s="51" t="s">
        <v>344</v>
      </c>
      <c r="X35" s="63">
        <v>0</v>
      </c>
      <c r="Y35" s="51" t="s">
        <v>344</v>
      </c>
      <c r="Z35" s="63">
        <v>0</v>
      </c>
      <c r="AA35" s="51" t="s">
        <v>328</v>
      </c>
      <c r="AB35" s="63">
        <v>1.1154116426667263E-2</v>
      </c>
      <c r="AC35" s="51" t="s">
        <v>345</v>
      </c>
      <c r="AD35" s="63">
        <v>1.538935056940597E-2</v>
      </c>
      <c r="AE35" s="51" t="s">
        <v>344</v>
      </c>
      <c r="AF35" s="63">
        <v>2.5683996943604362E-2</v>
      </c>
      <c r="AG35" s="51" t="s">
        <v>344</v>
      </c>
      <c r="AH35" s="63">
        <v>9.7262748367375293E-2</v>
      </c>
      <c r="AI35" s="51" t="s">
        <v>344</v>
      </c>
      <c r="AJ35" s="63">
        <v>4.3637270384839166E-2</v>
      </c>
      <c r="AK35" s="51" t="s">
        <v>344</v>
      </c>
      <c r="AL35" s="63">
        <v>3.1223167590352045E-2</v>
      </c>
      <c r="AM35" s="51" t="s">
        <v>344</v>
      </c>
      <c r="AN35" s="63">
        <v>2.4056773986608396E-2</v>
      </c>
      <c r="AO35" s="51" t="s">
        <v>344</v>
      </c>
      <c r="AP35" s="63">
        <v>1.5085231558304419E-2</v>
      </c>
      <c r="AQ35" s="51" t="s">
        <v>344</v>
      </c>
      <c r="AR35" s="63">
        <v>1.002518173611441</v>
      </c>
      <c r="AS35" s="51" t="s">
        <v>327</v>
      </c>
      <c r="AT35" s="63">
        <v>7.8727759407967255E-3</v>
      </c>
      <c r="AU35" s="51" t="s">
        <v>345</v>
      </c>
      <c r="AV35" s="63">
        <v>4.0307740838751507E-2</v>
      </c>
      <c r="AW35" s="51" t="s">
        <v>327</v>
      </c>
      <c r="AX35" s="63">
        <v>1.07571221112645E-2</v>
      </c>
      <c r="AY35" s="51" t="s">
        <v>345</v>
      </c>
      <c r="AZ35" s="63">
        <v>0.23735542896599343</v>
      </c>
      <c r="BA35" s="51" t="s">
        <v>328</v>
      </c>
      <c r="BB35" s="63">
        <v>5.9944850737321661E-3</v>
      </c>
      <c r="BC35" s="51" t="s">
        <v>344</v>
      </c>
      <c r="BD35" s="63">
        <v>1.3660735630613709E-2</v>
      </c>
      <c r="BE35" s="51" t="s">
        <v>345</v>
      </c>
      <c r="BF35" s="63">
        <v>1.873711823121604E-2</v>
      </c>
      <c r="BG35" s="51" t="s">
        <v>344</v>
      </c>
      <c r="BH35" s="63">
        <v>0.57670126874279126</v>
      </c>
      <c r="BI35" s="51" t="s">
        <v>328</v>
      </c>
      <c r="BJ35" s="63">
        <v>1.4170327334561429E-2</v>
      </c>
      <c r="BK35" s="51" t="s">
        <v>344</v>
      </c>
      <c r="BL35" s="63">
        <v>4.2081638378454203E-2</v>
      </c>
      <c r="BM35" s="51" t="s">
        <v>328</v>
      </c>
      <c r="BN35" s="63">
        <v>0</v>
      </c>
      <c r="BO35" s="51" t="s">
        <v>329</v>
      </c>
      <c r="BP35" s="63">
        <v>7.7553196645824246E-2</v>
      </c>
      <c r="BQ35" s="51" t="s">
        <v>330</v>
      </c>
      <c r="BR35" s="63">
        <v>1.5804192921095851E-2</v>
      </c>
      <c r="BS35" s="51" t="s">
        <v>330</v>
      </c>
      <c r="BT35" s="63">
        <v>6.2260106034737292E-2</v>
      </c>
      <c r="BU35" s="51" t="s">
        <v>329</v>
      </c>
      <c r="BV35" s="63">
        <v>1.366960563187752E-2</v>
      </c>
      <c r="BW35" s="51" t="s">
        <v>345</v>
      </c>
      <c r="BX35" s="63">
        <v>8.6785273206715832E-3</v>
      </c>
      <c r="BY35" s="51" t="s">
        <v>345</v>
      </c>
      <c r="BZ35" s="63">
        <v>1.7688157778367384E-2</v>
      </c>
      <c r="CA35" s="51" t="s">
        <v>329</v>
      </c>
      <c r="CB35" s="63">
        <v>6.6818181818181817</v>
      </c>
      <c r="CC35" s="51" t="s">
        <v>327</v>
      </c>
      <c r="CD35" s="63">
        <v>4.8408568316592036E-2</v>
      </c>
      <c r="CE35" s="51" t="s">
        <v>344</v>
      </c>
      <c r="CF35" s="63">
        <v>3.2275392810779353</v>
      </c>
      <c r="CG35" s="51" t="s">
        <v>327</v>
      </c>
      <c r="CH35" s="63">
        <v>2.893239463786286E-2</v>
      </c>
      <c r="CI35" s="51" t="s">
        <v>344</v>
      </c>
      <c r="CJ35" s="63">
        <v>2.0404415515517558E-2</v>
      </c>
      <c r="CK35" s="51" t="s">
        <v>344</v>
      </c>
      <c r="CL35" s="63">
        <v>2.2866289372892014E-2</v>
      </c>
      <c r="CM35" s="51" t="s">
        <v>344</v>
      </c>
      <c r="CN35" s="63">
        <v>0.10050732267636643</v>
      </c>
      <c r="CO35" s="51" t="s">
        <v>327</v>
      </c>
      <c r="CP35" s="63">
        <v>3.2249640945293119</v>
      </c>
      <c r="CQ35" s="51" t="s">
        <v>327</v>
      </c>
      <c r="CR35" s="63">
        <v>0.38584500055120713</v>
      </c>
      <c r="CS35" s="51" t="s">
        <v>330</v>
      </c>
      <c r="CT35" s="63">
        <v>3.4195828108970705E-2</v>
      </c>
      <c r="CU35" s="51" t="s">
        <v>344</v>
      </c>
      <c r="CV35" s="63">
        <v>7.1387778412335809E-3</v>
      </c>
      <c r="CW35" s="51" t="s">
        <v>345</v>
      </c>
      <c r="CX35" s="63">
        <v>5.160790891204077E-2</v>
      </c>
      <c r="CY35" s="51" t="s">
        <v>344</v>
      </c>
      <c r="CZ35" s="63">
        <v>6.5427184995365567E-2</v>
      </c>
      <c r="DA35" s="51" t="s">
        <v>345</v>
      </c>
      <c r="DB35" s="63">
        <v>0.12043356081894822</v>
      </c>
      <c r="DC35" s="51" t="s">
        <v>344</v>
      </c>
      <c r="DD35" s="63">
        <v>0</v>
      </c>
      <c r="DE35" s="51" t="s">
        <v>345</v>
      </c>
      <c r="DF35" s="63">
        <v>0.1038961038961039</v>
      </c>
      <c r="DG35" s="51" t="s">
        <v>327</v>
      </c>
      <c r="DH35" s="63">
        <v>4.7978889288712967E-2</v>
      </c>
      <c r="DI35" s="51" t="s">
        <v>330</v>
      </c>
      <c r="DJ35" s="63">
        <v>0.1597804755205891</v>
      </c>
      <c r="DK35" s="51" t="s">
        <v>329</v>
      </c>
      <c r="DL35" s="63">
        <v>2.7209987252186907</v>
      </c>
      <c r="DM35" s="51" t="s">
        <v>327</v>
      </c>
      <c r="DN35" s="63">
        <v>3.4893296299914861E-2</v>
      </c>
      <c r="DO35" s="51" t="s">
        <v>345</v>
      </c>
      <c r="DP35" s="63">
        <v>0.1931434089811685</v>
      </c>
      <c r="DQ35" s="51" t="s">
        <v>328</v>
      </c>
      <c r="DR35" s="63">
        <v>9.0388671286532093E-2</v>
      </c>
      <c r="DS35" s="51" t="s">
        <v>328</v>
      </c>
      <c r="DT35" s="63">
        <v>0</v>
      </c>
      <c r="DU35" s="51" t="s">
        <v>344</v>
      </c>
      <c r="DV35" s="63">
        <v>0.35447989243368777</v>
      </c>
      <c r="DW35" s="51" t="s">
        <v>327</v>
      </c>
      <c r="DX35" s="63">
        <v>6.6197609320623393E-3</v>
      </c>
      <c r="DY35" s="51" t="s">
        <v>345</v>
      </c>
      <c r="DZ35" s="63">
        <v>1.1981022061055288E-3</v>
      </c>
      <c r="EA35" s="51" t="s">
        <v>345</v>
      </c>
      <c r="EB35" s="63">
        <v>9.7799511002444987E-3</v>
      </c>
      <c r="EC35" s="51" t="s">
        <v>345</v>
      </c>
      <c r="ED35" s="63">
        <v>0</v>
      </c>
      <c r="EE35" s="51" t="s">
        <v>345</v>
      </c>
      <c r="EF35" s="63">
        <v>0</v>
      </c>
      <c r="EG35" s="51" t="s">
        <v>344</v>
      </c>
      <c r="EH35" s="63">
        <v>1.6157699143641947E-2</v>
      </c>
      <c r="EI35" s="51" t="s">
        <v>344</v>
      </c>
      <c r="EJ35" s="63">
        <v>0</v>
      </c>
      <c r="EK35" s="51" t="s">
        <v>344</v>
      </c>
      <c r="EL35" s="63">
        <v>1.0001000100010001E-2</v>
      </c>
      <c r="EM35" s="51" t="s">
        <v>345</v>
      </c>
      <c r="EN35" s="63">
        <v>0</v>
      </c>
      <c r="EO35" s="51" t="s">
        <v>344</v>
      </c>
      <c r="EP35" s="63">
        <v>0</v>
      </c>
      <c r="EQ35" s="51" t="s">
        <v>344</v>
      </c>
      <c r="ER35" s="63">
        <v>0</v>
      </c>
      <c r="ES35" s="51" t="s">
        <v>344</v>
      </c>
      <c r="ET35" s="63">
        <v>1.1748810432943665E-2</v>
      </c>
      <c r="EU35" s="51" t="s">
        <v>344</v>
      </c>
      <c r="EV35" s="63">
        <v>0</v>
      </c>
      <c r="EW35" s="51" t="s">
        <v>344</v>
      </c>
      <c r="EX35" s="63">
        <v>2.566405748748877E-3</v>
      </c>
      <c r="EY35" s="51" t="s">
        <v>344</v>
      </c>
      <c r="EZ35" s="63">
        <v>0</v>
      </c>
      <c r="FA35" s="51" t="s">
        <v>344</v>
      </c>
      <c r="FB35" s="63">
        <v>4.0952556463337226E-3</v>
      </c>
      <c r="FC35" s="51" t="s">
        <v>344</v>
      </c>
      <c r="FD35" s="63">
        <v>0</v>
      </c>
      <c r="FE35" s="51" t="s">
        <v>344</v>
      </c>
      <c r="FF35" s="63">
        <v>4.8195093739457325E-3</v>
      </c>
      <c r="FG35" s="51" t="s">
        <v>344</v>
      </c>
      <c r="FH35" s="63">
        <v>0</v>
      </c>
      <c r="FI35" s="51" t="s">
        <v>344</v>
      </c>
      <c r="FJ35" s="63">
        <v>0</v>
      </c>
      <c r="FK35" s="51" t="s">
        <v>344</v>
      </c>
      <c r="FL35" s="63">
        <v>0</v>
      </c>
      <c r="FM35" s="51" t="s">
        <v>344</v>
      </c>
      <c r="FN35" s="63">
        <v>0</v>
      </c>
      <c r="FO35" s="51" t="s">
        <v>344</v>
      </c>
      <c r="FP35" s="63">
        <v>0</v>
      </c>
      <c r="FQ35" s="51" t="s">
        <v>345</v>
      </c>
      <c r="FR35" s="63">
        <v>1.0576414595452142E-2</v>
      </c>
      <c r="FS35" s="51" t="s">
        <v>344</v>
      </c>
      <c r="FT35" s="63">
        <v>8.8824145955836639E-3</v>
      </c>
      <c r="FU35" s="51" t="s">
        <v>344</v>
      </c>
      <c r="FV35" s="63">
        <v>0</v>
      </c>
      <c r="FW35" s="51" t="s">
        <v>345</v>
      </c>
      <c r="FX35" s="63">
        <v>0</v>
      </c>
      <c r="FY35" s="51" t="s">
        <v>345</v>
      </c>
      <c r="FZ35" s="63">
        <v>1.1385513486658248E-2</v>
      </c>
      <c r="GA35" s="51" t="s">
        <v>345</v>
      </c>
      <c r="GB35" s="53">
        <v>3.0202835887327525E-2</v>
      </c>
      <c r="GC35" s="51" t="s">
        <v>345</v>
      </c>
      <c r="GD35" s="63">
        <v>4.6937338652898383E-3</v>
      </c>
      <c r="GE35" s="51" t="s">
        <v>345</v>
      </c>
      <c r="GF35" s="63">
        <v>2.2309808879303936E-2</v>
      </c>
      <c r="GG35" s="51" t="s">
        <v>344</v>
      </c>
      <c r="GH35" s="63">
        <v>1.0844810758052272E-2</v>
      </c>
      <c r="GI35" s="51" t="s">
        <v>344</v>
      </c>
    </row>
    <row r="36" spans="1:191" ht="15" customHeight="1" x14ac:dyDescent="0.25">
      <c r="A36" s="50" t="s">
        <v>15</v>
      </c>
      <c r="B36" s="62">
        <v>2.3146004999537079E-2</v>
      </c>
      <c r="C36" s="51" t="s">
        <v>344</v>
      </c>
      <c r="D36" s="63">
        <v>4.4011317195850358E-2</v>
      </c>
      <c r="E36" s="51" t="s">
        <v>344</v>
      </c>
      <c r="F36" s="63">
        <v>2.7347061558235571E-2</v>
      </c>
      <c r="G36" s="51" t="s">
        <v>344</v>
      </c>
      <c r="H36" s="63">
        <v>4.2378454209349568E-2</v>
      </c>
      <c r="I36" s="51" t="s">
        <v>344</v>
      </c>
      <c r="J36" s="63">
        <v>0.17752834726835415</v>
      </c>
      <c r="K36" s="51" t="s">
        <v>344</v>
      </c>
      <c r="L36" s="63">
        <v>0</v>
      </c>
      <c r="M36" s="51" t="s">
        <v>344</v>
      </c>
      <c r="N36" s="63">
        <v>7.4955495174739997E-2</v>
      </c>
      <c r="O36" s="51" t="s">
        <v>344</v>
      </c>
      <c r="P36" s="63">
        <v>6.8312373854991462E-2</v>
      </c>
      <c r="Q36" s="51" t="s">
        <v>344</v>
      </c>
      <c r="R36" s="63">
        <v>0.42470407715914077</v>
      </c>
      <c r="S36" s="51" t="s">
        <v>327</v>
      </c>
      <c r="T36" s="63">
        <v>7.3018340963404453</v>
      </c>
      <c r="U36" s="51" t="s">
        <v>327</v>
      </c>
      <c r="V36" s="63">
        <v>13.775450843513671</v>
      </c>
      <c r="W36" s="51" t="s">
        <v>327</v>
      </c>
      <c r="X36" s="63">
        <v>7.9164027865737813E-2</v>
      </c>
      <c r="Y36" s="51" t="s">
        <v>344</v>
      </c>
      <c r="Z36" s="63">
        <v>0.30134096730450505</v>
      </c>
      <c r="AA36" s="51" t="s">
        <v>327</v>
      </c>
      <c r="AB36" s="63">
        <v>0.15448451250934156</v>
      </c>
      <c r="AC36" s="51" t="s">
        <v>345</v>
      </c>
      <c r="AD36" s="63">
        <v>4.616805170821791E-2</v>
      </c>
      <c r="AE36" s="51" t="s">
        <v>344</v>
      </c>
      <c r="AF36" s="63">
        <v>0.16116708082111739</v>
      </c>
      <c r="AG36" s="51" t="s">
        <v>344</v>
      </c>
      <c r="AH36" s="63">
        <v>4.1684035014589414E-2</v>
      </c>
      <c r="AI36" s="51" t="s">
        <v>344</v>
      </c>
      <c r="AJ36" s="63">
        <v>8.5196575513257419E-2</v>
      </c>
      <c r="AK36" s="51" t="s">
        <v>344</v>
      </c>
      <c r="AL36" s="63">
        <v>1.3009653162646684E-2</v>
      </c>
      <c r="AM36" s="51" t="s">
        <v>344</v>
      </c>
      <c r="AN36" s="63">
        <v>1.7000120283869931</v>
      </c>
      <c r="AO36" s="51" t="s">
        <v>327</v>
      </c>
      <c r="AP36" s="63">
        <v>0</v>
      </c>
      <c r="AQ36" s="51" t="s">
        <v>344</v>
      </c>
      <c r="AR36" s="63">
        <v>0.10452796122962893</v>
      </c>
      <c r="AS36" s="51" t="s">
        <v>344</v>
      </c>
      <c r="AT36" s="63">
        <v>2.3618327822390175E-2</v>
      </c>
      <c r="AU36" s="51" t="s">
        <v>345</v>
      </c>
      <c r="AV36" s="63">
        <v>0.21731129843500815</v>
      </c>
      <c r="AW36" s="51" t="s">
        <v>327</v>
      </c>
      <c r="AX36" s="63">
        <v>0.61494881402728718</v>
      </c>
      <c r="AY36" s="51" t="s">
        <v>327</v>
      </c>
      <c r="AZ36" s="63">
        <v>7.7679958570688767E-2</v>
      </c>
      <c r="BA36" s="51" t="s">
        <v>344</v>
      </c>
      <c r="BB36" s="63">
        <v>1.4786396515206011</v>
      </c>
      <c r="BC36" s="51" t="s">
        <v>327</v>
      </c>
      <c r="BD36" s="63">
        <v>1.1031044021720571</v>
      </c>
      <c r="BE36" s="51" t="s">
        <v>327</v>
      </c>
      <c r="BF36" s="63">
        <v>0.17800262319655236</v>
      </c>
      <c r="BG36" s="51" t="s">
        <v>344</v>
      </c>
      <c r="BH36" s="63">
        <v>3.844675124951942E-2</v>
      </c>
      <c r="BI36" s="51" t="s">
        <v>344</v>
      </c>
      <c r="BJ36" s="63">
        <v>0.24089556468754431</v>
      </c>
      <c r="BK36" s="51" t="s">
        <v>344</v>
      </c>
      <c r="BL36" s="63">
        <v>0.44887080937017815</v>
      </c>
      <c r="BM36" s="51" t="s">
        <v>344</v>
      </c>
      <c r="BN36" s="63">
        <v>0.20666494445879618</v>
      </c>
      <c r="BO36" s="51" t="s">
        <v>344</v>
      </c>
      <c r="BP36" s="63">
        <v>0.39261305801948521</v>
      </c>
      <c r="BQ36" s="51" t="s">
        <v>329</v>
      </c>
      <c r="BR36" s="63">
        <v>2.8859830551566334E-2</v>
      </c>
      <c r="BS36" s="51" t="s">
        <v>345</v>
      </c>
      <c r="BT36" s="63">
        <v>0.10847379298835672</v>
      </c>
      <c r="BU36" s="51" t="s">
        <v>329</v>
      </c>
      <c r="BV36" s="63">
        <v>4.1008816895632565E-2</v>
      </c>
      <c r="BW36" s="51" t="s">
        <v>345</v>
      </c>
      <c r="BX36" s="63">
        <v>0.26769918889148503</v>
      </c>
      <c r="BY36" s="51" t="s">
        <v>329</v>
      </c>
      <c r="BZ36" s="63">
        <v>5.3064473335102141E-2</v>
      </c>
      <c r="CA36" s="51" t="s">
        <v>345</v>
      </c>
      <c r="CB36" s="63">
        <v>0.43939393939393934</v>
      </c>
      <c r="CC36" s="51" t="s">
        <v>344</v>
      </c>
      <c r="CD36" s="63">
        <v>0.18758320222679414</v>
      </c>
      <c r="CE36" s="51" t="s">
        <v>344</v>
      </c>
      <c r="CF36" s="63">
        <v>4.4764761179999106E-2</v>
      </c>
      <c r="CG36" s="51" t="s">
        <v>344</v>
      </c>
      <c r="CH36" s="63">
        <v>1.8613173883691774</v>
      </c>
      <c r="CI36" s="51" t="s">
        <v>327</v>
      </c>
      <c r="CJ36" s="63">
        <v>0.31218755738741866</v>
      </c>
      <c r="CK36" s="51" t="s">
        <v>344</v>
      </c>
      <c r="CL36" s="63">
        <v>0.62882295775453034</v>
      </c>
      <c r="CM36" s="51" t="s">
        <v>344</v>
      </c>
      <c r="CN36" s="63">
        <v>1.2922370058389969</v>
      </c>
      <c r="CO36" s="51" t="s">
        <v>327</v>
      </c>
      <c r="CP36" s="63">
        <v>0.2089045567306437</v>
      </c>
      <c r="CQ36" s="51" t="s">
        <v>344</v>
      </c>
      <c r="CR36" s="63">
        <v>0.28662771469518245</v>
      </c>
      <c r="CS36" s="51" t="s">
        <v>344</v>
      </c>
      <c r="CT36" s="63">
        <v>1.6755955773395645</v>
      </c>
      <c r="CU36" s="51" t="s">
        <v>327</v>
      </c>
      <c r="CV36" s="63">
        <v>0.72815533980582525</v>
      </c>
      <c r="CW36" s="51" t="s">
        <v>327</v>
      </c>
      <c r="CX36" s="63">
        <v>0.41608876560332869</v>
      </c>
      <c r="CY36" s="51" t="s">
        <v>344</v>
      </c>
      <c r="CZ36" s="63">
        <v>0.31623139414426693</v>
      </c>
      <c r="DA36" s="51" t="s">
        <v>344</v>
      </c>
      <c r="DB36" s="63">
        <v>1.5857085507828181</v>
      </c>
      <c r="DC36" s="51" t="s">
        <v>344</v>
      </c>
      <c r="DD36" s="63">
        <v>0.43710539096648859</v>
      </c>
      <c r="DE36" s="51" t="s">
        <v>344</v>
      </c>
      <c r="DF36" s="63">
        <v>0.85714285714285721</v>
      </c>
      <c r="DG36" s="51" t="s">
        <v>327</v>
      </c>
      <c r="DH36" s="63">
        <v>0.55175722682019912</v>
      </c>
      <c r="DI36" s="51" t="s">
        <v>327</v>
      </c>
      <c r="DJ36" s="63">
        <v>0.60959724899703016</v>
      </c>
      <c r="DK36" s="51" t="s">
        <v>327</v>
      </c>
      <c r="DL36" s="63">
        <v>0.69233812475273637</v>
      </c>
      <c r="DM36" s="51" t="s">
        <v>327</v>
      </c>
      <c r="DN36" s="63">
        <v>3.0706100743925078E-2</v>
      </c>
      <c r="DO36" s="51" t="s">
        <v>345</v>
      </c>
      <c r="DP36" s="63">
        <v>7.2428778367938193E-2</v>
      </c>
      <c r="DQ36" s="51" t="s">
        <v>344</v>
      </c>
      <c r="DR36" s="63">
        <v>3.0129557095510694E-2</v>
      </c>
      <c r="DS36" s="51" t="s">
        <v>344</v>
      </c>
      <c r="DT36" s="63">
        <v>0</v>
      </c>
      <c r="DU36" s="51" t="s">
        <v>344</v>
      </c>
      <c r="DV36" s="63">
        <v>7.9452389683412783E-2</v>
      </c>
      <c r="DW36" s="51" t="s">
        <v>344</v>
      </c>
      <c r="DX36" s="63">
        <v>3.4990164926615219E-2</v>
      </c>
      <c r="DY36" s="51" t="s">
        <v>345</v>
      </c>
      <c r="DZ36" s="63">
        <v>1.51759612773367E-2</v>
      </c>
      <c r="EA36" s="51" t="s">
        <v>345</v>
      </c>
      <c r="EB36" s="63">
        <v>0</v>
      </c>
      <c r="EC36" s="51" t="s">
        <v>344</v>
      </c>
      <c r="ED36" s="63">
        <v>2.4752475247524754E-2</v>
      </c>
      <c r="EE36" s="51" t="s">
        <v>345</v>
      </c>
      <c r="EF36" s="63">
        <v>3.0147723846849564E-2</v>
      </c>
      <c r="EG36" s="51" t="s">
        <v>344</v>
      </c>
      <c r="EH36" s="63">
        <v>2.4236548715462918E-2</v>
      </c>
      <c r="EI36" s="51" t="s">
        <v>344</v>
      </c>
      <c r="EJ36" s="63">
        <v>0</v>
      </c>
      <c r="EK36" s="51" t="s">
        <v>344</v>
      </c>
      <c r="EL36" s="63">
        <v>9.0009000900090008E-2</v>
      </c>
      <c r="EM36" s="51" t="s">
        <v>344</v>
      </c>
      <c r="EN36" s="63">
        <v>5.3556126820908318E-3</v>
      </c>
      <c r="EO36" s="51" t="s">
        <v>344</v>
      </c>
      <c r="EP36" s="63">
        <v>3.1059758976270343E-3</v>
      </c>
      <c r="EQ36" s="51" t="s">
        <v>344</v>
      </c>
      <c r="ER36" s="63">
        <v>3.7885963250615648E-2</v>
      </c>
      <c r="ES36" s="51" t="s">
        <v>344</v>
      </c>
      <c r="ET36" s="63">
        <v>2.937202608235916E-2</v>
      </c>
      <c r="EU36" s="51" t="s">
        <v>344</v>
      </c>
      <c r="EV36" s="63">
        <v>1.1831519167061051E-2</v>
      </c>
      <c r="EW36" s="51" t="s">
        <v>344</v>
      </c>
      <c r="EX36" s="63">
        <v>1.2832028743744384E-2</v>
      </c>
      <c r="EY36" s="51" t="s">
        <v>344</v>
      </c>
      <c r="EZ36" s="63">
        <v>3.3745022609165148E-2</v>
      </c>
      <c r="FA36" s="51" t="s">
        <v>344</v>
      </c>
      <c r="FB36" s="63">
        <v>1.8428650408501751E-2</v>
      </c>
      <c r="FC36" s="51" t="s">
        <v>344</v>
      </c>
      <c r="FD36" s="63">
        <v>2.5967281225655673E-2</v>
      </c>
      <c r="FE36" s="51" t="s">
        <v>344</v>
      </c>
      <c r="FF36" s="63">
        <v>9.639018747891465E-3</v>
      </c>
      <c r="FG36" s="51" t="s">
        <v>344</v>
      </c>
      <c r="FH36" s="63">
        <v>1.6318537859007835E-2</v>
      </c>
      <c r="FI36" s="51" t="s">
        <v>344</v>
      </c>
      <c r="FJ36" s="63">
        <v>7.0571630204657732E-3</v>
      </c>
      <c r="FK36" s="51" t="s">
        <v>344</v>
      </c>
      <c r="FL36" s="63">
        <v>2.1123785382340516E-2</v>
      </c>
      <c r="FM36" s="51" t="s">
        <v>344</v>
      </c>
      <c r="FN36" s="63">
        <v>0</v>
      </c>
      <c r="FO36" s="51" t="s">
        <v>344</v>
      </c>
      <c r="FP36" s="63">
        <v>0</v>
      </c>
      <c r="FQ36" s="51" t="s">
        <v>344</v>
      </c>
      <c r="FR36" s="63">
        <v>1.0576414595452142E-2</v>
      </c>
      <c r="FS36" s="51" t="s">
        <v>344</v>
      </c>
      <c r="FT36" s="63">
        <v>5.862393633085218E-2</v>
      </c>
      <c r="FU36" s="51" t="s">
        <v>344</v>
      </c>
      <c r="FV36" s="63">
        <v>7.259001161440186E-3</v>
      </c>
      <c r="FW36" s="51" t="s">
        <v>345</v>
      </c>
      <c r="FX36" s="63">
        <v>4.2889528827890447E-2</v>
      </c>
      <c r="FY36" s="51" t="s">
        <v>345</v>
      </c>
      <c r="FZ36" s="63">
        <v>4.5542053946632993E-2</v>
      </c>
      <c r="GA36" s="51" t="s">
        <v>345</v>
      </c>
      <c r="GB36" s="53">
        <v>1.2716983531506326E-2</v>
      </c>
      <c r="GC36" s="51" t="s">
        <v>345</v>
      </c>
      <c r="GD36" s="63">
        <v>1.8774935461159353E-2</v>
      </c>
      <c r="GE36" s="51" t="s">
        <v>344</v>
      </c>
      <c r="GF36" s="63">
        <v>2.974641183907191E-2</v>
      </c>
      <c r="GG36" s="51" t="s">
        <v>344</v>
      </c>
      <c r="GH36" s="63">
        <v>5.5773312469983113E-2</v>
      </c>
      <c r="GI36" s="51" t="s">
        <v>344</v>
      </c>
    </row>
    <row r="37" spans="1:191" ht="15" customHeight="1" x14ac:dyDescent="0.25">
      <c r="A37" s="54" t="s">
        <v>16</v>
      </c>
      <c r="B37" s="62">
        <v>2.3146004999537079E-2</v>
      </c>
      <c r="C37" s="51" t="s">
        <v>344</v>
      </c>
      <c r="D37" s="63">
        <v>5.0298648223828984E-2</v>
      </c>
      <c r="E37" s="51" t="s">
        <v>344</v>
      </c>
      <c r="F37" s="63">
        <v>3.8285886181529796E-2</v>
      </c>
      <c r="G37" s="51" t="s">
        <v>344</v>
      </c>
      <c r="H37" s="63">
        <v>0.11836740658473499</v>
      </c>
      <c r="I37" s="51" t="s">
        <v>344</v>
      </c>
      <c r="J37" s="63">
        <v>2.290688351849731E-2</v>
      </c>
      <c r="K37" s="51" t="s">
        <v>344</v>
      </c>
      <c r="L37" s="63">
        <v>0</v>
      </c>
      <c r="M37" s="51" t="s">
        <v>344</v>
      </c>
      <c r="N37" s="63">
        <v>0.28108310690527499</v>
      </c>
      <c r="O37" s="51" t="s">
        <v>344</v>
      </c>
      <c r="P37" s="63">
        <v>7.4522589659990687E-2</v>
      </c>
      <c r="Q37" s="51" t="s">
        <v>344</v>
      </c>
      <c r="R37" s="63">
        <v>8.4940815431828146E-2</v>
      </c>
      <c r="S37" s="51" t="s">
        <v>344</v>
      </c>
      <c r="T37" s="63">
        <v>3.7430537560104803E-2</v>
      </c>
      <c r="U37" s="51" t="s">
        <v>344</v>
      </c>
      <c r="V37" s="63">
        <v>4.6538685282140779E-2</v>
      </c>
      <c r="W37" s="51" t="s">
        <v>344</v>
      </c>
      <c r="X37" s="63">
        <v>4.7498416719442681E-2</v>
      </c>
      <c r="Y37" s="51" t="s">
        <v>344</v>
      </c>
      <c r="Z37" s="63">
        <v>3.0134096730450505E-2</v>
      </c>
      <c r="AA37" s="51" t="s">
        <v>344</v>
      </c>
      <c r="AB37" s="63">
        <v>6.4693875274670118E-2</v>
      </c>
      <c r="AC37" s="51" t="s">
        <v>345</v>
      </c>
      <c r="AD37" s="63">
        <v>1.538935056940597E-2</v>
      </c>
      <c r="AE37" s="51" t="s">
        <v>344</v>
      </c>
      <c r="AF37" s="63">
        <v>0.10594648739236799</v>
      </c>
      <c r="AG37" s="51" t="s">
        <v>328</v>
      </c>
      <c r="AH37" s="63">
        <v>0.18757815756565235</v>
      </c>
      <c r="AI37" s="51" t="s">
        <v>328</v>
      </c>
      <c r="AJ37" s="63">
        <v>0.22442024769345859</v>
      </c>
      <c r="AK37" s="51" t="s">
        <v>344</v>
      </c>
      <c r="AL37" s="63">
        <v>9.1067572138526787E-2</v>
      </c>
      <c r="AM37" s="51" t="s">
        <v>327</v>
      </c>
      <c r="AN37" s="63">
        <v>6.0141934966520996E-2</v>
      </c>
      <c r="AO37" s="51" t="s">
        <v>344</v>
      </c>
      <c r="AP37" s="63">
        <v>3.7713078895761053E-2</v>
      </c>
      <c r="AQ37" s="51" t="s">
        <v>344</v>
      </c>
      <c r="AR37" s="63">
        <v>0.56064997386800974</v>
      </c>
      <c r="AS37" s="51" t="s">
        <v>328</v>
      </c>
      <c r="AT37" s="63">
        <v>7.8727759407967255E-3</v>
      </c>
      <c r="AU37" s="51" t="s">
        <v>345</v>
      </c>
      <c r="AV37" s="63">
        <v>0.12618075393000472</v>
      </c>
      <c r="AW37" s="51" t="s">
        <v>328</v>
      </c>
      <c r="AX37" s="63">
        <v>6.9921293723219258E-2</v>
      </c>
      <c r="AY37" s="51" t="s">
        <v>345</v>
      </c>
      <c r="AZ37" s="63">
        <v>12.372691179009148</v>
      </c>
      <c r="BA37" s="51" t="s">
        <v>327</v>
      </c>
      <c r="BB37" s="63">
        <v>5.794668904607761E-2</v>
      </c>
      <c r="BC37" s="51" t="s">
        <v>344</v>
      </c>
      <c r="BD37" s="63">
        <v>1.7075919538267138E-2</v>
      </c>
      <c r="BE37" s="51" t="s">
        <v>345</v>
      </c>
      <c r="BF37" s="63">
        <v>0.15926550496533634</v>
      </c>
      <c r="BG37" s="51" t="s">
        <v>328</v>
      </c>
      <c r="BH37" s="63">
        <v>6.0938100730488278</v>
      </c>
      <c r="BI37" s="51" t="s">
        <v>327</v>
      </c>
      <c r="BJ37" s="63">
        <v>2.3522743375371973</v>
      </c>
      <c r="BK37" s="51" t="s">
        <v>327</v>
      </c>
      <c r="BL37" s="63">
        <v>0.8977416187403563</v>
      </c>
      <c r="BM37" s="51" t="s">
        <v>327</v>
      </c>
      <c r="BN37" s="63">
        <v>1.4724877292689227</v>
      </c>
      <c r="BO37" s="51" t="s">
        <v>330</v>
      </c>
      <c r="BP37" s="63">
        <v>0.16964761766274053</v>
      </c>
      <c r="BQ37" s="51" t="s">
        <v>329</v>
      </c>
      <c r="BR37" s="63">
        <v>4.603830111797487E-2</v>
      </c>
      <c r="BS37" s="51" t="s">
        <v>329</v>
      </c>
      <c r="BT37" s="63">
        <v>6.0976392508247865E-2</v>
      </c>
      <c r="BU37" s="51" t="s">
        <v>345</v>
      </c>
      <c r="BV37" s="63">
        <v>4.1985217297909529E-2</v>
      </c>
      <c r="BW37" s="51" t="s">
        <v>345</v>
      </c>
      <c r="BX37" s="63">
        <v>6.7425481491371536E-2</v>
      </c>
      <c r="BY37" s="51" t="s">
        <v>345</v>
      </c>
      <c r="BZ37" s="63">
        <v>7.6648683706258658E-2</v>
      </c>
      <c r="CA37" s="51" t="s">
        <v>345</v>
      </c>
      <c r="CB37" s="63">
        <v>0.12121212121212122</v>
      </c>
      <c r="CC37" s="51" t="s">
        <v>328</v>
      </c>
      <c r="CD37" s="63">
        <v>0.18758320222679414</v>
      </c>
      <c r="CE37" s="51" t="s">
        <v>328</v>
      </c>
      <c r="CF37" s="63">
        <v>1.3877075965799723</v>
      </c>
      <c r="CG37" s="51" t="s">
        <v>327</v>
      </c>
      <c r="CH37" s="63">
        <v>0.36969170926158101</v>
      </c>
      <c r="CI37" s="51" t="s">
        <v>327</v>
      </c>
      <c r="CJ37" s="63">
        <v>0.32034932359362567</v>
      </c>
      <c r="CK37" s="51" t="s">
        <v>328</v>
      </c>
      <c r="CL37" s="63">
        <v>1.4234265134625279</v>
      </c>
      <c r="CM37" s="51" t="s">
        <v>327</v>
      </c>
      <c r="CN37" s="63">
        <v>0.27759165310615486</v>
      </c>
      <c r="CO37" s="51" t="s">
        <v>327</v>
      </c>
      <c r="CP37" s="63">
        <v>1.6233624929277102</v>
      </c>
      <c r="CQ37" s="51" t="s">
        <v>327</v>
      </c>
      <c r="CR37" s="63">
        <v>0.22048285745783266</v>
      </c>
      <c r="CS37" s="51" t="s">
        <v>330</v>
      </c>
      <c r="CT37" s="63">
        <v>0.29636384361107942</v>
      </c>
      <c r="CU37" s="51" t="s">
        <v>327</v>
      </c>
      <c r="CV37" s="63">
        <v>0.17846944603083953</v>
      </c>
      <c r="CW37" s="51" t="s">
        <v>329</v>
      </c>
      <c r="CX37" s="63">
        <v>0.3515788794632777</v>
      </c>
      <c r="CY37" s="51" t="s">
        <v>328</v>
      </c>
      <c r="CZ37" s="63">
        <v>0.13085436999073113</v>
      </c>
      <c r="DA37" s="51" t="s">
        <v>329</v>
      </c>
      <c r="DB37" s="63">
        <v>2.6294660778803691</v>
      </c>
      <c r="DC37" s="51" t="s">
        <v>327</v>
      </c>
      <c r="DD37" s="63">
        <v>1.2141816415735796</v>
      </c>
      <c r="DE37" s="51" t="s">
        <v>330</v>
      </c>
      <c r="DF37" s="63">
        <v>1.2727272727272727</v>
      </c>
      <c r="DG37" s="51" t="s">
        <v>327</v>
      </c>
      <c r="DH37" s="63">
        <v>0.17992083483267363</v>
      </c>
      <c r="DI37" s="51" t="s">
        <v>330</v>
      </c>
      <c r="DJ37" s="63">
        <v>0.43592281908334635</v>
      </c>
      <c r="DK37" s="51" t="s">
        <v>327</v>
      </c>
      <c r="DL37" s="63">
        <v>0.14286342256802498</v>
      </c>
      <c r="DM37" s="51" t="s">
        <v>327</v>
      </c>
      <c r="DN37" s="63">
        <v>5.3037810375870589E-2</v>
      </c>
      <c r="DO37" s="51" t="s">
        <v>330</v>
      </c>
      <c r="DP37" s="63">
        <v>5.5770159343312411</v>
      </c>
      <c r="DQ37" s="51" t="s">
        <v>327</v>
      </c>
      <c r="DR37" s="63">
        <v>1.9885507683037058</v>
      </c>
      <c r="DS37" s="51" t="s">
        <v>327</v>
      </c>
      <c r="DT37" s="63">
        <v>0.36873156342182889</v>
      </c>
      <c r="DU37" s="51" t="s">
        <v>327</v>
      </c>
      <c r="DV37" s="63">
        <v>0.44004400440044</v>
      </c>
      <c r="DW37" s="51" t="s">
        <v>327</v>
      </c>
      <c r="DX37" s="63">
        <v>2.5533363595097596E-2</v>
      </c>
      <c r="DY37" s="51" t="s">
        <v>345</v>
      </c>
      <c r="DZ37" s="63">
        <v>1.6374063483442228E-2</v>
      </c>
      <c r="EA37" s="51" t="s">
        <v>345</v>
      </c>
      <c r="EB37" s="63">
        <v>1.9559902200488997E-2</v>
      </c>
      <c r="EC37" s="51" t="s">
        <v>345</v>
      </c>
      <c r="ED37" s="63">
        <v>1.2376237623762377E-2</v>
      </c>
      <c r="EE37" s="51" t="s">
        <v>345</v>
      </c>
      <c r="EF37" s="63">
        <v>0.10551703346397348</v>
      </c>
      <c r="EG37" s="51" t="s">
        <v>344</v>
      </c>
      <c r="EH37" s="63">
        <v>0.16157699143641946</v>
      </c>
      <c r="EI37" s="51" t="s">
        <v>328</v>
      </c>
      <c r="EJ37" s="63">
        <v>0.27010804321728693</v>
      </c>
      <c r="EK37" s="51" t="s">
        <v>327</v>
      </c>
      <c r="EL37" s="63">
        <v>8.0008000800080012E-2</v>
      </c>
      <c r="EM37" s="51" t="s">
        <v>345</v>
      </c>
      <c r="EN37" s="63">
        <v>5.3556126820908318E-3</v>
      </c>
      <c r="EO37" s="51" t="s">
        <v>344</v>
      </c>
      <c r="EP37" s="63">
        <v>0</v>
      </c>
      <c r="EQ37" s="51" t="s">
        <v>344</v>
      </c>
      <c r="ER37" s="63">
        <v>1.8942981625307824E-2</v>
      </c>
      <c r="ES37" s="51" t="s">
        <v>344</v>
      </c>
      <c r="ET37" s="63">
        <v>0.95752805028490873</v>
      </c>
      <c r="EU37" s="51" t="s">
        <v>327</v>
      </c>
      <c r="EV37" s="63">
        <v>1.1831519167061051E-2</v>
      </c>
      <c r="EW37" s="51" t="s">
        <v>344</v>
      </c>
      <c r="EX37" s="63">
        <v>2.694726036186321E-2</v>
      </c>
      <c r="EY37" s="51" t="s">
        <v>344</v>
      </c>
      <c r="EZ37" s="63">
        <v>6.0741040696497266E-2</v>
      </c>
      <c r="FA37" s="51" t="s">
        <v>344</v>
      </c>
      <c r="FB37" s="63">
        <v>6.3476462518172697E-2</v>
      </c>
      <c r="FC37" s="51" t="s">
        <v>344</v>
      </c>
      <c r="FD37" s="63">
        <v>2.5967281225655673E-2</v>
      </c>
      <c r="FE37" s="51" t="s">
        <v>344</v>
      </c>
      <c r="FF37" s="63">
        <v>3.3736565617620125E-2</v>
      </c>
      <c r="FG37" s="51" t="s">
        <v>344</v>
      </c>
      <c r="FH37" s="63">
        <v>0</v>
      </c>
      <c r="FI37" s="51" t="s">
        <v>344</v>
      </c>
      <c r="FJ37" s="63">
        <v>7.0571630204657732E-3</v>
      </c>
      <c r="FK37" s="51" t="s">
        <v>344</v>
      </c>
      <c r="FL37" s="63">
        <v>4.2247570764681032E-2</v>
      </c>
      <c r="FM37" s="51" t="s">
        <v>344</v>
      </c>
      <c r="FN37" s="63">
        <v>8.8573959255978746E-2</v>
      </c>
      <c r="FO37" s="51" t="s">
        <v>344</v>
      </c>
      <c r="FP37" s="63">
        <v>2.2784233310549098E-2</v>
      </c>
      <c r="FQ37" s="51" t="s">
        <v>345</v>
      </c>
      <c r="FR37" s="63">
        <v>2.1152829190904283E-2</v>
      </c>
      <c r="FS37" s="51" t="s">
        <v>344</v>
      </c>
      <c r="FT37" s="63">
        <v>0.24693112575722584</v>
      </c>
      <c r="FU37" s="51" t="s">
        <v>327</v>
      </c>
      <c r="FV37" s="63">
        <v>7.259001161440186E-3</v>
      </c>
      <c r="FW37" s="51" t="s">
        <v>345</v>
      </c>
      <c r="FX37" s="63">
        <v>3.6762453281048955E-2</v>
      </c>
      <c r="FY37" s="51" t="s">
        <v>345</v>
      </c>
      <c r="FZ37" s="63">
        <v>4.7612147307843584E-2</v>
      </c>
      <c r="GA37" s="51" t="s">
        <v>345</v>
      </c>
      <c r="GB37" s="53">
        <v>3.8150950594518979E-2</v>
      </c>
      <c r="GC37" s="51" t="s">
        <v>345</v>
      </c>
      <c r="GD37" s="63">
        <v>9.8568411171086598E-2</v>
      </c>
      <c r="GE37" s="51" t="s">
        <v>345</v>
      </c>
      <c r="GF37" s="63">
        <v>0.18591507399419946</v>
      </c>
      <c r="GG37" s="51" t="s">
        <v>344</v>
      </c>
      <c r="GH37" s="63">
        <v>0.46942537995569117</v>
      </c>
      <c r="GI37" s="51" t="s">
        <v>327</v>
      </c>
    </row>
    <row r="38" spans="1:191" ht="15" customHeight="1" x14ac:dyDescent="0.25">
      <c r="A38" s="50" t="s">
        <v>17</v>
      </c>
      <c r="B38" s="62">
        <v>0</v>
      </c>
      <c r="C38" s="51" t="s">
        <v>345</v>
      </c>
      <c r="D38" s="63">
        <v>0</v>
      </c>
      <c r="E38" s="51" t="s">
        <v>345</v>
      </c>
      <c r="F38" s="63">
        <v>1.3673530779117783E-3</v>
      </c>
      <c r="G38" s="51" t="s">
        <v>345</v>
      </c>
      <c r="H38" s="63">
        <v>4.3839780216568518E-3</v>
      </c>
      <c r="I38" s="51" t="s">
        <v>344</v>
      </c>
      <c r="J38" s="63">
        <v>0</v>
      </c>
      <c r="K38" s="51" t="s">
        <v>344</v>
      </c>
      <c r="L38" s="63">
        <v>0</v>
      </c>
      <c r="M38" s="51" t="s">
        <v>344</v>
      </c>
      <c r="N38" s="63">
        <v>0</v>
      </c>
      <c r="O38" s="51" t="s">
        <v>345</v>
      </c>
      <c r="P38" s="63">
        <v>4.6576618537494181E-2</v>
      </c>
      <c r="Q38" s="51" t="s">
        <v>344</v>
      </c>
      <c r="R38" s="63">
        <v>4.1100394563787813E-2</v>
      </c>
      <c r="S38" s="51" t="s">
        <v>344</v>
      </c>
      <c r="T38" s="63">
        <v>8.6378163600241854E-3</v>
      </c>
      <c r="U38" s="51" t="s">
        <v>344</v>
      </c>
      <c r="V38" s="63">
        <v>0</v>
      </c>
      <c r="W38" s="51" t="s">
        <v>344</v>
      </c>
      <c r="X38" s="63">
        <v>1.5832805573147563E-2</v>
      </c>
      <c r="Y38" s="51" t="s">
        <v>344</v>
      </c>
      <c r="Z38" s="63">
        <v>4.5201145095675757E-2</v>
      </c>
      <c r="AA38" s="51" t="s">
        <v>344</v>
      </c>
      <c r="AB38" s="63">
        <v>5.57705821333363E-4</v>
      </c>
      <c r="AC38" s="51" t="s">
        <v>345</v>
      </c>
      <c r="AD38" s="63">
        <v>0</v>
      </c>
      <c r="AE38" s="51" t="s">
        <v>344</v>
      </c>
      <c r="AF38" s="63">
        <v>8.3472990066714176E-3</v>
      </c>
      <c r="AG38" s="51" t="s">
        <v>344</v>
      </c>
      <c r="AH38" s="63">
        <v>6.2526052521884118E-2</v>
      </c>
      <c r="AI38" s="51" t="s">
        <v>344</v>
      </c>
      <c r="AJ38" s="63">
        <v>1.66237220513673E-2</v>
      </c>
      <c r="AK38" s="51" t="s">
        <v>344</v>
      </c>
      <c r="AL38" s="63">
        <v>0</v>
      </c>
      <c r="AM38" s="51" t="s">
        <v>344</v>
      </c>
      <c r="AN38" s="63">
        <v>0</v>
      </c>
      <c r="AO38" s="51" t="s">
        <v>344</v>
      </c>
      <c r="AP38" s="63">
        <v>0.12822446824558759</v>
      </c>
      <c r="AQ38" s="51" t="s">
        <v>328</v>
      </c>
      <c r="AR38" s="63">
        <v>2.6131990307407232E-2</v>
      </c>
      <c r="AS38" s="51" t="s">
        <v>344</v>
      </c>
      <c r="AT38" s="63">
        <v>7.8727759407967255E-3</v>
      </c>
      <c r="AU38" s="51" t="s">
        <v>329</v>
      </c>
      <c r="AV38" s="63">
        <v>0.20329121466500763</v>
      </c>
      <c r="AW38" s="51" t="s">
        <v>344</v>
      </c>
      <c r="AX38" s="63">
        <v>0</v>
      </c>
      <c r="AY38" s="51" t="s">
        <v>345</v>
      </c>
      <c r="AZ38" s="63">
        <v>0.58691524253409288</v>
      </c>
      <c r="BA38" s="51" t="s">
        <v>327</v>
      </c>
      <c r="BB38" s="63">
        <v>9.9908084562202772E-3</v>
      </c>
      <c r="BC38" s="51" t="s">
        <v>344</v>
      </c>
      <c r="BD38" s="63">
        <v>0</v>
      </c>
      <c r="BE38" s="51" t="s">
        <v>345</v>
      </c>
      <c r="BF38" s="63">
        <v>0.39347948285553686</v>
      </c>
      <c r="BG38" s="51" t="s">
        <v>328</v>
      </c>
      <c r="BH38" s="63">
        <v>5.7670126874279123E-2</v>
      </c>
      <c r="BI38" s="51" t="s">
        <v>344</v>
      </c>
      <c r="BJ38" s="63">
        <v>0.66600538472438719</v>
      </c>
      <c r="BK38" s="51" t="s">
        <v>327</v>
      </c>
      <c r="BL38" s="63">
        <v>1.2905035769392621</v>
      </c>
      <c r="BM38" s="51" t="s">
        <v>327</v>
      </c>
      <c r="BN38" s="63">
        <v>7.7499354172048576E-2</v>
      </c>
      <c r="BO38" s="51" t="s">
        <v>329</v>
      </c>
      <c r="BP38" s="63">
        <v>0</v>
      </c>
      <c r="BQ38" s="51" t="s">
        <v>345</v>
      </c>
      <c r="BR38" s="63">
        <v>0</v>
      </c>
      <c r="BS38" s="51" t="s">
        <v>345</v>
      </c>
      <c r="BT38" s="63">
        <v>1.2837135264894286E-3</v>
      </c>
      <c r="BU38" s="51" t="s">
        <v>345</v>
      </c>
      <c r="BV38" s="63">
        <v>0</v>
      </c>
      <c r="BW38" s="51" t="s">
        <v>345</v>
      </c>
      <c r="BX38" s="63">
        <v>3.3378951233352249E-3</v>
      </c>
      <c r="BY38" s="51" t="s">
        <v>345</v>
      </c>
      <c r="BZ38" s="63">
        <v>0</v>
      </c>
      <c r="CA38" s="51" t="s">
        <v>345</v>
      </c>
      <c r="CB38" s="63">
        <v>1.5151515151515152E-2</v>
      </c>
      <c r="CC38" s="51" t="s">
        <v>344</v>
      </c>
      <c r="CD38" s="63">
        <v>1.2102142079148009E-2</v>
      </c>
      <c r="CE38" s="51" t="s">
        <v>344</v>
      </c>
      <c r="CF38" s="63">
        <v>4.4764761179999103E-3</v>
      </c>
      <c r="CG38" s="51" t="s">
        <v>344</v>
      </c>
      <c r="CH38" s="63">
        <v>1.6073552576590478E-2</v>
      </c>
      <c r="CI38" s="51" t="s">
        <v>344</v>
      </c>
      <c r="CJ38" s="63">
        <v>3.2647064824828091E-2</v>
      </c>
      <c r="CK38" s="51" t="s">
        <v>344</v>
      </c>
      <c r="CL38" s="63">
        <v>0.22294632138569714</v>
      </c>
      <c r="CM38" s="51" t="s">
        <v>344</v>
      </c>
      <c r="CN38" s="63">
        <v>2.8716377907533262E-2</v>
      </c>
      <c r="CO38" s="51" t="s">
        <v>344</v>
      </c>
      <c r="CP38" s="63">
        <v>1.3056534795665231E-2</v>
      </c>
      <c r="CQ38" s="51" t="s">
        <v>345</v>
      </c>
      <c r="CR38" s="63">
        <v>0</v>
      </c>
      <c r="CS38" s="51" t="s">
        <v>345</v>
      </c>
      <c r="CT38" s="63">
        <v>0</v>
      </c>
      <c r="CU38" s="51" t="s">
        <v>345</v>
      </c>
      <c r="CV38" s="63">
        <v>0</v>
      </c>
      <c r="CW38" s="51" t="s">
        <v>345</v>
      </c>
      <c r="CX38" s="63">
        <v>0</v>
      </c>
      <c r="CY38" s="51" t="s">
        <v>345</v>
      </c>
      <c r="CZ38" s="63">
        <v>5.4522654162804645E-3</v>
      </c>
      <c r="DA38" s="51" t="s">
        <v>345</v>
      </c>
      <c r="DB38" s="63">
        <v>6.0216780409474112E-2</v>
      </c>
      <c r="DC38" s="51" t="s">
        <v>345</v>
      </c>
      <c r="DD38" s="63">
        <v>0</v>
      </c>
      <c r="DE38" s="51" t="s">
        <v>345</v>
      </c>
      <c r="DF38" s="63">
        <v>0</v>
      </c>
      <c r="DG38" s="51" t="s">
        <v>345</v>
      </c>
      <c r="DH38" s="63">
        <v>0</v>
      </c>
      <c r="DI38" s="51" t="s">
        <v>345</v>
      </c>
      <c r="DJ38" s="63">
        <v>1.7367442991368383E-3</v>
      </c>
      <c r="DK38" s="51" t="s">
        <v>345</v>
      </c>
      <c r="DL38" s="63">
        <v>1.538529166117192E-2</v>
      </c>
      <c r="DM38" s="51" t="s">
        <v>344</v>
      </c>
      <c r="DN38" s="63">
        <v>1.3957318519965945E-3</v>
      </c>
      <c r="DO38" s="51" t="s">
        <v>345</v>
      </c>
      <c r="DP38" s="63">
        <v>7.2428778367938193E-2</v>
      </c>
      <c r="DQ38" s="51" t="s">
        <v>344</v>
      </c>
      <c r="DR38" s="63">
        <v>3.0129557095510694E-2</v>
      </c>
      <c r="DS38" s="51" t="s">
        <v>344</v>
      </c>
      <c r="DT38" s="63">
        <v>0.29498525073746312</v>
      </c>
      <c r="DU38" s="51" t="s">
        <v>344</v>
      </c>
      <c r="DV38" s="63">
        <v>3.0558611416697225E-2</v>
      </c>
      <c r="DW38" s="51" t="s">
        <v>344</v>
      </c>
      <c r="DX38" s="63">
        <v>0</v>
      </c>
      <c r="DY38" s="51" t="s">
        <v>345</v>
      </c>
      <c r="DZ38" s="63">
        <v>7.5879806386683502E-3</v>
      </c>
      <c r="EA38" s="51" t="s">
        <v>329</v>
      </c>
      <c r="EB38" s="63">
        <v>0</v>
      </c>
      <c r="EC38" s="51" t="s">
        <v>345</v>
      </c>
      <c r="ED38" s="63">
        <v>0</v>
      </c>
      <c r="EE38" s="51" t="s">
        <v>329</v>
      </c>
      <c r="EF38" s="63">
        <v>0.54265902924329212</v>
      </c>
      <c r="EG38" s="51" t="s">
        <v>328</v>
      </c>
      <c r="EH38" s="63">
        <v>3.2315398287283893E-2</v>
      </c>
      <c r="EI38" s="51" t="s">
        <v>329</v>
      </c>
      <c r="EJ38" s="63">
        <v>0.53021208483393356</v>
      </c>
      <c r="EK38" s="51" t="s">
        <v>329</v>
      </c>
      <c r="EL38" s="63">
        <v>0</v>
      </c>
      <c r="EM38" s="51" t="s">
        <v>345</v>
      </c>
      <c r="EN38" s="63">
        <v>92.293273350471296</v>
      </c>
      <c r="EO38" s="51" t="s">
        <v>327</v>
      </c>
      <c r="EP38" s="63">
        <v>87.004596844328489</v>
      </c>
      <c r="EQ38" s="51" t="s">
        <v>327</v>
      </c>
      <c r="ER38" s="63">
        <v>1.8942981625307824E-2</v>
      </c>
      <c r="ES38" s="51" t="s">
        <v>329</v>
      </c>
      <c r="ET38" s="63">
        <v>5.2869646948246488E-2</v>
      </c>
      <c r="EU38" s="51" t="s">
        <v>329</v>
      </c>
      <c r="EV38" s="63">
        <v>2.3663038334122102E-2</v>
      </c>
      <c r="EW38" s="51" t="s">
        <v>328</v>
      </c>
      <c r="EX38" s="63">
        <v>6.1593737969973056E-2</v>
      </c>
      <c r="EY38" s="51" t="s">
        <v>329</v>
      </c>
      <c r="EZ38" s="63">
        <v>0</v>
      </c>
      <c r="FA38" s="51" t="s">
        <v>345</v>
      </c>
      <c r="FB38" s="63">
        <v>4.0952556463337226E-3</v>
      </c>
      <c r="FC38" s="51" t="s">
        <v>345</v>
      </c>
      <c r="FD38" s="63">
        <v>0</v>
      </c>
      <c r="FE38" s="51" t="s">
        <v>329</v>
      </c>
      <c r="FF38" s="63">
        <v>2.4097546869728662E-2</v>
      </c>
      <c r="FG38" s="51" t="s">
        <v>328</v>
      </c>
      <c r="FH38" s="63">
        <v>3.2637075718015669E-2</v>
      </c>
      <c r="FI38" s="51" t="s">
        <v>328</v>
      </c>
      <c r="FJ38" s="63">
        <v>3.5285815102328866E-2</v>
      </c>
      <c r="FK38" s="51" t="s">
        <v>328</v>
      </c>
      <c r="FL38" s="63">
        <v>4.2247570764681032E-2</v>
      </c>
      <c r="FM38" s="51" t="s">
        <v>328</v>
      </c>
      <c r="FN38" s="63">
        <v>1.4762326542663124E-2</v>
      </c>
      <c r="FO38" s="51" t="s">
        <v>328</v>
      </c>
      <c r="FP38" s="63">
        <v>0</v>
      </c>
      <c r="FQ38" s="51" t="s">
        <v>345</v>
      </c>
      <c r="FR38" s="63">
        <v>0.31729243786356426</v>
      </c>
      <c r="FS38" s="51" t="s">
        <v>344</v>
      </c>
      <c r="FT38" s="63">
        <v>1.3341386722566664</v>
      </c>
      <c r="FU38" s="51" t="s">
        <v>327</v>
      </c>
      <c r="FV38" s="63">
        <v>0</v>
      </c>
      <c r="FW38" s="51" t="s">
        <v>329</v>
      </c>
      <c r="FX38" s="63">
        <v>6.1270755468414932E-3</v>
      </c>
      <c r="FY38" s="51" t="s">
        <v>345</v>
      </c>
      <c r="FZ38" s="63">
        <v>1.0350466806052954E-3</v>
      </c>
      <c r="GA38" s="51" t="s">
        <v>345</v>
      </c>
      <c r="GB38" s="53">
        <v>3.1792458828765816E-3</v>
      </c>
      <c r="GC38" s="51" t="s">
        <v>345</v>
      </c>
      <c r="GD38" s="63">
        <v>0</v>
      </c>
      <c r="GE38" s="51" t="s">
        <v>345</v>
      </c>
      <c r="GF38" s="63">
        <v>0</v>
      </c>
      <c r="GG38" s="51" t="s">
        <v>345</v>
      </c>
      <c r="GH38" s="63">
        <v>1.3943328117495778E-2</v>
      </c>
      <c r="GI38" s="51" t="s">
        <v>344</v>
      </c>
    </row>
    <row r="39" spans="1:191" ht="15" customHeight="1" x14ac:dyDescent="0.25">
      <c r="A39" s="54" t="s">
        <v>115</v>
      </c>
      <c r="B39" s="62">
        <v>7.7153349998456931E-3</v>
      </c>
      <c r="C39" s="51" t="s">
        <v>344</v>
      </c>
      <c r="D39" s="63">
        <v>0</v>
      </c>
      <c r="E39" s="51" t="s">
        <v>344</v>
      </c>
      <c r="F39" s="63">
        <v>6.8367653895588928E-3</v>
      </c>
      <c r="G39" s="51" t="s">
        <v>344</v>
      </c>
      <c r="H39" s="63">
        <v>6.7220996332071722E-2</v>
      </c>
      <c r="I39" s="51" t="s">
        <v>346</v>
      </c>
      <c r="J39" s="63">
        <v>4.5813767036994621E-2</v>
      </c>
      <c r="K39" s="51" t="s">
        <v>346</v>
      </c>
      <c r="L39" s="63">
        <v>6.4800414722654227E-3</v>
      </c>
      <c r="M39" s="51" t="s">
        <v>346</v>
      </c>
      <c r="N39" s="63">
        <v>1.1055935538274151</v>
      </c>
      <c r="O39" s="51" t="s">
        <v>344</v>
      </c>
      <c r="P39" s="63">
        <v>0.1583605030274802</v>
      </c>
      <c r="Q39" s="51" t="s">
        <v>344</v>
      </c>
      <c r="R39" s="63">
        <v>0.1972818939061815</v>
      </c>
      <c r="S39" s="51" t="s">
        <v>344</v>
      </c>
      <c r="T39" s="63">
        <v>0.10941234056030635</v>
      </c>
      <c r="U39" s="51" t="s">
        <v>344</v>
      </c>
      <c r="V39" s="63">
        <v>2.326934264107039E-2</v>
      </c>
      <c r="W39" s="51" t="s">
        <v>344</v>
      </c>
      <c r="X39" s="63">
        <v>0.14249525015832806</v>
      </c>
      <c r="Y39" s="51" t="s">
        <v>344</v>
      </c>
      <c r="Z39" s="63">
        <v>3.0134096730450505E-2</v>
      </c>
      <c r="AA39" s="51" t="s">
        <v>344</v>
      </c>
      <c r="AB39" s="63">
        <v>2.7885291066668157E-3</v>
      </c>
      <c r="AC39" s="51" t="s">
        <v>345</v>
      </c>
      <c r="AD39" s="63">
        <v>4.616805170821791E-2</v>
      </c>
      <c r="AE39" s="51" t="s">
        <v>344</v>
      </c>
      <c r="AF39" s="63">
        <v>5.8431093046699925E-2</v>
      </c>
      <c r="AG39" s="51" t="s">
        <v>344</v>
      </c>
      <c r="AH39" s="63">
        <v>9.0315409198277061E-2</v>
      </c>
      <c r="AI39" s="51" t="s">
        <v>344</v>
      </c>
      <c r="AJ39" s="63">
        <v>8.9352506026099246E-2</v>
      </c>
      <c r="AK39" s="51" t="s">
        <v>344</v>
      </c>
      <c r="AL39" s="63">
        <v>3.9028959487940051E-2</v>
      </c>
      <c r="AM39" s="51" t="s">
        <v>346</v>
      </c>
      <c r="AN39" s="63">
        <v>4.410408564211539E-2</v>
      </c>
      <c r="AO39" s="51" t="s">
        <v>344</v>
      </c>
      <c r="AP39" s="63">
        <v>3.0170463116608839E-2</v>
      </c>
      <c r="AQ39" s="51" t="s">
        <v>346</v>
      </c>
      <c r="AR39" s="63">
        <v>0.13541122250201931</v>
      </c>
      <c r="AS39" s="51" t="s">
        <v>344</v>
      </c>
      <c r="AT39" s="63">
        <v>1.5745551881593451E-2</v>
      </c>
      <c r="AU39" s="51" t="s">
        <v>329</v>
      </c>
      <c r="AV39" s="63">
        <v>7.3605439792502766E-2</v>
      </c>
      <c r="AW39" s="51" t="s">
        <v>344</v>
      </c>
      <c r="AX39" s="63">
        <v>1.79285368521075E-3</v>
      </c>
      <c r="AY39" s="51" t="s">
        <v>345</v>
      </c>
      <c r="AZ39" s="63">
        <v>0.2200932159502848</v>
      </c>
      <c r="BA39" s="51" t="s">
        <v>344</v>
      </c>
      <c r="BB39" s="63">
        <v>2.7974263677416778E-2</v>
      </c>
      <c r="BC39" s="51" t="s">
        <v>344</v>
      </c>
      <c r="BD39" s="63">
        <v>3.4151839076534273E-3</v>
      </c>
      <c r="BE39" s="51" t="s">
        <v>345</v>
      </c>
      <c r="BF39" s="63">
        <v>3.747423646243208E-2</v>
      </c>
      <c r="BG39" s="51" t="s">
        <v>344</v>
      </c>
      <c r="BH39" s="63">
        <v>0.13456362937331795</v>
      </c>
      <c r="BI39" s="51" t="s">
        <v>344</v>
      </c>
      <c r="BJ39" s="63">
        <v>0.12753294601105286</v>
      </c>
      <c r="BK39" s="51" t="s">
        <v>344</v>
      </c>
      <c r="BL39" s="63">
        <v>9.8190489549726465E-2</v>
      </c>
      <c r="BM39" s="51" t="s">
        <v>344</v>
      </c>
      <c r="BN39" s="63">
        <v>0</v>
      </c>
      <c r="BO39" s="51" t="s">
        <v>345</v>
      </c>
      <c r="BP39" s="63">
        <v>0</v>
      </c>
      <c r="BQ39" s="51" t="s">
        <v>345</v>
      </c>
      <c r="BR39" s="63">
        <v>0</v>
      </c>
      <c r="BS39" s="51" t="s">
        <v>345</v>
      </c>
      <c r="BT39" s="63">
        <v>1.2837135264894286E-3</v>
      </c>
      <c r="BU39" s="51" t="s">
        <v>345</v>
      </c>
      <c r="BV39" s="63">
        <v>0</v>
      </c>
      <c r="BW39" s="51" t="s">
        <v>345</v>
      </c>
      <c r="BX39" s="63">
        <v>6.6757902466704495E-4</v>
      </c>
      <c r="BY39" s="51" t="s">
        <v>345</v>
      </c>
      <c r="BZ39" s="63">
        <v>2.9480262963945637E-3</v>
      </c>
      <c r="CA39" s="51" t="s">
        <v>345</v>
      </c>
      <c r="CB39" s="63">
        <v>9.0909090909090912E-2</v>
      </c>
      <c r="CC39" s="51" t="s">
        <v>346</v>
      </c>
      <c r="CD39" s="63">
        <v>3.6306426237444026E-2</v>
      </c>
      <c r="CE39" s="51" t="s">
        <v>346</v>
      </c>
      <c r="CF39" s="63">
        <v>3.1335332825999374E-2</v>
      </c>
      <c r="CG39" s="51" t="s">
        <v>346</v>
      </c>
      <c r="CH39" s="63">
        <v>1.9288263091908574E-2</v>
      </c>
      <c r="CI39" s="51" t="s">
        <v>346</v>
      </c>
      <c r="CJ39" s="63">
        <v>2.2444857067069314E-2</v>
      </c>
      <c r="CK39" s="51" t="s">
        <v>346</v>
      </c>
      <c r="CL39" s="63">
        <v>0.10289830217801406</v>
      </c>
      <c r="CM39" s="51" t="s">
        <v>346</v>
      </c>
      <c r="CN39" s="63">
        <v>6.7004881784244283E-2</v>
      </c>
      <c r="CO39" s="51" t="s">
        <v>346</v>
      </c>
      <c r="CP39" s="63">
        <v>2.6113069591330463E-2</v>
      </c>
      <c r="CQ39" s="51" t="s">
        <v>344</v>
      </c>
      <c r="CR39" s="63">
        <v>1.1024142872891633E-2</v>
      </c>
      <c r="CS39" s="51" t="s">
        <v>345</v>
      </c>
      <c r="CT39" s="63">
        <v>1.5198145826209201E-2</v>
      </c>
      <c r="CU39" s="51" t="s">
        <v>344</v>
      </c>
      <c r="CV39" s="63">
        <v>0</v>
      </c>
      <c r="CW39" s="51" t="s">
        <v>345</v>
      </c>
      <c r="CX39" s="63">
        <v>1.2901977228010193E-2</v>
      </c>
      <c r="CY39" s="51" t="s">
        <v>344</v>
      </c>
      <c r="CZ39" s="63">
        <v>0</v>
      </c>
      <c r="DA39" s="51" t="s">
        <v>345</v>
      </c>
      <c r="DB39" s="63">
        <v>2.0072260136491368E-2</v>
      </c>
      <c r="DC39" s="51" t="s">
        <v>344</v>
      </c>
      <c r="DD39" s="63">
        <v>0</v>
      </c>
      <c r="DE39" s="51" t="s">
        <v>345</v>
      </c>
      <c r="DF39" s="63">
        <v>2.5974025974025976E-2</v>
      </c>
      <c r="DG39" s="51" t="s">
        <v>344</v>
      </c>
      <c r="DH39" s="63">
        <v>0</v>
      </c>
      <c r="DI39" s="51" t="s">
        <v>345</v>
      </c>
      <c r="DJ39" s="63">
        <v>1.7367442991368383E-3</v>
      </c>
      <c r="DK39" s="51" t="s">
        <v>345</v>
      </c>
      <c r="DL39" s="63">
        <v>1.3187392852433073E-2</v>
      </c>
      <c r="DM39" s="51" t="s">
        <v>344</v>
      </c>
      <c r="DN39" s="63">
        <v>1.3957318519965945E-3</v>
      </c>
      <c r="DO39" s="51" t="s">
        <v>345</v>
      </c>
      <c r="DP39" s="63">
        <v>0.24142926122646063</v>
      </c>
      <c r="DQ39" s="51" t="s">
        <v>346</v>
      </c>
      <c r="DR39" s="63">
        <v>3.0129557095510694E-2</v>
      </c>
      <c r="DS39" s="51" t="s">
        <v>346</v>
      </c>
      <c r="DT39" s="63">
        <v>7.3746312684365781E-2</v>
      </c>
      <c r="DU39" s="51" t="s">
        <v>346</v>
      </c>
      <c r="DV39" s="63">
        <v>3.6670333700036667E-2</v>
      </c>
      <c r="DW39" s="51" t="s">
        <v>344</v>
      </c>
      <c r="DX39" s="63">
        <v>6.6197609320623393E-3</v>
      </c>
      <c r="DY39" s="51" t="s">
        <v>345</v>
      </c>
      <c r="DZ39" s="63">
        <v>4.6725986038115626E-2</v>
      </c>
      <c r="EA39" s="51" t="s">
        <v>329</v>
      </c>
      <c r="EB39" s="63">
        <v>2.93398533007335E-2</v>
      </c>
      <c r="EC39" s="51" t="s">
        <v>345</v>
      </c>
      <c r="ED39" s="63">
        <v>1.2376237623762377E-2</v>
      </c>
      <c r="EE39" s="51" t="s">
        <v>329</v>
      </c>
      <c r="EF39" s="63">
        <v>0.28640337654507086</v>
      </c>
      <c r="EG39" s="51" t="s">
        <v>346</v>
      </c>
      <c r="EH39" s="63">
        <v>7.2709646146388751E-2</v>
      </c>
      <c r="EI39" s="51" t="s">
        <v>328</v>
      </c>
      <c r="EJ39" s="63">
        <v>3.0012004801920768E-2</v>
      </c>
      <c r="EK39" s="51" t="s">
        <v>344</v>
      </c>
      <c r="EL39" s="63">
        <v>2.0002000200020003E-2</v>
      </c>
      <c r="EM39" s="51" t="s">
        <v>345</v>
      </c>
      <c r="EN39" s="63">
        <v>0.13389031705227078</v>
      </c>
      <c r="EO39" s="51" t="s">
        <v>334</v>
      </c>
      <c r="EP39" s="63">
        <v>8.0755373338302891E-2</v>
      </c>
      <c r="EQ39" s="51" t="s">
        <v>334</v>
      </c>
      <c r="ER39" s="63">
        <v>1.8942981625307824E-2</v>
      </c>
      <c r="ES39" s="51" t="s">
        <v>344</v>
      </c>
      <c r="ET39" s="63">
        <v>8.2241673030605644E-2</v>
      </c>
      <c r="EU39" s="51" t="s">
        <v>328</v>
      </c>
      <c r="EV39" s="63">
        <v>4.3776620918125886</v>
      </c>
      <c r="EW39" s="51" t="s">
        <v>335</v>
      </c>
      <c r="EX39" s="63">
        <v>57.52598485820608</v>
      </c>
      <c r="EY39" s="51" t="s">
        <v>327</v>
      </c>
      <c r="EZ39" s="63">
        <v>2.0247013565499086E-2</v>
      </c>
      <c r="FA39" s="51" t="s">
        <v>344</v>
      </c>
      <c r="FB39" s="63">
        <v>1.8428650408501751E-2</v>
      </c>
      <c r="FC39" s="51" t="s">
        <v>344</v>
      </c>
      <c r="FD39" s="63">
        <v>2.5967281225655672</v>
      </c>
      <c r="FE39" s="51" t="s">
        <v>328</v>
      </c>
      <c r="FF39" s="63">
        <v>10.636657188298232</v>
      </c>
      <c r="FG39" s="51" t="s">
        <v>335</v>
      </c>
      <c r="FH39" s="63">
        <v>7.6044386422976507</v>
      </c>
      <c r="FI39" s="51" t="s">
        <v>335</v>
      </c>
      <c r="FJ39" s="63">
        <v>8.6520818630910377</v>
      </c>
      <c r="FK39" s="51" t="s">
        <v>327</v>
      </c>
      <c r="FL39" s="63">
        <v>10.414026193493873</v>
      </c>
      <c r="FM39" s="51" t="s">
        <v>335</v>
      </c>
      <c r="FN39" s="63">
        <v>26.572187776793619</v>
      </c>
      <c r="FO39" s="51" t="s">
        <v>327</v>
      </c>
      <c r="FP39" s="63">
        <v>4.5568466621098196E-2</v>
      </c>
      <c r="FQ39" s="51" t="s">
        <v>345</v>
      </c>
      <c r="FR39" s="63">
        <v>8.4611316763617134E-2</v>
      </c>
      <c r="FS39" s="51" t="s">
        <v>346</v>
      </c>
      <c r="FT39" s="63">
        <v>0.15988346272050596</v>
      </c>
      <c r="FU39" s="51" t="s">
        <v>327</v>
      </c>
      <c r="FV39" s="63">
        <v>1.4518002322880372E-2</v>
      </c>
      <c r="FW39" s="51" t="s">
        <v>329</v>
      </c>
      <c r="FX39" s="63">
        <v>1.2254151093682986E-2</v>
      </c>
      <c r="FY39" s="51" t="s">
        <v>345</v>
      </c>
      <c r="FZ39" s="63">
        <v>0</v>
      </c>
      <c r="GA39" s="51" t="s">
        <v>345</v>
      </c>
      <c r="GB39" s="53">
        <v>0</v>
      </c>
      <c r="GC39" s="51" t="s">
        <v>345</v>
      </c>
      <c r="GD39" s="63">
        <v>0</v>
      </c>
      <c r="GE39" s="51" t="s">
        <v>345</v>
      </c>
      <c r="GF39" s="63">
        <v>1.4873205919535955E-2</v>
      </c>
      <c r="GG39" s="51" t="s">
        <v>344</v>
      </c>
      <c r="GH39" s="63">
        <v>2.1689621516104544E-2</v>
      </c>
      <c r="GI39" s="51" t="s">
        <v>344</v>
      </c>
    </row>
    <row r="40" spans="1:191" ht="15" customHeight="1" x14ac:dyDescent="0.25">
      <c r="A40" s="50" t="s">
        <v>126</v>
      </c>
      <c r="B40" s="62">
        <v>0</v>
      </c>
      <c r="C40" s="51" t="s">
        <v>345</v>
      </c>
      <c r="D40" s="63">
        <v>0</v>
      </c>
      <c r="E40" s="51" t="s">
        <v>345</v>
      </c>
      <c r="F40" s="63">
        <v>0</v>
      </c>
      <c r="G40" s="51" t="s">
        <v>345</v>
      </c>
      <c r="H40" s="63">
        <v>0</v>
      </c>
      <c r="I40" s="51" t="s">
        <v>344</v>
      </c>
      <c r="J40" s="63">
        <v>0</v>
      </c>
      <c r="K40" s="51" t="s">
        <v>344</v>
      </c>
      <c r="L40" s="63">
        <v>0</v>
      </c>
      <c r="M40" s="51" t="s">
        <v>344</v>
      </c>
      <c r="N40" s="63">
        <v>0.131172116555795</v>
      </c>
      <c r="O40" s="51" t="s">
        <v>345</v>
      </c>
      <c r="P40" s="63">
        <v>9.3153237074988359E-3</v>
      </c>
      <c r="Q40" s="51" t="s">
        <v>344</v>
      </c>
      <c r="R40" s="63">
        <v>0</v>
      </c>
      <c r="S40" s="51" t="s">
        <v>344</v>
      </c>
      <c r="T40" s="63">
        <v>2.8792721200080621E-3</v>
      </c>
      <c r="U40" s="51" t="s">
        <v>344</v>
      </c>
      <c r="V40" s="63">
        <v>0</v>
      </c>
      <c r="W40" s="51" t="s">
        <v>344</v>
      </c>
      <c r="X40" s="63">
        <v>0</v>
      </c>
      <c r="Y40" s="51" t="s">
        <v>344</v>
      </c>
      <c r="Z40" s="63">
        <v>0</v>
      </c>
      <c r="AA40" s="51" t="s">
        <v>344</v>
      </c>
      <c r="AB40" s="63">
        <v>0</v>
      </c>
      <c r="AC40" s="51" t="s">
        <v>345</v>
      </c>
      <c r="AD40" s="63">
        <v>0</v>
      </c>
      <c r="AE40" s="51" t="s">
        <v>344</v>
      </c>
      <c r="AF40" s="63">
        <v>0</v>
      </c>
      <c r="AG40" s="51" t="s">
        <v>344</v>
      </c>
      <c r="AH40" s="63">
        <v>0</v>
      </c>
      <c r="AI40" s="51" t="s">
        <v>344</v>
      </c>
      <c r="AJ40" s="63">
        <v>2.493558307705095E-2</v>
      </c>
      <c r="AK40" s="51" t="s">
        <v>344</v>
      </c>
      <c r="AL40" s="63">
        <v>0</v>
      </c>
      <c r="AM40" s="51" t="s">
        <v>344</v>
      </c>
      <c r="AN40" s="63">
        <v>0</v>
      </c>
      <c r="AO40" s="51" t="s">
        <v>344</v>
      </c>
      <c r="AP40" s="63">
        <v>0</v>
      </c>
      <c r="AQ40" s="51" t="s">
        <v>344</v>
      </c>
      <c r="AR40" s="63">
        <v>0</v>
      </c>
      <c r="AS40" s="51" t="s">
        <v>344</v>
      </c>
      <c r="AT40" s="63">
        <v>7.8727759407967255E-3</v>
      </c>
      <c r="AU40" s="51" t="s">
        <v>329</v>
      </c>
      <c r="AV40" s="63">
        <v>5.2575314137501975E-3</v>
      </c>
      <c r="AW40" s="51" t="s">
        <v>344</v>
      </c>
      <c r="AX40" s="63">
        <v>0</v>
      </c>
      <c r="AY40" s="51" t="s">
        <v>345</v>
      </c>
      <c r="AZ40" s="63">
        <v>8.6311065078543067E-3</v>
      </c>
      <c r="BA40" s="51" t="s">
        <v>344</v>
      </c>
      <c r="BB40" s="63">
        <v>0</v>
      </c>
      <c r="BC40" s="51" t="s">
        <v>344</v>
      </c>
      <c r="BD40" s="63">
        <v>0</v>
      </c>
      <c r="BE40" s="51" t="s">
        <v>345</v>
      </c>
      <c r="BF40" s="63">
        <v>0</v>
      </c>
      <c r="BG40" s="51" t="s">
        <v>344</v>
      </c>
      <c r="BH40" s="63">
        <v>0</v>
      </c>
      <c r="BI40" s="51" t="s">
        <v>344</v>
      </c>
      <c r="BJ40" s="63">
        <v>1.4170327334561429E-2</v>
      </c>
      <c r="BK40" s="51" t="s">
        <v>344</v>
      </c>
      <c r="BL40" s="63">
        <v>0</v>
      </c>
      <c r="BM40" s="51" t="s">
        <v>344</v>
      </c>
      <c r="BN40" s="63">
        <v>0</v>
      </c>
      <c r="BO40" s="51" t="s">
        <v>345</v>
      </c>
      <c r="BP40" s="63">
        <v>0</v>
      </c>
      <c r="BQ40" s="51" t="s">
        <v>345</v>
      </c>
      <c r="BR40" s="63">
        <v>0</v>
      </c>
      <c r="BS40" s="51" t="s">
        <v>345</v>
      </c>
      <c r="BT40" s="63">
        <v>0</v>
      </c>
      <c r="BU40" s="51" t="s">
        <v>345</v>
      </c>
      <c r="BV40" s="63">
        <v>0</v>
      </c>
      <c r="BW40" s="51" t="s">
        <v>345</v>
      </c>
      <c r="BX40" s="63">
        <v>0</v>
      </c>
      <c r="BY40" s="51" t="s">
        <v>345</v>
      </c>
      <c r="BZ40" s="63">
        <v>0</v>
      </c>
      <c r="CA40" s="51" t="s">
        <v>345</v>
      </c>
      <c r="CB40" s="63">
        <v>0</v>
      </c>
      <c r="CC40" s="51" t="s">
        <v>344</v>
      </c>
      <c r="CD40" s="63">
        <v>0</v>
      </c>
      <c r="CE40" s="51" t="s">
        <v>344</v>
      </c>
      <c r="CF40" s="63">
        <v>0</v>
      </c>
      <c r="CG40" s="51" t="s">
        <v>344</v>
      </c>
      <c r="CH40" s="63">
        <v>0</v>
      </c>
      <c r="CI40" s="51" t="s">
        <v>344</v>
      </c>
      <c r="CJ40" s="63">
        <v>0</v>
      </c>
      <c r="CK40" s="51" t="s">
        <v>344</v>
      </c>
      <c r="CL40" s="63">
        <v>5.7165723432230035E-3</v>
      </c>
      <c r="CM40" s="51" t="s">
        <v>344</v>
      </c>
      <c r="CN40" s="63">
        <v>0</v>
      </c>
      <c r="CO40" s="51" t="s">
        <v>344</v>
      </c>
      <c r="CP40" s="63">
        <v>0</v>
      </c>
      <c r="CQ40" s="51" t="s">
        <v>345</v>
      </c>
      <c r="CR40" s="63">
        <v>0</v>
      </c>
      <c r="CS40" s="51" t="s">
        <v>345</v>
      </c>
      <c r="CT40" s="63">
        <v>3.7995364565523004E-3</v>
      </c>
      <c r="CU40" s="51" t="s">
        <v>345</v>
      </c>
      <c r="CV40" s="63">
        <v>0</v>
      </c>
      <c r="CW40" s="51" t="s">
        <v>345</v>
      </c>
      <c r="CX40" s="63">
        <v>0</v>
      </c>
      <c r="CY40" s="51" t="s">
        <v>345</v>
      </c>
      <c r="CZ40" s="63">
        <v>0</v>
      </c>
      <c r="DA40" s="51" t="s">
        <v>345</v>
      </c>
      <c r="DB40" s="63">
        <v>0</v>
      </c>
      <c r="DC40" s="51" t="s">
        <v>345</v>
      </c>
      <c r="DD40" s="63">
        <v>0</v>
      </c>
      <c r="DE40" s="51" t="s">
        <v>345</v>
      </c>
      <c r="DF40" s="63">
        <v>0</v>
      </c>
      <c r="DG40" s="51" t="s">
        <v>345</v>
      </c>
      <c r="DH40" s="63">
        <v>0</v>
      </c>
      <c r="DI40" s="51" t="s">
        <v>345</v>
      </c>
      <c r="DJ40" s="63">
        <v>0</v>
      </c>
      <c r="DK40" s="51" t="s">
        <v>345</v>
      </c>
      <c r="DL40" s="63">
        <v>0</v>
      </c>
      <c r="DM40" s="51" t="s">
        <v>344</v>
      </c>
      <c r="DN40" s="63">
        <v>0</v>
      </c>
      <c r="DO40" s="51" t="s">
        <v>345</v>
      </c>
      <c r="DP40" s="63">
        <v>0</v>
      </c>
      <c r="DQ40" s="51" t="s">
        <v>344</v>
      </c>
      <c r="DR40" s="63">
        <v>0</v>
      </c>
      <c r="DS40" s="51" t="s">
        <v>344</v>
      </c>
      <c r="DT40" s="63">
        <v>0</v>
      </c>
      <c r="DU40" s="51" t="s">
        <v>344</v>
      </c>
      <c r="DV40" s="63">
        <v>0</v>
      </c>
      <c r="DW40" s="51" t="s">
        <v>344</v>
      </c>
      <c r="DX40" s="63">
        <v>0</v>
      </c>
      <c r="DY40" s="51" t="s">
        <v>345</v>
      </c>
      <c r="DZ40" s="63">
        <v>1.1981022061055288E-3</v>
      </c>
      <c r="EA40" s="51" t="s">
        <v>329</v>
      </c>
      <c r="EB40" s="63">
        <v>0</v>
      </c>
      <c r="EC40" s="51" t="s">
        <v>345</v>
      </c>
      <c r="ED40" s="63">
        <v>0</v>
      </c>
      <c r="EE40" s="51" t="s">
        <v>329</v>
      </c>
      <c r="EF40" s="63">
        <v>0</v>
      </c>
      <c r="EG40" s="51" t="s">
        <v>344</v>
      </c>
      <c r="EH40" s="63">
        <v>0</v>
      </c>
      <c r="EI40" s="51" t="s">
        <v>345</v>
      </c>
      <c r="EJ40" s="63">
        <v>3.0012004801920768E-2</v>
      </c>
      <c r="EK40" s="51" t="s">
        <v>345</v>
      </c>
      <c r="EL40" s="63">
        <v>0</v>
      </c>
      <c r="EM40" s="51" t="s">
        <v>345</v>
      </c>
      <c r="EN40" s="63">
        <v>0</v>
      </c>
      <c r="EO40" s="51" t="s">
        <v>328</v>
      </c>
      <c r="EP40" s="63">
        <v>3.1059758976270343E-3</v>
      </c>
      <c r="EQ40" s="51" t="s">
        <v>328</v>
      </c>
      <c r="ER40" s="63">
        <v>0</v>
      </c>
      <c r="ES40" s="51" t="s">
        <v>345</v>
      </c>
      <c r="ET40" s="63">
        <v>0</v>
      </c>
      <c r="EU40" s="51" t="s">
        <v>345</v>
      </c>
      <c r="EV40" s="63">
        <v>74.503076194983436</v>
      </c>
      <c r="EW40" s="51" t="s">
        <v>327</v>
      </c>
      <c r="EX40" s="63">
        <v>7.4425766713717437E-2</v>
      </c>
      <c r="EY40" s="51" t="s">
        <v>330</v>
      </c>
      <c r="EZ40" s="63">
        <v>0</v>
      </c>
      <c r="FA40" s="51" t="s">
        <v>345</v>
      </c>
      <c r="FB40" s="63">
        <v>0</v>
      </c>
      <c r="FC40" s="51" t="s">
        <v>345</v>
      </c>
      <c r="FD40" s="63">
        <v>2.5967281225655673E-2</v>
      </c>
      <c r="FE40" s="51" t="s">
        <v>329</v>
      </c>
      <c r="FF40" s="63">
        <v>4.3375584365511588E-2</v>
      </c>
      <c r="FG40" s="51" t="s">
        <v>328</v>
      </c>
      <c r="FH40" s="63">
        <v>0.4406005221932115</v>
      </c>
      <c r="FI40" s="51" t="s">
        <v>328</v>
      </c>
      <c r="FJ40" s="63">
        <v>0.24700070571630206</v>
      </c>
      <c r="FK40" s="51" t="s">
        <v>328</v>
      </c>
      <c r="FL40" s="63">
        <v>0</v>
      </c>
      <c r="FM40" s="51" t="s">
        <v>328</v>
      </c>
      <c r="FN40" s="63">
        <v>0.14762326542663123</v>
      </c>
      <c r="FO40" s="51" t="s">
        <v>328</v>
      </c>
      <c r="FP40" s="63">
        <v>0</v>
      </c>
      <c r="FQ40" s="51" t="s">
        <v>345</v>
      </c>
      <c r="FR40" s="63">
        <v>0</v>
      </c>
      <c r="FS40" s="51" t="s">
        <v>344</v>
      </c>
      <c r="FT40" s="63">
        <v>1.2435380433817129E-2</v>
      </c>
      <c r="FU40" s="51" t="s">
        <v>327</v>
      </c>
      <c r="FV40" s="63">
        <v>0</v>
      </c>
      <c r="FW40" s="51" t="s">
        <v>329</v>
      </c>
      <c r="FX40" s="63">
        <v>0</v>
      </c>
      <c r="FY40" s="51" t="s">
        <v>345</v>
      </c>
      <c r="FZ40" s="63">
        <v>0</v>
      </c>
      <c r="GA40" s="51" t="s">
        <v>345</v>
      </c>
      <c r="GB40" s="53">
        <v>0</v>
      </c>
      <c r="GC40" s="51" t="s">
        <v>345</v>
      </c>
      <c r="GD40" s="63">
        <v>0</v>
      </c>
      <c r="GE40" s="51" t="s">
        <v>345</v>
      </c>
      <c r="GF40" s="63">
        <v>0</v>
      </c>
      <c r="GG40" s="51" t="s">
        <v>345</v>
      </c>
      <c r="GH40" s="63">
        <v>0</v>
      </c>
      <c r="GI40" s="51" t="s">
        <v>344</v>
      </c>
    </row>
    <row r="41" spans="1:191" ht="15" customHeight="1" x14ac:dyDescent="0.25">
      <c r="A41" s="54" t="s">
        <v>18</v>
      </c>
      <c r="B41" s="62">
        <v>0</v>
      </c>
      <c r="C41" s="51" t="s">
        <v>345</v>
      </c>
      <c r="D41" s="63">
        <v>0</v>
      </c>
      <c r="E41" s="51" t="s">
        <v>345</v>
      </c>
      <c r="F41" s="63">
        <v>0</v>
      </c>
      <c r="G41" s="51" t="s">
        <v>345</v>
      </c>
      <c r="H41" s="63">
        <v>0</v>
      </c>
      <c r="I41" s="51" t="s">
        <v>344</v>
      </c>
      <c r="J41" s="63">
        <v>0</v>
      </c>
      <c r="K41" s="51" t="s">
        <v>344</v>
      </c>
      <c r="L41" s="63">
        <v>0</v>
      </c>
      <c r="M41" s="51" t="s">
        <v>344</v>
      </c>
      <c r="N41" s="63">
        <v>0.18738873793685001</v>
      </c>
      <c r="O41" s="51" t="s">
        <v>345</v>
      </c>
      <c r="P41" s="63">
        <v>2.4840863219996897E-2</v>
      </c>
      <c r="Q41" s="51" t="s">
        <v>344</v>
      </c>
      <c r="R41" s="63">
        <v>1.3700131521262603E-2</v>
      </c>
      <c r="S41" s="51" t="s">
        <v>344</v>
      </c>
      <c r="T41" s="63">
        <v>8.6378163600241854E-3</v>
      </c>
      <c r="U41" s="51" t="s">
        <v>344</v>
      </c>
      <c r="V41" s="63">
        <v>5.8173356602675974E-3</v>
      </c>
      <c r="W41" s="51" t="s">
        <v>344</v>
      </c>
      <c r="X41" s="63">
        <v>1.5832805573147563E-2</v>
      </c>
      <c r="Y41" s="51" t="s">
        <v>344</v>
      </c>
      <c r="Z41" s="63">
        <v>0</v>
      </c>
      <c r="AA41" s="51" t="s">
        <v>344</v>
      </c>
      <c r="AB41" s="63">
        <v>0</v>
      </c>
      <c r="AC41" s="51" t="s">
        <v>345</v>
      </c>
      <c r="AD41" s="63">
        <v>4.616805170821791E-2</v>
      </c>
      <c r="AE41" s="51" t="s">
        <v>344</v>
      </c>
      <c r="AF41" s="63">
        <v>1.9262997707703271E-3</v>
      </c>
      <c r="AG41" s="51" t="s">
        <v>344</v>
      </c>
      <c r="AH41" s="63">
        <v>0</v>
      </c>
      <c r="AI41" s="51" t="s">
        <v>344</v>
      </c>
      <c r="AJ41" s="63">
        <v>4.155930512841825E-3</v>
      </c>
      <c r="AK41" s="51" t="s">
        <v>344</v>
      </c>
      <c r="AL41" s="63">
        <v>5.2038612650586735E-3</v>
      </c>
      <c r="AM41" s="51" t="s">
        <v>344</v>
      </c>
      <c r="AN41" s="63">
        <v>0</v>
      </c>
      <c r="AO41" s="51" t="s">
        <v>344</v>
      </c>
      <c r="AP41" s="63">
        <v>0</v>
      </c>
      <c r="AQ41" s="51" t="s">
        <v>344</v>
      </c>
      <c r="AR41" s="63">
        <v>2.3756354824915667E-3</v>
      </c>
      <c r="AS41" s="51" t="s">
        <v>344</v>
      </c>
      <c r="AT41" s="63">
        <v>7.8727759407967255E-3</v>
      </c>
      <c r="AU41" s="51" t="s">
        <v>329</v>
      </c>
      <c r="AV41" s="63">
        <v>1.7525104712500655E-3</v>
      </c>
      <c r="AW41" s="51" t="s">
        <v>344</v>
      </c>
      <c r="AX41" s="63">
        <v>3.5857073704214999E-3</v>
      </c>
      <c r="AY41" s="51" t="s">
        <v>345</v>
      </c>
      <c r="AZ41" s="63">
        <v>1.294665976178146E-2</v>
      </c>
      <c r="BA41" s="51" t="s">
        <v>344</v>
      </c>
      <c r="BB41" s="63">
        <v>0</v>
      </c>
      <c r="BC41" s="51" t="s">
        <v>344</v>
      </c>
      <c r="BD41" s="63">
        <v>0</v>
      </c>
      <c r="BE41" s="51" t="s">
        <v>345</v>
      </c>
      <c r="BF41" s="63">
        <v>0</v>
      </c>
      <c r="BG41" s="51" t="s">
        <v>344</v>
      </c>
      <c r="BH41" s="63">
        <v>1.922337562475971E-2</v>
      </c>
      <c r="BI41" s="51" t="s">
        <v>344</v>
      </c>
      <c r="BJ41" s="63">
        <v>2.8340654669122858E-2</v>
      </c>
      <c r="BK41" s="51" t="s">
        <v>344</v>
      </c>
      <c r="BL41" s="63">
        <v>0</v>
      </c>
      <c r="BM41" s="51" t="s">
        <v>344</v>
      </c>
      <c r="BN41" s="63">
        <v>0</v>
      </c>
      <c r="BO41" s="51" t="s">
        <v>345</v>
      </c>
      <c r="BP41" s="63">
        <v>0</v>
      </c>
      <c r="BQ41" s="51" t="s">
        <v>345</v>
      </c>
      <c r="BR41" s="63">
        <v>0</v>
      </c>
      <c r="BS41" s="51" t="s">
        <v>345</v>
      </c>
      <c r="BT41" s="63">
        <v>0</v>
      </c>
      <c r="BU41" s="51" t="s">
        <v>345</v>
      </c>
      <c r="BV41" s="63">
        <v>0</v>
      </c>
      <c r="BW41" s="51" t="s">
        <v>345</v>
      </c>
      <c r="BX41" s="63">
        <v>0</v>
      </c>
      <c r="BY41" s="51" t="s">
        <v>345</v>
      </c>
      <c r="BZ41" s="63">
        <v>0</v>
      </c>
      <c r="CA41" s="51" t="s">
        <v>345</v>
      </c>
      <c r="CB41" s="63">
        <v>0</v>
      </c>
      <c r="CC41" s="51" t="s">
        <v>344</v>
      </c>
      <c r="CD41" s="63">
        <v>0</v>
      </c>
      <c r="CE41" s="51" t="s">
        <v>344</v>
      </c>
      <c r="CF41" s="63">
        <v>0</v>
      </c>
      <c r="CG41" s="51" t="s">
        <v>344</v>
      </c>
      <c r="CH41" s="63">
        <v>3.2147105153180959E-3</v>
      </c>
      <c r="CI41" s="51" t="s">
        <v>344</v>
      </c>
      <c r="CJ41" s="63">
        <v>0</v>
      </c>
      <c r="CK41" s="51" t="s">
        <v>344</v>
      </c>
      <c r="CL41" s="63">
        <v>1.1433144686446007E-2</v>
      </c>
      <c r="CM41" s="51" t="s">
        <v>344</v>
      </c>
      <c r="CN41" s="63">
        <v>9.5721259691777544E-3</v>
      </c>
      <c r="CO41" s="51" t="s">
        <v>344</v>
      </c>
      <c r="CP41" s="63">
        <v>0</v>
      </c>
      <c r="CQ41" s="51" t="s">
        <v>345</v>
      </c>
      <c r="CR41" s="63">
        <v>0</v>
      </c>
      <c r="CS41" s="51" t="s">
        <v>345</v>
      </c>
      <c r="CT41" s="63">
        <v>0</v>
      </c>
      <c r="CU41" s="51" t="s">
        <v>345</v>
      </c>
      <c r="CV41" s="63">
        <v>0</v>
      </c>
      <c r="CW41" s="51" t="s">
        <v>345</v>
      </c>
      <c r="CX41" s="63">
        <v>3.2254943070025481E-3</v>
      </c>
      <c r="CY41" s="51" t="s">
        <v>345</v>
      </c>
      <c r="CZ41" s="63">
        <v>0</v>
      </c>
      <c r="DA41" s="51" t="s">
        <v>345</v>
      </c>
      <c r="DB41" s="63">
        <v>2.0072260136491368E-2</v>
      </c>
      <c r="DC41" s="51" t="s">
        <v>345</v>
      </c>
      <c r="DD41" s="63">
        <v>0</v>
      </c>
      <c r="DE41" s="51" t="s">
        <v>345</v>
      </c>
      <c r="DF41" s="63">
        <v>0</v>
      </c>
      <c r="DG41" s="51" t="s">
        <v>345</v>
      </c>
      <c r="DH41" s="63">
        <v>0</v>
      </c>
      <c r="DI41" s="51" t="s">
        <v>345</v>
      </c>
      <c r="DJ41" s="63">
        <v>0</v>
      </c>
      <c r="DK41" s="51" t="s">
        <v>345</v>
      </c>
      <c r="DL41" s="63">
        <v>0</v>
      </c>
      <c r="DM41" s="51" t="s">
        <v>344</v>
      </c>
      <c r="DN41" s="63">
        <v>0</v>
      </c>
      <c r="DO41" s="51" t="s">
        <v>345</v>
      </c>
      <c r="DP41" s="63">
        <v>2.4142926122646062E-2</v>
      </c>
      <c r="DQ41" s="51" t="s">
        <v>344</v>
      </c>
      <c r="DR41" s="63">
        <v>3.0129557095510694E-2</v>
      </c>
      <c r="DS41" s="51" t="s">
        <v>344</v>
      </c>
      <c r="DT41" s="63">
        <v>9.8328416912487712E-2</v>
      </c>
      <c r="DU41" s="51" t="s">
        <v>344</v>
      </c>
      <c r="DV41" s="63">
        <v>0</v>
      </c>
      <c r="DW41" s="51" t="s">
        <v>344</v>
      </c>
      <c r="DX41" s="63">
        <v>0</v>
      </c>
      <c r="DY41" s="51" t="s">
        <v>345</v>
      </c>
      <c r="DZ41" s="63">
        <v>6.3898784325628214E-3</v>
      </c>
      <c r="EA41" s="51" t="s">
        <v>329</v>
      </c>
      <c r="EB41" s="63">
        <v>0</v>
      </c>
      <c r="EC41" s="51" t="s">
        <v>345</v>
      </c>
      <c r="ED41" s="63">
        <v>0</v>
      </c>
      <c r="EE41" s="51" t="s">
        <v>329</v>
      </c>
      <c r="EF41" s="63">
        <v>0</v>
      </c>
      <c r="EG41" s="51" t="s">
        <v>344</v>
      </c>
      <c r="EH41" s="63">
        <v>0</v>
      </c>
      <c r="EI41" s="51" t="s">
        <v>345</v>
      </c>
      <c r="EJ41" s="63">
        <v>0</v>
      </c>
      <c r="EK41" s="51" t="s">
        <v>345</v>
      </c>
      <c r="EL41" s="63">
        <v>0</v>
      </c>
      <c r="EM41" s="51" t="s">
        <v>345</v>
      </c>
      <c r="EN41" s="63">
        <v>5.3556126820908318E-3</v>
      </c>
      <c r="EO41" s="51" t="s">
        <v>328</v>
      </c>
      <c r="EP41" s="63">
        <v>0</v>
      </c>
      <c r="EQ41" s="51" t="s">
        <v>328</v>
      </c>
      <c r="ER41" s="63">
        <v>0</v>
      </c>
      <c r="ES41" s="51" t="s">
        <v>345</v>
      </c>
      <c r="ET41" s="63">
        <v>5.8744052164718327E-3</v>
      </c>
      <c r="EU41" s="51" t="s">
        <v>345</v>
      </c>
      <c r="EV41" s="63">
        <v>0.39044013251301468</v>
      </c>
      <c r="EW41" s="51" t="s">
        <v>328</v>
      </c>
      <c r="EX41" s="63">
        <v>1.5834723469780574</v>
      </c>
      <c r="EY41" s="51" t="s">
        <v>330</v>
      </c>
      <c r="EZ41" s="63">
        <v>0</v>
      </c>
      <c r="FA41" s="51" t="s">
        <v>345</v>
      </c>
      <c r="FB41" s="63">
        <v>2.0476278231668613E-3</v>
      </c>
      <c r="FC41" s="51" t="s">
        <v>345</v>
      </c>
      <c r="FD41" s="63">
        <v>2.5967281225655673E-2</v>
      </c>
      <c r="FE41" s="51" t="s">
        <v>329</v>
      </c>
      <c r="FF41" s="63">
        <v>56.889488650055419</v>
      </c>
      <c r="FG41" s="51" t="s">
        <v>327</v>
      </c>
      <c r="FH41" s="63">
        <v>0.88120104438642299</v>
      </c>
      <c r="FI41" s="51" t="s">
        <v>328</v>
      </c>
      <c r="FJ41" s="63">
        <v>0.64925899788285113</v>
      </c>
      <c r="FK41" s="51" t="s">
        <v>328</v>
      </c>
      <c r="FL41" s="63">
        <v>0.2746092099704267</v>
      </c>
      <c r="FM41" s="51" t="s">
        <v>328</v>
      </c>
      <c r="FN41" s="63">
        <v>0.79716563330380874</v>
      </c>
      <c r="FO41" s="51" t="s">
        <v>328</v>
      </c>
      <c r="FP41" s="63">
        <v>0</v>
      </c>
      <c r="FQ41" s="51" t="s">
        <v>345</v>
      </c>
      <c r="FR41" s="63">
        <v>0</v>
      </c>
      <c r="FS41" s="51" t="s">
        <v>344</v>
      </c>
      <c r="FT41" s="63">
        <v>2.4870760867634258E-2</v>
      </c>
      <c r="FU41" s="51" t="s">
        <v>327</v>
      </c>
      <c r="FV41" s="63">
        <v>0</v>
      </c>
      <c r="FW41" s="51" t="s">
        <v>329</v>
      </c>
      <c r="FX41" s="63">
        <v>0</v>
      </c>
      <c r="FY41" s="51" t="s">
        <v>345</v>
      </c>
      <c r="FZ41" s="63">
        <v>0</v>
      </c>
      <c r="GA41" s="51" t="s">
        <v>345</v>
      </c>
      <c r="GB41" s="53">
        <v>0</v>
      </c>
      <c r="GC41" s="51" t="s">
        <v>345</v>
      </c>
      <c r="GD41" s="63">
        <v>4.6937338652898383E-3</v>
      </c>
      <c r="GE41" s="51" t="s">
        <v>345</v>
      </c>
      <c r="GF41" s="63">
        <v>0</v>
      </c>
      <c r="GG41" s="51" t="s">
        <v>345</v>
      </c>
      <c r="GH41" s="63">
        <v>1.549258679721753E-3</v>
      </c>
      <c r="GI41" s="51" t="s">
        <v>344</v>
      </c>
    </row>
    <row r="42" spans="1:191" ht="15" customHeight="1" x14ac:dyDescent="0.25">
      <c r="A42" s="50" t="s">
        <v>116</v>
      </c>
      <c r="B42" s="62">
        <v>0</v>
      </c>
      <c r="C42" s="51" t="s">
        <v>345</v>
      </c>
      <c r="D42" s="63">
        <v>0</v>
      </c>
      <c r="E42" s="51" t="s">
        <v>345</v>
      </c>
      <c r="F42" s="63">
        <v>1.3673530779117783E-3</v>
      </c>
      <c r="G42" s="51" t="s">
        <v>345</v>
      </c>
      <c r="H42" s="63">
        <v>1.4613260072189505E-3</v>
      </c>
      <c r="I42" s="51" t="s">
        <v>344</v>
      </c>
      <c r="J42" s="63">
        <v>0</v>
      </c>
      <c r="K42" s="51" t="s">
        <v>344</v>
      </c>
      <c r="L42" s="63">
        <v>6.4800414722654227E-3</v>
      </c>
      <c r="M42" s="51" t="s">
        <v>344</v>
      </c>
      <c r="N42" s="63">
        <v>0.11243324276211</v>
      </c>
      <c r="O42" s="51" t="s">
        <v>345</v>
      </c>
      <c r="P42" s="63">
        <v>3.1051079024996121E-3</v>
      </c>
      <c r="Q42" s="51" t="s">
        <v>344</v>
      </c>
      <c r="R42" s="63">
        <v>2.7400263042525208E-3</v>
      </c>
      <c r="S42" s="51" t="s">
        <v>344</v>
      </c>
      <c r="T42" s="63">
        <v>2.8792721200080621E-3</v>
      </c>
      <c r="U42" s="51" t="s">
        <v>344</v>
      </c>
      <c r="V42" s="63">
        <v>0</v>
      </c>
      <c r="W42" s="51" t="s">
        <v>344</v>
      </c>
      <c r="X42" s="63">
        <v>0</v>
      </c>
      <c r="Y42" s="51" t="s">
        <v>344</v>
      </c>
      <c r="Z42" s="63">
        <v>0</v>
      </c>
      <c r="AA42" s="51" t="s">
        <v>344</v>
      </c>
      <c r="AB42" s="63">
        <v>0</v>
      </c>
      <c r="AC42" s="51" t="s">
        <v>345</v>
      </c>
      <c r="AD42" s="63">
        <v>0</v>
      </c>
      <c r="AE42" s="51" t="s">
        <v>344</v>
      </c>
      <c r="AF42" s="63">
        <v>0</v>
      </c>
      <c r="AG42" s="51" t="s">
        <v>344</v>
      </c>
      <c r="AH42" s="63">
        <v>0</v>
      </c>
      <c r="AI42" s="51" t="s">
        <v>344</v>
      </c>
      <c r="AJ42" s="63">
        <v>0</v>
      </c>
      <c r="AK42" s="51" t="s">
        <v>344</v>
      </c>
      <c r="AL42" s="63">
        <v>0</v>
      </c>
      <c r="AM42" s="51" t="s">
        <v>344</v>
      </c>
      <c r="AN42" s="63">
        <v>0</v>
      </c>
      <c r="AO42" s="51" t="s">
        <v>344</v>
      </c>
      <c r="AP42" s="63">
        <v>0</v>
      </c>
      <c r="AQ42" s="51" t="s">
        <v>344</v>
      </c>
      <c r="AR42" s="63">
        <v>2.3756354824915667E-3</v>
      </c>
      <c r="AS42" s="51" t="s">
        <v>344</v>
      </c>
      <c r="AT42" s="63">
        <v>0</v>
      </c>
      <c r="AU42" s="51" t="s">
        <v>329</v>
      </c>
      <c r="AV42" s="63">
        <v>7.0100418850002622E-3</v>
      </c>
      <c r="AW42" s="51" t="s">
        <v>344</v>
      </c>
      <c r="AX42" s="63">
        <v>0</v>
      </c>
      <c r="AY42" s="51" t="s">
        <v>345</v>
      </c>
      <c r="AZ42" s="63">
        <v>0</v>
      </c>
      <c r="BA42" s="51" t="s">
        <v>344</v>
      </c>
      <c r="BB42" s="63">
        <v>1.9981616912440555E-3</v>
      </c>
      <c r="BC42" s="51" t="s">
        <v>344</v>
      </c>
      <c r="BD42" s="63">
        <v>0</v>
      </c>
      <c r="BE42" s="51" t="s">
        <v>345</v>
      </c>
      <c r="BF42" s="63">
        <v>0</v>
      </c>
      <c r="BG42" s="51" t="s">
        <v>344</v>
      </c>
      <c r="BH42" s="63">
        <v>0</v>
      </c>
      <c r="BI42" s="51" t="s">
        <v>344</v>
      </c>
      <c r="BJ42" s="63">
        <v>0</v>
      </c>
      <c r="BK42" s="51" t="s">
        <v>344</v>
      </c>
      <c r="BL42" s="63">
        <v>0</v>
      </c>
      <c r="BM42" s="51" t="s">
        <v>344</v>
      </c>
      <c r="BN42" s="63">
        <v>0</v>
      </c>
      <c r="BO42" s="51" t="s">
        <v>345</v>
      </c>
      <c r="BP42" s="63">
        <v>0</v>
      </c>
      <c r="BQ42" s="51" t="s">
        <v>345</v>
      </c>
      <c r="BR42" s="63">
        <v>0</v>
      </c>
      <c r="BS42" s="51" t="s">
        <v>345</v>
      </c>
      <c r="BT42" s="63">
        <v>0</v>
      </c>
      <c r="BU42" s="51" t="s">
        <v>345</v>
      </c>
      <c r="BV42" s="63">
        <v>0</v>
      </c>
      <c r="BW42" s="51" t="s">
        <v>345</v>
      </c>
      <c r="BX42" s="63">
        <v>0</v>
      </c>
      <c r="BY42" s="51" t="s">
        <v>345</v>
      </c>
      <c r="BZ42" s="63">
        <v>0</v>
      </c>
      <c r="CA42" s="51" t="s">
        <v>345</v>
      </c>
      <c r="CB42" s="63">
        <v>0</v>
      </c>
      <c r="CC42" s="51" t="s">
        <v>344</v>
      </c>
      <c r="CD42" s="63">
        <v>0</v>
      </c>
      <c r="CE42" s="51" t="s">
        <v>344</v>
      </c>
      <c r="CF42" s="63">
        <v>0</v>
      </c>
      <c r="CG42" s="51" t="s">
        <v>344</v>
      </c>
      <c r="CH42" s="63">
        <v>0</v>
      </c>
      <c r="CI42" s="51" t="s">
        <v>344</v>
      </c>
      <c r="CJ42" s="63">
        <v>0</v>
      </c>
      <c r="CK42" s="51" t="s">
        <v>344</v>
      </c>
      <c r="CL42" s="63">
        <v>0</v>
      </c>
      <c r="CM42" s="51" t="s">
        <v>344</v>
      </c>
      <c r="CN42" s="63">
        <v>0</v>
      </c>
      <c r="CO42" s="51" t="s">
        <v>344</v>
      </c>
      <c r="CP42" s="63">
        <v>0</v>
      </c>
      <c r="CQ42" s="51" t="s">
        <v>345</v>
      </c>
      <c r="CR42" s="63">
        <v>0</v>
      </c>
      <c r="CS42" s="51" t="s">
        <v>345</v>
      </c>
      <c r="CT42" s="63">
        <v>0</v>
      </c>
      <c r="CU42" s="51" t="s">
        <v>345</v>
      </c>
      <c r="CV42" s="63">
        <v>0</v>
      </c>
      <c r="CW42" s="51" t="s">
        <v>345</v>
      </c>
      <c r="CX42" s="63">
        <v>0</v>
      </c>
      <c r="CY42" s="51" t="s">
        <v>345</v>
      </c>
      <c r="CZ42" s="63">
        <v>0</v>
      </c>
      <c r="DA42" s="51" t="s">
        <v>345</v>
      </c>
      <c r="DB42" s="63">
        <v>0</v>
      </c>
      <c r="DC42" s="51" t="s">
        <v>345</v>
      </c>
      <c r="DD42" s="63">
        <v>0</v>
      </c>
      <c r="DE42" s="51" t="s">
        <v>345</v>
      </c>
      <c r="DF42" s="63">
        <v>0</v>
      </c>
      <c r="DG42" s="51" t="s">
        <v>345</v>
      </c>
      <c r="DH42" s="63">
        <v>0</v>
      </c>
      <c r="DI42" s="51" t="s">
        <v>345</v>
      </c>
      <c r="DJ42" s="63">
        <v>0</v>
      </c>
      <c r="DK42" s="51" t="s">
        <v>345</v>
      </c>
      <c r="DL42" s="63">
        <v>0</v>
      </c>
      <c r="DM42" s="51" t="s">
        <v>344</v>
      </c>
      <c r="DN42" s="63">
        <v>0</v>
      </c>
      <c r="DO42" s="51" t="s">
        <v>345</v>
      </c>
      <c r="DP42" s="63">
        <v>2.4142926122646062E-2</v>
      </c>
      <c r="DQ42" s="51" t="s">
        <v>344</v>
      </c>
      <c r="DR42" s="63">
        <v>0</v>
      </c>
      <c r="DS42" s="51" t="s">
        <v>344</v>
      </c>
      <c r="DT42" s="63">
        <v>0</v>
      </c>
      <c r="DU42" s="51" t="s">
        <v>344</v>
      </c>
      <c r="DV42" s="63">
        <v>0</v>
      </c>
      <c r="DW42" s="51" t="s">
        <v>344</v>
      </c>
      <c r="DX42" s="63">
        <v>0</v>
      </c>
      <c r="DY42" s="51" t="s">
        <v>345</v>
      </c>
      <c r="DZ42" s="63">
        <v>2.795571814246234E-3</v>
      </c>
      <c r="EA42" s="51" t="s">
        <v>329</v>
      </c>
      <c r="EB42" s="63">
        <v>0</v>
      </c>
      <c r="EC42" s="51" t="s">
        <v>345</v>
      </c>
      <c r="ED42" s="63">
        <v>0</v>
      </c>
      <c r="EE42" s="51" t="s">
        <v>329</v>
      </c>
      <c r="EF42" s="63">
        <v>3.0147723846849564E-2</v>
      </c>
      <c r="EG42" s="51" t="s">
        <v>344</v>
      </c>
      <c r="EH42" s="63">
        <v>8.0788495718209733E-3</v>
      </c>
      <c r="EI42" s="51" t="s">
        <v>345</v>
      </c>
      <c r="EJ42" s="63">
        <v>0</v>
      </c>
      <c r="EK42" s="51" t="s">
        <v>345</v>
      </c>
      <c r="EL42" s="63">
        <v>0</v>
      </c>
      <c r="EM42" s="51" t="s">
        <v>345</v>
      </c>
      <c r="EN42" s="63">
        <v>5.3556126820908318E-3</v>
      </c>
      <c r="EO42" s="51" t="s">
        <v>328</v>
      </c>
      <c r="EP42" s="63">
        <v>6.2119517952540686E-3</v>
      </c>
      <c r="EQ42" s="51" t="s">
        <v>328</v>
      </c>
      <c r="ER42" s="63">
        <v>1.8942981625307824E-2</v>
      </c>
      <c r="ES42" s="51" t="s">
        <v>345</v>
      </c>
      <c r="ET42" s="63">
        <v>5.8744052164718327E-3</v>
      </c>
      <c r="EU42" s="51" t="s">
        <v>345</v>
      </c>
      <c r="EV42" s="63">
        <v>0.1656412683388547</v>
      </c>
      <c r="EW42" s="51" t="s">
        <v>328</v>
      </c>
      <c r="EX42" s="63">
        <v>0.37341203644296161</v>
      </c>
      <c r="EY42" s="51" t="s">
        <v>330</v>
      </c>
      <c r="EZ42" s="63">
        <v>0</v>
      </c>
      <c r="FA42" s="51" t="s">
        <v>345</v>
      </c>
      <c r="FB42" s="63">
        <v>0</v>
      </c>
      <c r="FC42" s="51" t="s">
        <v>345</v>
      </c>
      <c r="FD42" s="63">
        <v>0</v>
      </c>
      <c r="FE42" s="51" t="s">
        <v>329</v>
      </c>
      <c r="FF42" s="63">
        <v>0.27471203431490676</v>
      </c>
      <c r="FG42" s="51" t="s">
        <v>328</v>
      </c>
      <c r="FH42" s="63">
        <v>0.75065274151436034</v>
      </c>
      <c r="FI42" s="51" t="s">
        <v>328</v>
      </c>
      <c r="FJ42" s="63">
        <v>49.675370501058573</v>
      </c>
      <c r="FK42" s="51" t="s">
        <v>327</v>
      </c>
      <c r="FL42" s="63">
        <v>0.38022813688212925</v>
      </c>
      <c r="FM42" s="51" t="s">
        <v>328</v>
      </c>
      <c r="FN42" s="63">
        <v>2.1700620017714791</v>
      </c>
      <c r="FO42" s="51" t="s">
        <v>328</v>
      </c>
      <c r="FP42" s="63">
        <v>0</v>
      </c>
      <c r="FQ42" s="51" t="s">
        <v>345</v>
      </c>
      <c r="FR42" s="63">
        <v>0</v>
      </c>
      <c r="FS42" s="51" t="s">
        <v>344</v>
      </c>
      <c r="FT42" s="63">
        <v>0</v>
      </c>
      <c r="FU42" s="51" t="s">
        <v>327</v>
      </c>
      <c r="FV42" s="63">
        <v>0</v>
      </c>
      <c r="FW42" s="51" t="s">
        <v>329</v>
      </c>
      <c r="FX42" s="63">
        <v>0</v>
      </c>
      <c r="FY42" s="51" t="s">
        <v>345</v>
      </c>
      <c r="FZ42" s="63">
        <v>0</v>
      </c>
      <c r="GA42" s="51" t="s">
        <v>345</v>
      </c>
      <c r="GB42" s="53">
        <v>0</v>
      </c>
      <c r="GC42" s="51" t="s">
        <v>345</v>
      </c>
      <c r="GD42" s="63">
        <v>0</v>
      </c>
      <c r="GE42" s="51" t="s">
        <v>345</v>
      </c>
      <c r="GF42" s="63">
        <v>0</v>
      </c>
      <c r="GG42" s="51" t="s">
        <v>345</v>
      </c>
      <c r="GH42" s="63">
        <v>0</v>
      </c>
      <c r="GI42" s="51" t="s">
        <v>344</v>
      </c>
    </row>
    <row r="43" spans="1:191" ht="15" customHeight="1" x14ac:dyDescent="0.25">
      <c r="A43" s="54" t="s">
        <v>117</v>
      </c>
      <c r="B43" s="62">
        <v>0</v>
      </c>
      <c r="C43" s="51" t="s">
        <v>345</v>
      </c>
      <c r="D43" s="63">
        <v>0</v>
      </c>
      <c r="E43" s="51" t="s">
        <v>345</v>
      </c>
      <c r="F43" s="63">
        <v>0</v>
      </c>
      <c r="G43" s="51" t="s">
        <v>345</v>
      </c>
      <c r="H43" s="63">
        <v>2.9226520144379009E-3</v>
      </c>
      <c r="I43" s="51" t="s">
        <v>344</v>
      </c>
      <c r="J43" s="63">
        <v>0</v>
      </c>
      <c r="K43" s="51" t="s">
        <v>344</v>
      </c>
      <c r="L43" s="63">
        <v>0</v>
      </c>
      <c r="M43" s="51" t="s">
        <v>344</v>
      </c>
      <c r="N43" s="63">
        <v>0.12180267965895249</v>
      </c>
      <c r="O43" s="51" t="s">
        <v>345</v>
      </c>
      <c r="P43" s="63">
        <v>9.3153237074988359E-3</v>
      </c>
      <c r="Q43" s="51" t="s">
        <v>344</v>
      </c>
      <c r="R43" s="63">
        <v>1.0960105217010083E-2</v>
      </c>
      <c r="S43" s="51" t="s">
        <v>344</v>
      </c>
      <c r="T43" s="63">
        <v>2.8792721200080621E-3</v>
      </c>
      <c r="U43" s="51" t="s">
        <v>344</v>
      </c>
      <c r="V43" s="63">
        <v>0</v>
      </c>
      <c r="W43" s="51" t="s">
        <v>344</v>
      </c>
      <c r="X43" s="63">
        <v>1.5832805573147563E-2</v>
      </c>
      <c r="Y43" s="51" t="s">
        <v>344</v>
      </c>
      <c r="Z43" s="63">
        <v>0</v>
      </c>
      <c r="AA43" s="51" t="s">
        <v>344</v>
      </c>
      <c r="AB43" s="63">
        <v>0</v>
      </c>
      <c r="AC43" s="51" t="s">
        <v>345</v>
      </c>
      <c r="AD43" s="63">
        <v>0</v>
      </c>
      <c r="AE43" s="51" t="s">
        <v>344</v>
      </c>
      <c r="AF43" s="63">
        <v>6.4209992359010916E-4</v>
      </c>
      <c r="AG43" s="51" t="s">
        <v>344</v>
      </c>
      <c r="AH43" s="63">
        <v>0</v>
      </c>
      <c r="AI43" s="51" t="s">
        <v>344</v>
      </c>
      <c r="AJ43" s="63">
        <v>4.155930512841825E-3</v>
      </c>
      <c r="AK43" s="51" t="s">
        <v>344</v>
      </c>
      <c r="AL43" s="63">
        <v>0</v>
      </c>
      <c r="AM43" s="51" t="s">
        <v>344</v>
      </c>
      <c r="AN43" s="63">
        <v>0</v>
      </c>
      <c r="AO43" s="51" t="s">
        <v>344</v>
      </c>
      <c r="AP43" s="63">
        <v>0</v>
      </c>
      <c r="AQ43" s="51" t="s">
        <v>328</v>
      </c>
      <c r="AR43" s="63">
        <v>4.7512709649831335E-3</v>
      </c>
      <c r="AS43" s="51" t="s">
        <v>344</v>
      </c>
      <c r="AT43" s="63">
        <v>0</v>
      </c>
      <c r="AU43" s="51" t="s">
        <v>329</v>
      </c>
      <c r="AV43" s="63">
        <v>6.6595397907502504E-2</v>
      </c>
      <c r="AW43" s="51" t="s">
        <v>327</v>
      </c>
      <c r="AX43" s="63">
        <v>0</v>
      </c>
      <c r="AY43" s="51" t="s">
        <v>345</v>
      </c>
      <c r="AZ43" s="63">
        <v>0</v>
      </c>
      <c r="BA43" s="51" t="s">
        <v>344</v>
      </c>
      <c r="BB43" s="63">
        <v>0</v>
      </c>
      <c r="BC43" s="51" t="s">
        <v>344</v>
      </c>
      <c r="BD43" s="63">
        <v>0</v>
      </c>
      <c r="BE43" s="51" t="s">
        <v>345</v>
      </c>
      <c r="BF43" s="63">
        <v>0</v>
      </c>
      <c r="BG43" s="51" t="s">
        <v>344</v>
      </c>
      <c r="BH43" s="63">
        <v>0</v>
      </c>
      <c r="BI43" s="51" t="s">
        <v>344</v>
      </c>
      <c r="BJ43" s="63">
        <v>0</v>
      </c>
      <c r="BK43" s="51" t="s">
        <v>344</v>
      </c>
      <c r="BL43" s="63">
        <v>0</v>
      </c>
      <c r="BM43" s="51" t="s">
        <v>344</v>
      </c>
      <c r="BN43" s="63">
        <v>0</v>
      </c>
      <c r="BO43" s="51" t="s">
        <v>345</v>
      </c>
      <c r="BP43" s="63">
        <v>0</v>
      </c>
      <c r="BQ43" s="51" t="s">
        <v>345</v>
      </c>
      <c r="BR43" s="63">
        <v>0</v>
      </c>
      <c r="BS43" s="51" t="s">
        <v>345</v>
      </c>
      <c r="BT43" s="63">
        <v>0</v>
      </c>
      <c r="BU43" s="51" t="s">
        <v>345</v>
      </c>
      <c r="BV43" s="63">
        <v>0</v>
      </c>
      <c r="BW43" s="51" t="s">
        <v>345</v>
      </c>
      <c r="BX43" s="63">
        <v>6.6757902466704495E-4</v>
      </c>
      <c r="BY43" s="51" t="s">
        <v>345</v>
      </c>
      <c r="BZ43" s="63">
        <v>0</v>
      </c>
      <c r="CA43" s="51" t="s">
        <v>345</v>
      </c>
      <c r="CB43" s="63">
        <v>0</v>
      </c>
      <c r="CC43" s="51" t="s">
        <v>344</v>
      </c>
      <c r="CD43" s="63">
        <v>0</v>
      </c>
      <c r="CE43" s="51" t="s">
        <v>344</v>
      </c>
      <c r="CF43" s="63">
        <v>0</v>
      </c>
      <c r="CG43" s="51" t="s">
        <v>344</v>
      </c>
      <c r="CH43" s="63">
        <v>0</v>
      </c>
      <c r="CI43" s="51" t="s">
        <v>344</v>
      </c>
      <c r="CJ43" s="63">
        <v>0</v>
      </c>
      <c r="CK43" s="52" t="s">
        <v>344</v>
      </c>
      <c r="CL43" s="63">
        <v>0</v>
      </c>
      <c r="CM43" s="51" t="s">
        <v>344</v>
      </c>
      <c r="CN43" s="63">
        <v>0</v>
      </c>
      <c r="CO43" s="51" t="s">
        <v>344</v>
      </c>
      <c r="CP43" s="63">
        <v>0</v>
      </c>
      <c r="CQ43" s="51" t="s">
        <v>345</v>
      </c>
      <c r="CR43" s="63">
        <v>0</v>
      </c>
      <c r="CS43" s="51" t="s">
        <v>345</v>
      </c>
      <c r="CT43" s="63">
        <v>0</v>
      </c>
      <c r="CU43" s="51" t="s">
        <v>345</v>
      </c>
      <c r="CV43" s="63">
        <v>0</v>
      </c>
      <c r="CW43" s="51" t="s">
        <v>345</v>
      </c>
      <c r="CX43" s="63">
        <v>0</v>
      </c>
      <c r="CY43" s="51" t="s">
        <v>345</v>
      </c>
      <c r="CZ43" s="63">
        <v>0</v>
      </c>
      <c r="DA43" s="51" t="s">
        <v>345</v>
      </c>
      <c r="DB43" s="63">
        <v>0</v>
      </c>
      <c r="DC43" s="51" t="s">
        <v>345</v>
      </c>
      <c r="DD43" s="63">
        <v>0</v>
      </c>
      <c r="DE43" s="51" t="s">
        <v>345</v>
      </c>
      <c r="DF43" s="63">
        <v>0</v>
      </c>
      <c r="DG43" s="51" t="s">
        <v>345</v>
      </c>
      <c r="DH43" s="63">
        <v>0</v>
      </c>
      <c r="DI43" s="51" t="s">
        <v>345</v>
      </c>
      <c r="DJ43" s="63">
        <v>0</v>
      </c>
      <c r="DK43" s="51" t="s">
        <v>345</v>
      </c>
      <c r="DL43" s="63">
        <v>2.1978988087388456E-3</v>
      </c>
      <c r="DM43" s="51" t="s">
        <v>344</v>
      </c>
      <c r="DN43" s="63">
        <v>0</v>
      </c>
      <c r="DO43" s="51" t="s">
        <v>345</v>
      </c>
      <c r="DP43" s="63">
        <v>0</v>
      </c>
      <c r="DQ43" s="51" t="s">
        <v>344</v>
      </c>
      <c r="DR43" s="63">
        <v>0</v>
      </c>
      <c r="DS43" s="51" t="s">
        <v>344</v>
      </c>
      <c r="DT43" s="63">
        <v>0</v>
      </c>
      <c r="DU43" s="51" t="s">
        <v>344</v>
      </c>
      <c r="DV43" s="63">
        <v>0</v>
      </c>
      <c r="DW43" s="51" t="s">
        <v>344</v>
      </c>
      <c r="DX43" s="63">
        <v>0</v>
      </c>
      <c r="DY43" s="51" t="s">
        <v>345</v>
      </c>
      <c r="DZ43" s="63">
        <v>1.1981022061055288E-3</v>
      </c>
      <c r="EA43" s="51" t="s">
        <v>329</v>
      </c>
      <c r="EB43" s="63">
        <v>0</v>
      </c>
      <c r="EC43" s="51" t="s">
        <v>345</v>
      </c>
      <c r="ED43" s="63">
        <v>0</v>
      </c>
      <c r="EE43" s="51" t="s">
        <v>329</v>
      </c>
      <c r="EF43" s="63">
        <v>0</v>
      </c>
      <c r="EG43" s="51" t="s">
        <v>344</v>
      </c>
      <c r="EH43" s="63">
        <v>0</v>
      </c>
      <c r="EI43" s="51" t="s">
        <v>345</v>
      </c>
      <c r="EJ43" s="63">
        <v>0</v>
      </c>
      <c r="EK43" s="51" t="s">
        <v>345</v>
      </c>
      <c r="EL43" s="63">
        <v>0</v>
      </c>
      <c r="EM43" s="51" t="s">
        <v>345</v>
      </c>
      <c r="EN43" s="63">
        <v>0</v>
      </c>
      <c r="EO43" s="51" t="s">
        <v>328</v>
      </c>
      <c r="EP43" s="63">
        <v>0</v>
      </c>
      <c r="EQ43" s="51" t="s">
        <v>328</v>
      </c>
      <c r="ER43" s="63">
        <v>0</v>
      </c>
      <c r="ES43" s="51" t="s">
        <v>345</v>
      </c>
      <c r="ET43" s="63">
        <v>1.1748810432943665E-2</v>
      </c>
      <c r="EU43" s="51" t="s">
        <v>345</v>
      </c>
      <c r="EV43" s="63">
        <v>0.14197823000473261</v>
      </c>
      <c r="EW43" s="51" t="s">
        <v>328</v>
      </c>
      <c r="EX43" s="63">
        <v>0.5697420762222507</v>
      </c>
      <c r="EY43" s="51" t="s">
        <v>330</v>
      </c>
      <c r="EZ43" s="63">
        <v>0</v>
      </c>
      <c r="FA43" s="51" t="s">
        <v>345</v>
      </c>
      <c r="FB43" s="63">
        <v>2.0476278231668613E-3</v>
      </c>
      <c r="FC43" s="51" t="s">
        <v>345</v>
      </c>
      <c r="FD43" s="63">
        <v>0</v>
      </c>
      <c r="FE43" s="51" t="s">
        <v>329</v>
      </c>
      <c r="FF43" s="63">
        <v>7.711214998313172E-2</v>
      </c>
      <c r="FG43" s="51" t="s">
        <v>328</v>
      </c>
      <c r="FH43" s="63">
        <v>0.32637075718015662</v>
      </c>
      <c r="FI43" s="51" t="s">
        <v>328</v>
      </c>
      <c r="FJ43" s="63">
        <v>0.29640084685956247</v>
      </c>
      <c r="FK43" s="51" t="s">
        <v>328</v>
      </c>
      <c r="FL43" s="63">
        <v>53.992395437262353</v>
      </c>
      <c r="FM43" s="51" t="s">
        <v>327</v>
      </c>
      <c r="FN43" s="63">
        <v>0.38382049010924119</v>
      </c>
      <c r="FO43" s="51" t="s">
        <v>328</v>
      </c>
      <c r="FP43" s="63">
        <v>0</v>
      </c>
      <c r="FQ43" s="51" t="s">
        <v>345</v>
      </c>
      <c r="FR43" s="63">
        <v>0</v>
      </c>
      <c r="FS43" s="51" t="s">
        <v>344</v>
      </c>
      <c r="FT43" s="63">
        <v>3.5529658382334652E-3</v>
      </c>
      <c r="FU43" s="51" t="s">
        <v>327</v>
      </c>
      <c r="FV43" s="63">
        <v>0</v>
      </c>
      <c r="FW43" s="51" t="s">
        <v>329</v>
      </c>
      <c r="FX43" s="63">
        <v>0</v>
      </c>
      <c r="FY43" s="51" t="s">
        <v>345</v>
      </c>
      <c r="FZ43" s="63">
        <v>0</v>
      </c>
      <c r="GA43" s="51" t="s">
        <v>345</v>
      </c>
      <c r="GB43" s="53">
        <v>0</v>
      </c>
      <c r="GC43" s="51" t="s">
        <v>345</v>
      </c>
      <c r="GD43" s="63">
        <v>0</v>
      </c>
      <c r="GE43" s="51" t="s">
        <v>345</v>
      </c>
      <c r="GF43" s="63">
        <v>0</v>
      </c>
      <c r="GG43" s="51" t="s">
        <v>345</v>
      </c>
      <c r="GH43" s="63">
        <v>0</v>
      </c>
      <c r="GI43" s="51" t="s">
        <v>344</v>
      </c>
    </row>
    <row r="44" spans="1:191" ht="15" customHeight="1" x14ac:dyDescent="0.25">
      <c r="A44" s="50" t="s">
        <v>118</v>
      </c>
      <c r="B44" s="62">
        <v>3.0861339999382776E-3</v>
      </c>
      <c r="C44" s="51" t="s">
        <v>345</v>
      </c>
      <c r="D44" s="63">
        <v>0</v>
      </c>
      <c r="E44" s="51" t="s">
        <v>345</v>
      </c>
      <c r="F44" s="63">
        <v>2.7347061558235567E-3</v>
      </c>
      <c r="G44" s="51" t="s">
        <v>345</v>
      </c>
      <c r="H44" s="63">
        <v>1.3151934064970554E-2</v>
      </c>
      <c r="I44" s="51" t="s">
        <v>344</v>
      </c>
      <c r="J44" s="63">
        <v>5.7267208796243276E-3</v>
      </c>
      <c r="K44" s="51" t="s">
        <v>344</v>
      </c>
      <c r="L44" s="63">
        <v>0</v>
      </c>
      <c r="M44" s="51" t="s">
        <v>344</v>
      </c>
      <c r="N44" s="63">
        <v>0.18738873793685001</v>
      </c>
      <c r="O44" s="51" t="s">
        <v>345</v>
      </c>
      <c r="P44" s="63">
        <v>1.5525539512498059E-2</v>
      </c>
      <c r="Q44" s="51" t="s">
        <v>344</v>
      </c>
      <c r="R44" s="63">
        <v>2.1920210434020166E-2</v>
      </c>
      <c r="S44" s="51" t="s">
        <v>344</v>
      </c>
      <c r="T44" s="63">
        <v>1.439636060004031E-2</v>
      </c>
      <c r="U44" s="51" t="s">
        <v>344</v>
      </c>
      <c r="V44" s="63">
        <v>0</v>
      </c>
      <c r="W44" s="51" t="s">
        <v>344</v>
      </c>
      <c r="X44" s="63">
        <v>1.5832805573147563E-2</v>
      </c>
      <c r="Y44" s="51" t="s">
        <v>344</v>
      </c>
      <c r="Z44" s="63">
        <v>0</v>
      </c>
      <c r="AA44" s="51" t="s">
        <v>344</v>
      </c>
      <c r="AB44" s="63">
        <v>0</v>
      </c>
      <c r="AC44" s="51" t="s">
        <v>345</v>
      </c>
      <c r="AD44" s="63">
        <v>6.1557402277623879E-2</v>
      </c>
      <c r="AE44" s="51" t="s">
        <v>344</v>
      </c>
      <c r="AF44" s="63">
        <v>4.4946994651307633E-3</v>
      </c>
      <c r="AG44" s="51" t="s">
        <v>344</v>
      </c>
      <c r="AH44" s="63">
        <v>0</v>
      </c>
      <c r="AI44" s="51" t="s">
        <v>344</v>
      </c>
      <c r="AJ44" s="63">
        <v>1.2467791538525475E-2</v>
      </c>
      <c r="AK44" s="51" t="s">
        <v>344</v>
      </c>
      <c r="AL44" s="63">
        <v>1.0407722530117347E-2</v>
      </c>
      <c r="AM44" s="51" t="s">
        <v>344</v>
      </c>
      <c r="AN44" s="63">
        <v>4.0094623311013999E-3</v>
      </c>
      <c r="AO44" s="51" t="s">
        <v>344</v>
      </c>
      <c r="AP44" s="63">
        <v>0</v>
      </c>
      <c r="AQ44" s="51" t="s">
        <v>344</v>
      </c>
      <c r="AR44" s="63">
        <v>1.6629448377440965E-2</v>
      </c>
      <c r="AS44" s="51" t="s">
        <v>344</v>
      </c>
      <c r="AT44" s="63">
        <v>0</v>
      </c>
      <c r="AU44" s="51" t="s">
        <v>329</v>
      </c>
      <c r="AV44" s="63">
        <v>3.5050209425001311E-3</v>
      </c>
      <c r="AW44" s="51" t="s">
        <v>344</v>
      </c>
      <c r="AX44" s="63">
        <v>0</v>
      </c>
      <c r="AY44" s="51" t="s">
        <v>345</v>
      </c>
      <c r="AZ44" s="63">
        <v>1.7262213015708613E-2</v>
      </c>
      <c r="BA44" s="51" t="s">
        <v>344</v>
      </c>
      <c r="BB44" s="63">
        <v>3.996323382488111E-3</v>
      </c>
      <c r="BC44" s="51" t="s">
        <v>344</v>
      </c>
      <c r="BD44" s="63">
        <v>0</v>
      </c>
      <c r="BE44" s="51" t="s">
        <v>345</v>
      </c>
      <c r="BF44" s="63">
        <v>9.3685591156080199E-3</v>
      </c>
      <c r="BG44" s="51" t="s">
        <v>344</v>
      </c>
      <c r="BH44" s="63">
        <v>0</v>
      </c>
      <c r="BI44" s="51" t="s">
        <v>344</v>
      </c>
      <c r="BJ44" s="63">
        <v>0</v>
      </c>
      <c r="BK44" s="51" t="s">
        <v>344</v>
      </c>
      <c r="BL44" s="63">
        <v>7.0136063964090336E-3</v>
      </c>
      <c r="BM44" s="51" t="s">
        <v>344</v>
      </c>
      <c r="BN44" s="63">
        <v>0</v>
      </c>
      <c r="BO44" s="51" t="s">
        <v>345</v>
      </c>
      <c r="BP44" s="63">
        <v>0</v>
      </c>
      <c r="BQ44" s="51" t="s">
        <v>345</v>
      </c>
      <c r="BR44" s="63">
        <v>0</v>
      </c>
      <c r="BS44" s="51" t="s">
        <v>345</v>
      </c>
      <c r="BT44" s="63">
        <v>0</v>
      </c>
      <c r="BU44" s="51" t="s">
        <v>345</v>
      </c>
      <c r="BV44" s="63">
        <v>0</v>
      </c>
      <c r="BW44" s="51" t="s">
        <v>345</v>
      </c>
      <c r="BX44" s="63">
        <v>0</v>
      </c>
      <c r="BY44" s="51" t="s">
        <v>345</v>
      </c>
      <c r="BZ44" s="63">
        <v>0</v>
      </c>
      <c r="CA44" s="51" t="s">
        <v>345</v>
      </c>
      <c r="CB44" s="63">
        <v>0</v>
      </c>
      <c r="CC44" s="51" t="s">
        <v>344</v>
      </c>
      <c r="CD44" s="63">
        <v>0</v>
      </c>
      <c r="CE44" s="51" t="s">
        <v>344</v>
      </c>
      <c r="CF44" s="63">
        <v>8.9529522359998205E-3</v>
      </c>
      <c r="CG44" s="51" t="s">
        <v>344</v>
      </c>
      <c r="CH44" s="63">
        <v>0</v>
      </c>
      <c r="CI44" s="51" t="s">
        <v>344</v>
      </c>
      <c r="CJ44" s="63">
        <v>2.0404415515517557E-3</v>
      </c>
      <c r="CK44" s="51" t="s">
        <v>344</v>
      </c>
      <c r="CL44" s="63">
        <v>5.7165723432230035E-3</v>
      </c>
      <c r="CM44" s="51" t="s">
        <v>344</v>
      </c>
      <c r="CN44" s="63">
        <v>9.5721259691777544E-3</v>
      </c>
      <c r="CO44" s="51" t="s">
        <v>344</v>
      </c>
      <c r="CP44" s="63">
        <v>4.3521782652217438E-3</v>
      </c>
      <c r="CQ44" s="51" t="s">
        <v>345</v>
      </c>
      <c r="CR44" s="63">
        <v>0</v>
      </c>
      <c r="CS44" s="51" t="s">
        <v>345</v>
      </c>
      <c r="CT44" s="63">
        <v>7.5990729131046007E-3</v>
      </c>
      <c r="CU44" s="51" t="s">
        <v>345</v>
      </c>
      <c r="CV44" s="63">
        <v>0</v>
      </c>
      <c r="CW44" s="51" t="s">
        <v>345</v>
      </c>
      <c r="CX44" s="63">
        <v>0</v>
      </c>
      <c r="CY44" s="51" t="s">
        <v>345</v>
      </c>
      <c r="CZ44" s="63">
        <v>0</v>
      </c>
      <c r="DA44" s="51" t="s">
        <v>345</v>
      </c>
      <c r="DB44" s="63">
        <v>0</v>
      </c>
      <c r="DC44" s="51" t="s">
        <v>345</v>
      </c>
      <c r="DD44" s="63">
        <v>0</v>
      </c>
      <c r="DE44" s="51" t="s">
        <v>345</v>
      </c>
      <c r="DF44" s="63">
        <v>0</v>
      </c>
      <c r="DG44" s="51" t="s">
        <v>345</v>
      </c>
      <c r="DH44" s="63">
        <v>0</v>
      </c>
      <c r="DI44" s="51" t="s">
        <v>345</v>
      </c>
      <c r="DJ44" s="63">
        <v>0</v>
      </c>
      <c r="DK44" s="51" t="s">
        <v>345</v>
      </c>
      <c r="DL44" s="63">
        <v>2.1978988087388456E-3</v>
      </c>
      <c r="DM44" s="51" t="s">
        <v>344</v>
      </c>
      <c r="DN44" s="63">
        <v>0</v>
      </c>
      <c r="DO44" s="51" t="s">
        <v>345</v>
      </c>
      <c r="DP44" s="63">
        <v>9.6571704490584248E-2</v>
      </c>
      <c r="DQ44" s="51" t="s">
        <v>344</v>
      </c>
      <c r="DR44" s="63">
        <v>0</v>
      </c>
      <c r="DS44" s="51" t="s">
        <v>344</v>
      </c>
      <c r="DT44" s="63">
        <v>0</v>
      </c>
      <c r="DU44" s="51" t="s">
        <v>344</v>
      </c>
      <c r="DV44" s="63">
        <v>1.2223444566678891E-2</v>
      </c>
      <c r="DW44" s="51" t="s">
        <v>344</v>
      </c>
      <c r="DX44" s="63">
        <v>0</v>
      </c>
      <c r="DY44" s="51" t="s">
        <v>345</v>
      </c>
      <c r="DZ44" s="63">
        <v>3.9936740203517628E-3</v>
      </c>
      <c r="EA44" s="51" t="s">
        <v>329</v>
      </c>
      <c r="EB44" s="63">
        <v>0</v>
      </c>
      <c r="EC44" s="51" t="s">
        <v>345</v>
      </c>
      <c r="ED44" s="63">
        <v>0</v>
      </c>
      <c r="EE44" s="51" t="s">
        <v>329</v>
      </c>
      <c r="EF44" s="63">
        <v>0</v>
      </c>
      <c r="EG44" s="51" t="s">
        <v>344</v>
      </c>
      <c r="EH44" s="63">
        <v>2.4236548715462918E-2</v>
      </c>
      <c r="EI44" s="51" t="s">
        <v>329</v>
      </c>
      <c r="EJ44" s="63">
        <v>0</v>
      </c>
      <c r="EK44" s="51" t="s">
        <v>345</v>
      </c>
      <c r="EL44" s="63">
        <v>0</v>
      </c>
      <c r="EM44" s="51" t="s">
        <v>345</v>
      </c>
      <c r="EN44" s="63">
        <v>0</v>
      </c>
      <c r="EO44" s="51" t="s">
        <v>328</v>
      </c>
      <c r="EP44" s="63">
        <v>0</v>
      </c>
      <c r="EQ44" s="51" t="s">
        <v>328</v>
      </c>
      <c r="ER44" s="63">
        <v>0</v>
      </c>
      <c r="ES44" s="51" t="s">
        <v>345</v>
      </c>
      <c r="ET44" s="63">
        <v>5.8744052164718327E-3</v>
      </c>
      <c r="EU44" s="51" t="s">
        <v>329</v>
      </c>
      <c r="EV44" s="63">
        <v>0.68622811168954101</v>
      </c>
      <c r="EW44" s="51" t="s">
        <v>328</v>
      </c>
      <c r="EX44" s="63">
        <v>8.9092775567817277</v>
      </c>
      <c r="EY44" s="51" t="s">
        <v>327</v>
      </c>
      <c r="EZ44" s="63">
        <v>6.7490045218330293E-3</v>
      </c>
      <c r="FA44" s="51" t="s">
        <v>345</v>
      </c>
      <c r="FB44" s="63">
        <v>0</v>
      </c>
      <c r="FC44" s="51" t="s">
        <v>345</v>
      </c>
      <c r="FD44" s="63">
        <v>0.57128018696442484</v>
      </c>
      <c r="FE44" s="51" t="s">
        <v>329</v>
      </c>
      <c r="FF44" s="63">
        <v>1.7012868090028437</v>
      </c>
      <c r="FG44" s="51" t="s">
        <v>328</v>
      </c>
      <c r="FH44" s="63">
        <v>0.58746736292428192</v>
      </c>
      <c r="FI44" s="51" t="s">
        <v>328</v>
      </c>
      <c r="FJ44" s="63">
        <v>1.9195483415666903</v>
      </c>
      <c r="FK44" s="51" t="s">
        <v>328</v>
      </c>
      <c r="FL44" s="63">
        <v>2.5559780312632023</v>
      </c>
      <c r="FM44" s="51" t="s">
        <v>328</v>
      </c>
      <c r="FN44" s="63">
        <v>8.2226158842633588</v>
      </c>
      <c r="FO44" s="51" t="s">
        <v>327</v>
      </c>
      <c r="FP44" s="63">
        <v>0</v>
      </c>
      <c r="FQ44" s="51" t="s">
        <v>345</v>
      </c>
      <c r="FR44" s="63">
        <v>0</v>
      </c>
      <c r="FS44" s="51" t="s">
        <v>344</v>
      </c>
      <c r="FT44" s="63">
        <v>7.1059316764669304E-3</v>
      </c>
      <c r="FU44" s="51" t="s">
        <v>327</v>
      </c>
      <c r="FV44" s="63">
        <v>7.259001161440186E-3</v>
      </c>
      <c r="FW44" s="51" t="s">
        <v>329</v>
      </c>
      <c r="FX44" s="63">
        <v>0</v>
      </c>
      <c r="FY44" s="51" t="s">
        <v>345</v>
      </c>
      <c r="FZ44" s="63">
        <v>0</v>
      </c>
      <c r="GA44" s="51" t="s">
        <v>345</v>
      </c>
      <c r="GB44" s="53">
        <v>0</v>
      </c>
      <c r="GC44" s="51" t="s">
        <v>345</v>
      </c>
      <c r="GD44" s="63">
        <v>0</v>
      </c>
      <c r="GE44" s="51" t="s">
        <v>345</v>
      </c>
      <c r="GF44" s="63">
        <v>0</v>
      </c>
      <c r="GG44" s="51" t="s">
        <v>345</v>
      </c>
      <c r="GH44" s="63">
        <v>0</v>
      </c>
      <c r="GI44" s="51" t="s">
        <v>344</v>
      </c>
    </row>
    <row r="45" spans="1:191" ht="15" customHeight="1" x14ac:dyDescent="0.25">
      <c r="A45" s="54" t="s">
        <v>119</v>
      </c>
      <c r="B45" s="62">
        <v>0</v>
      </c>
      <c r="C45" s="51" t="s">
        <v>345</v>
      </c>
      <c r="D45" s="63">
        <v>0</v>
      </c>
      <c r="E45" s="51" t="s">
        <v>345</v>
      </c>
      <c r="F45" s="63">
        <v>1.3673530779117783E-3</v>
      </c>
      <c r="G45" s="51" t="s">
        <v>345</v>
      </c>
      <c r="H45" s="63">
        <v>1.4613260072189505E-3</v>
      </c>
      <c r="I45" s="51" t="s">
        <v>344</v>
      </c>
      <c r="J45" s="63">
        <v>5.7267208796243276E-3</v>
      </c>
      <c r="K45" s="51" t="s">
        <v>344</v>
      </c>
      <c r="L45" s="63">
        <v>0</v>
      </c>
      <c r="M45" s="51" t="s">
        <v>344</v>
      </c>
      <c r="N45" s="63">
        <v>0.2342359224210625</v>
      </c>
      <c r="O45" s="51" t="s">
        <v>345</v>
      </c>
      <c r="P45" s="63">
        <v>3.1051079024996121E-3</v>
      </c>
      <c r="Q45" s="51" t="s">
        <v>344</v>
      </c>
      <c r="R45" s="63">
        <v>8.2200789127575627E-3</v>
      </c>
      <c r="S45" s="51" t="s">
        <v>344</v>
      </c>
      <c r="T45" s="63">
        <v>0</v>
      </c>
      <c r="U45" s="51" t="s">
        <v>344</v>
      </c>
      <c r="V45" s="63">
        <v>0</v>
      </c>
      <c r="W45" s="51" t="s">
        <v>344</v>
      </c>
      <c r="X45" s="63">
        <v>0</v>
      </c>
      <c r="Y45" s="51" t="s">
        <v>344</v>
      </c>
      <c r="Z45" s="63">
        <v>0</v>
      </c>
      <c r="AA45" s="51" t="s">
        <v>344</v>
      </c>
      <c r="AB45" s="63">
        <v>0</v>
      </c>
      <c r="AC45" s="51" t="s">
        <v>345</v>
      </c>
      <c r="AD45" s="63">
        <v>0</v>
      </c>
      <c r="AE45" s="51" t="s">
        <v>344</v>
      </c>
      <c r="AF45" s="63">
        <v>3.2104996179505452E-3</v>
      </c>
      <c r="AG45" s="51" t="s">
        <v>344</v>
      </c>
      <c r="AH45" s="63">
        <v>0</v>
      </c>
      <c r="AI45" s="51" t="s">
        <v>344</v>
      </c>
      <c r="AJ45" s="63">
        <v>6.2338957692627374E-3</v>
      </c>
      <c r="AK45" s="51" t="s">
        <v>344</v>
      </c>
      <c r="AL45" s="63">
        <v>0</v>
      </c>
      <c r="AM45" s="51" t="s">
        <v>344</v>
      </c>
      <c r="AN45" s="63">
        <v>4.0094623311013999E-3</v>
      </c>
      <c r="AO45" s="51" t="s">
        <v>344</v>
      </c>
      <c r="AP45" s="63">
        <v>0</v>
      </c>
      <c r="AQ45" s="51" t="s">
        <v>344</v>
      </c>
      <c r="AR45" s="63">
        <v>1.4253812894949399E-2</v>
      </c>
      <c r="AS45" s="51" t="s">
        <v>344</v>
      </c>
      <c r="AT45" s="63">
        <v>0</v>
      </c>
      <c r="AU45" s="51" t="s">
        <v>329</v>
      </c>
      <c r="AV45" s="63">
        <v>1.7525104712500655E-3</v>
      </c>
      <c r="AW45" s="51" t="s">
        <v>344</v>
      </c>
      <c r="AX45" s="63">
        <v>0</v>
      </c>
      <c r="AY45" s="51" t="s">
        <v>345</v>
      </c>
      <c r="AZ45" s="63">
        <v>0</v>
      </c>
      <c r="BA45" s="51" t="s">
        <v>344</v>
      </c>
      <c r="BB45" s="63">
        <v>0</v>
      </c>
      <c r="BC45" s="51" t="s">
        <v>344</v>
      </c>
      <c r="BD45" s="63">
        <v>0</v>
      </c>
      <c r="BE45" s="51" t="s">
        <v>345</v>
      </c>
      <c r="BF45" s="63">
        <v>0</v>
      </c>
      <c r="BG45" s="51" t="s">
        <v>344</v>
      </c>
      <c r="BH45" s="63">
        <v>0</v>
      </c>
      <c r="BI45" s="51" t="s">
        <v>344</v>
      </c>
      <c r="BJ45" s="63">
        <v>0</v>
      </c>
      <c r="BK45" s="51" t="s">
        <v>344</v>
      </c>
      <c r="BL45" s="63">
        <v>0</v>
      </c>
      <c r="BM45" s="51" t="s">
        <v>344</v>
      </c>
      <c r="BN45" s="63">
        <v>0</v>
      </c>
      <c r="BO45" s="51" t="s">
        <v>345</v>
      </c>
      <c r="BP45" s="63">
        <v>0</v>
      </c>
      <c r="BQ45" s="51" t="s">
        <v>345</v>
      </c>
      <c r="BR45" s="63">
        <v>0</v>
      </c>
      <c r="BS45" s="51" t="s">
        <v>345</v>
      </c>
      <c r="BT45" s="63">
        <v>0</v>
      </c>
      <c r="BU45" s="51" t="s">
        <v>345</v>
      </c>
      <c r="BV45" s="63">
        <v>0</v>
      </c>
      <c r="BW45" s="51" t="s">
        <v>345</v>
      </c>
      <c r="BX45" s="63">
        <v>0</v>
      </c>
      <c r="BY45" s="51" t="s">
        <v>345</v>
      </c>
      <c r="BZ45" s="63">
        <v>0</v>
      </c>
      <c r="CA45" s="51" t="s">
        <v>345</v>
      </c>
      <c r="CB45" s="63">
        <v>0</v>
      </c>
      <c r="CC45" s="51" t="s">
        <v>344</v>
      </c>
      <c r="CD45" s="63">
        <v>0</v>
      </c>
      <c r="CE45" s="51" t="s">
        <v>344</v>
      </c>
      <c r="CF45" s="63">
        <v>4.4764761179999103E-3</v>
      </c>
      <c r="CG45" s="51" t="s">
        <v>344</v>
      </c>
      <c r="CH45" s="63">
        <v>0</v>
      </c>
      <c r="CI45" s="51" t="s">
        <v>344</v>
      </c>
      <c r="CJ45" s="63">
        <v>0</v>
      </c>
      <c r="CK45" s="51" t="s">
        <v>344</v>
      </c>
      <c r="CL45" s="63">
        <v>0</v>
      </c>
      <c r="CM45" s="51" t="s">
        <v>344</v>
      </c>
      <c r="CN45" s="63">
        <v>0</v>
      </c>
      <c r="CO45" s="51" t="s">
        <v>344</v>
      </c>
      <c r="CP45" s="63">
        <v>0</v>
      </c>
      <c r="CQ45" s="51" t="s">
        <v>345</v>
      </c>
      <c r="CR45" s="63">
        <v>0</v>
      </c>
      <c r="CS45" s="51" t="s">
        <v>345</v>
      </c>
      <c r="CT45" s="63">
        <v>0</v>
      </c>
      <c r="CU45" s="51" t="s">
        <v>345</v>
      </c>
      <c r="CV45" s="63">
        <v>0</v>
      </c>
      <c r="CW45" s="51" t="s">
        <v>345</v>
      </c>
      <c r="CX45" s="63">
        <v>0</v>
      </c>
      <c r="CY45" s="51" t="s">
        <v>345</v>
      </c>
      <c r="CZ45" s="63">
        <v>0</v>
      </c>
      <c r="DA45" s="51" t="s">
        <v>345</v>
      </c>
      <c r="DB45" s="63">
        <v>0</v>
      </c>
      <c r="DC45" s="51" t="s">
        <v>345</v>
      </c>
      <c r="DD45" s="63">
        <v>0</v>
      </c>
      <c r="DE45" s="51" t="s">
        <v>345</v>
      </c>
      <c r="DF45" s="63">
        <v>0</v>
      </c>
      <c r="DG45" s="51" t="s">
        <v>345</v>
      </c>
      <c r="DH45" s="63">
        <v>0</v>
      </c>
      <c r="DI45" s="51" t="s">
        <v>345</v>
      </c>
      <c r="DJ45" s="63">
        <v>0</v>
      </c>
      <c r="DK45" s="51" t="s">
        <v>345</v>
      </c>
      <c r="DL45" s="63">
        <v>2.1978988087388456E-3</v>
      </c>
      <c r="DM45" s="51" t="s">
        <v>344</v>
      </c>
      <c r="DN45" s="63">
        <v>0</v>
      </c>
      <c r="DO45" s="51" t="s">
        <v>345</v>
      </c>
      <c r="DP45" s="63">
        <v>2.4142926122646062E-2</v>
      </c>
      <c r="DQ45" s="51" t="s">
        <v>344</v>
      </c>
      <c r="DR45" s="63">
        <v>0</v>
      </c>
      <c r="DS45" s="51" t="s">
        <v>344</v>
      </c>
      <c r="DT45" s="63">
        <v>0</v>
      </c>
      <c r="DU45" s="51" t="s">
        <v>344</v>
      </c>
      <c r="DV45" s="63">
        <v>0</v>
      </c>
      <c r="DW45" s="51" t="s">
        <v>344</v>
      </c>
      <c r="DX45" s="63">
        <v>0</v>
      </c>
      <c r="DY45" s="51" t="s">
        <v>345</v>
      </c>
      <c r="DZ45" s="63">
        <v>3.9936740203517634E-4</v>
      </c>
      <c r="EA45" s="51" t="s">
        <v>329</v>
      </c>
      <c r="EB45" s="63">
        <v>0</v>
      </c>
      <c r="EC45" s="51" t="s">
        <v>345</v>
      </c>
      <c r="ED45" s="63">
        <v>0</v>
      </c>
      <c r="EE45" s="51" t="s">
        <v>329</v>
      </c>
      <c r="EF45" s="63">
        <v>0</v>
      </c>
      <c r="EG45" s="51" t="s">
        <v>344</v>
      </c>
      <c r="EH45" s="63">
        <v>0</v>
      </c>
      <c r="EI45" s="51" t="s">
        <v>345</v>
      </c>
      <c r="EJ45" s="63">
        <v>1.0004001600640256E-2</v>
      </c>
      <c r="EK45" s="51" t="s">
        <v>345</v>
      </c>
      <c r="EL45" s="63">
        <v>0</v>
      </c>
      <c r="EM45" s="51" t="s">
        <v>345</v>
      </c>
      <c r="EN45" s="63">
        <v>0</v>
      </c>
      <c r="EO45" s="51" t="s">
        <v>328</v>
      </c>
      <c r="EP45" s="63">
        <v>0</v>
      </c>
      <c r="EQ45" s="51" t="s">
        <v>328</v>
      </c>
      <c r="ER45" s="63">
        <v>0</v>
      </c>
      <c r="ES45" s="51" t="s">
        <v>345</v>
      </c>
      <c r="ET45" s="63">
        <v>2.937202608235916E-2</v>
      </c>
      <c r="EU45" s="51" t="s">
        <v>345</v>
      </c>
      <c r="EV45" s="63">
        <v>1.2304779933743493</v>
      </c>
      <c r="EW45" s="51" t="s">
        <v>328</v>
      </c>
      <c r="EX45" s="63">
        <v>0.99961503913768757</v>
      </c>
      <c r="EY45" s="51" t="s">
        <v>330</v>
      </c>
      <c r="EZ45" s="63">
        <v>1.3498009043666059E-2</v>
      </c>
      <c r="FA45" s="51" t="s">
        <v>345</v>
      </c>
      <c r="FB45" s="63">
        <v>1.0238139115834306E-2</v>
      </c>
      <c r="FC45" s="51" t="s">
        <v>345</v>
      </c>
      <c r="FD45" s="63">
        <v>0.10386912490262269</v>
      </c>
      <c r="FE45" s="51" t="s">
        <v>329</v>
      </c>
      <c r="FF45" s="63">
        <v>0.43857535302906159</v>
      </c>
      <c r="FG45" s="51" t="s">
        <v>328</v>
      </c>
      <c r="FH45" s="63">
        <v>69.973890339425594</v>
      </c>
      <c r="FI45" s="51" t="s">
        <v>327</v>
      </c>
      <c r="FJ45" s="63">
        <v>16.372618207480592</v>
      </c>
      <c r="FK45" s="51" t="s">
        <v>327</v>
      </c>
      <c r="FL45" s="63">
        <v>0.73933248838191812</v>
      </c>
      <c r="FM45" s="51" t="s">
        <v>328</v>
      </c>
      <c r="FN45" s="63">
        <v>3.4986713906111606</v>
      </c>
      <c r="FO45" s="51" t="s">
        <v>328</v>
      </c>
      <c r="FP45" s="63">
        <v>0</v>
      </c>
      <c r="FQ45" s="51" t="s">
        <v>345</v>
      </c>
      <c r="FR45" s="63">
        <v>0</v>
      </c>
      <c r="FS45" s="51" t="s">
        <v>344</v>
      </c>
      <c r="FT45" s="63">
        <v>8.8824145955836639E-3</v>
      </c>
      <c r="FU45" s="51" t="s">
        <v>327</v>
      </c>
      <c r="FV45" s="63">
        <v>0</v>
      </c>
      <c r="FW45" s="51" t="s">
        <v>329</v>
      </c>
      <c r="FX45" s="63">
        <v>0</v>
      </c>
      <c r="FY45" s="51" t="s">
        <v>345</v>
      </c>
      <c r="FZ45" s="63">
        <v>0</v>
      </c>
      <c r="GA45" s="51" t="s">
        <v>345</v>
      </c>
      <c r="GB45" s="53">
        <v>1.5896229414382908E-3</v>
      </c>
      <c r="GC45" s="51" t="s">
        <v>345</v>
      </c>
      <c r="GD45" s="63">
        <v>0</v>
      </c>
      <c r="GE45" s="51" t="s">
        <v>345</v>
      </c>
      <c r="GF45" s="63">
        <v>0</v>
      </c>
      <c r="GG45" s="51" t="s">
        <v>345</v>
      </c>
      <c r="GH45" s="63">
        <v>1.549258679721753E-3</v>
      </c>
      <c r="GI45" s="51" t="s">
        <v>344</v>
      </c>
    </row>
    <row r="46" spans="1:191" ht="15" customHeight="1" x14ac:dyDescent="0.25">
      <c r="A46" s="50" t="s">
        <v>19</v>
      </c>
      <c r="B46" s="62">
        <v>1.5430669999691388E-3</v>
      </c>
      <c r="C46" s="51" t="s">
        <v>344</v>
      </c>
      <c r="D46" s="63">
        <v>0</v>
      </c>
      <c r="E46" s="51" t="s">
        <v>344</v>
      </c>
      <c r="F46" s="63">
        <v>2.7347061558235567E-3</v>
      </c>
      <c r="G46" s="51" t="s">
        <v>344</v>
      </c>
      <c r="H46" s="63">
        <v>4.3839780216568518E-3</v>
      </c>
      <c r="I46" s="51" t="s">
        <v>344</v>
      </c>
      <c r="J46" s="63">
        <v>2.290688351849731E-2</v>
      </c>
      <c r="K46" s="51" t="s">
        <v>344</v>
      </c>
      <c r="L46" s="63">
        <v>1.2960082944530845E-2</v>
      </c>
      <c r="M46" s="51" t="s">
        <v>344</v>
      </c>
      <c r="N46" s="63">
        <v>0.41225522346106996</v>
      </c>
      <c r="O46" s="51" t="s">
        <v>344</v>
      </c>
      <c r="P46" s="63">
        <v>2.4840863219996897E-2</v>
      </c>
      <c r="Q46" s="51" t="s">
        <v>344</v>
      </c>
      <c r="R46" s="63">
        <v>2.1920210434020166E-2</v>
      </c>
      <c r="S46" s="51" t="s">
        <v>344</v>
      </c>
      <c r="T46" s="63">
        <v>8.6378163600241854E-3</v>
      </c>
      <c r="U46" s="51" t="s">
        <v>344</v>
      </c>
      <c r="V46" s="63">
        <v>0</v>
      </c>
      <c r="W46" s="51" t="s">
        <v>344</v>
      </c>
      <c r="X46" s="63">
        <v>6.333122229259025E-2</v>
      </c>
      <c r="Y46" s="51" t="s">
        <v>344</v>
      </c>
      <c r="Z46" s="63">
        <v>1.5067048365225252E-2</v>
      </c>
      <c r="AA46" s="51" t="s">
        <v>344</v>
      </c>
      <c r="AB46" s="63">
        <v>2.230823285333452E-3</v>
      </c>
      <c r="AC46" s="51" t="s">
        <v>345</v>
      </c>
      <c r="AD46" s="63">
        <v>1.538935056940597E-2</v>
      </c>
      <c r="AE46" s="51" t="s">
        <v>344</v>
      </c>
      <c r="AF46" s="63">
        <v>1.9262997707703271E-3</v>
      </c>
      <c r="AG46" s="51" t="s">
        <v>344</v>
      </c>
      <c r="AH46" s="63">
        <v>1.3894678338196471E-2</v>
      </c>
      <c r="AI46" s="51" t="s">
        <v>344</v>
      </c>
      <c r="AJ46" s="63">
        <v>2.7013548333471863E-2</v>
      </c>
      <c r="AK46" s="51" t="s">
        <v>344</v>
      </c>
      <c r="AL46" s="63">
        <v>2.6019306325293368E-3</v>
      </c>
      <c r="AM46" s="51" t="s">
        <v>344</v>
      </c>
      <c r="AN46" s="63">
        <v>4.0094623311013999E-3</v>
      </c>
      <c r="AO46" s="51" t="s">
        <v>344</v>
      </c>
      <c r="AP46" s="63">
        <v>3.0170463116608839E-2</v>
      </c>
      <c r="AQ46" s="51" t="s">
        <v>344</v>
      </c>
      <c r="AR46" s="63">
        <v>3.0883261272390366E-2</v>
      </c>
      <c r="AS46" s="51" t="s">
        <v>344</v>
      </c>
      <c r="AT46" s="63">
        <v>7.8727759407967255E-3</v>
      </c>
      <c r="AU46" s="51" t="s">
        <v>329</v>
      </c>
      <c r="AV46" s="63">
        <v>2.4535146597500921E-2</v>
      </c>
      <c r="AW46" s="51" t="s">
        <v>344</v>
      </c>
      <c r="AX46" s="63">
        <v>1.79285368521075E-3</v>
      </c>
      <c r="AY46" s="51" t="s">
        <v>345</v>
      </c>
      <c r="AZ46" s="63">
        <v>3.0208872777490074E-2</v>
      </c>
      <c r="BA46" s="51" t="s">
        <v>344</v>
      </c>
      <c r="BB46" s="63">
        <v>3.996323382488111E-3</v>
      </c>
      <c r="BC46" s="51" t="s">
        <v>344</v>
      </c>
      <c r="BD46" s="63">
        <v>0</v>
      </c>
      <c r="BE46" s="51" t="s">
        <v>345</v>
      </c>
      <c r="BF46" s="63">
        <v>9.3685591156080199E-3</v>
      </c>
      <c r="BG46" s="51" t="s">
        <v>344</v>
      </c>
      <c r="BH46" s="63">
        <v>0</v>
      </c>
      <c r="BI46" s="51" t="s">
        <v>344</v>
      </c>
      <c r="BJ46" s="63">
        <v>2.8340654669122858E-2</v>
      </c>
      <c r="BK46" s="51" t="s">
        <v>344</v>
      </c>
      <c r="BL46" s="63">
        <v>7.0136063964090336E-3</v>
      </c>
      <c r="BM46" s="51" t="s">
        <v>344</v>
      </c>
      <c r="BN46" s="63">
        <v>0</v>
      </c>
      <c r="BO46" s="51" t="s">
        <v>345</v>
      </c>
      <c r="BP46" s="63">
        <v>0</v>
      </c>
      <c r="BQ46" s="51" t="s">
        <v>345</v>
      </c>
      <c r="BR46" s="63">
        <v>0</v>
      </c>
      <c r="BS46" s="51" t="s">
        <v>345</v>
      </c>
      <c r="BT46" s="63">
        <v>1.2837135264894286E-3</v>
      </c>
      <c r="BU46" s="51" t="s">
        <v>345</v>
      </c>
      <c r="BV46" s="63">
        <v>0</v>
      </c>
      <c r="BW46" s="51" t="s">
        <v>345</v>
      </c>
      <c r="BX46" s="63">
        <v>0</v>
      </c>
      <c r="BY46" s="51" t="s">
        <v>345</v>
      </c>
      <c r="BZ46" s="63">
        <v>0</v>
      </c>
      <c r="CA46" s="51" t="s">
        <v>345</v>
      </c>
      <c r="CB46" s="63">
        <v>1.5151515151515152E-2</v>
      </c>
      <c r="CC46" s="51" t="s">
        <v>344</v>
      </c>
      <c r="CD46" s="63">
        <v>6.0510710395740045E-3</v>
      </c>
      <c r="CE46" s="51" t="s">
        <v>344</v>
      </c>
      <c r="CF46" s="63">
        <v>0</v>
      </c>
      <c r="CG46" s="51" t="s">
        <v>344</v>
      </c>
      <c r="CH46" s="63">
        <v>9.6441315459542872E-3</v>
      </c>
      <c r="CI46" s="51" t="s">
        <v>344</v>
      </c>
      <c r="CJ46" s="63">
        <v>6.1213246546552675E-3</v>
      </c>
      <c r="CK46" s="51" t="s">
        <v>344</v>
      </c>
      <c r="CL46" s="63">
        <v>1.7149717029669012E-2</v>
      </c>
      <c r="CM46" s="51" t="s">
        <v>344</v>
      </c>
      <c r="CN46" s="63">
        <v>9.5721259691777544E-3</v>
      </c>
      <c r="CO46" s="51" t="s">
        <v>344</v>
      </c>
      <c r="CP46" s="63">
        <v>0</v>
      </c>
      <c r="CQ46" s="51" t="s">
        <v>344</v>
      </c>
      <c r="CR46" s="63">
        <v>0</v>
      </c>
      <c r="CS46" s="51" t="s">
        <v>345</v>
      </c>
      <c r="CT46" s="63">
        <v>0</v>
      </c>
      <c r="CU46" s="51" t="s">
        <v>344</v>
      </c>
      <c r="CV46" s="63">
        <v>0</v>
      </c>
      <c r="CW46" s="51" t="s">
        <v>345</v>
      </c>
      <c r="CX46" s="63">
        <v>1.2901977228010193E-2</v>
      </c>
      <c r="CY46" s="51" t="s">
        <v>344</v>
      </c>
      <c r="CZ46" s="63">
        <v>0</v>
      </c>
      <c r="DA46" s="51" t="s">
        <v>345</v>
      </c>
      <c r="DB46" s="63">
        <v>0</v>
      </c>
      <c r="DC46" s="51" t="s">
        <v>344</v>
      </c>
      <c r="DD46" s="63">
        <v>0</v>
      </c>
      <c r="DE46" s="51" t="s">
        <v>345</v>
      </c>
      <c r="DF46" s="63">
        <v>2.5974025974025976E-2</v>
      </c>
      <c r="DG46" s="51" t="s">
        <v>344</v>
      </c>
      <c r="DH46" s="63">
        <v>0</v>
      </c>
      <c r="DI46" s="51" t="s">
        <v>345</v>
      </c>
      <c r="DJ46" s="63">
        <v>0</v>
      </c>
      <c r="DK46" s="51" t="s">
        <v>345</v>
      </c>
      <c r="DL46" s="63">
        <v>4.3957976174776913E-3</v>
      </c>
      <c r="DM46" s="51" t="s">
        <v>344</v>
      </c>
      <c r="DN46" s="63">
        <v>1.3957318519965945E-3</v>
      </c>
      <c r="DO46" s="51" t="s">
        <v>345</v>
      </c>
      <c r="DP46" s="63">
        <v>4.8285852245292124E-2</v>
      </c>
      <c r="DQ46" s="51" t="s">
        <v>344</v>
      </c>
      <c r="DR46" s="63">
        <v>0</v>
      </c>
      <c r="DS46" s="51" t="s">
        <v>344</v>
      </c>
      <c r="DT46" s="63">
        <v>2.4582104228121928E-2</v>
      </c>
      <c r="DU46" s="51" t="s">
        <v>344</v>
      </c>
      <c r="DV46" s="63">
        <v>6.1117222833394456E-3</v>
      </c>
      <c r="DW46" s="51" t="s">
        <v>344</v>
      </c>
      <c r="DX46" s="63">
        <v>2.8370403994552882E-3</v>
      </c>
      <c r="DY46" s="51" t="s">
        <v>345</v>
      </c>
      <c r="DZ46" s="63">
        <v>7.5879806386683502E-3</v>
      </c>
      <c r="EA46" s="51" t="s">
        <v>329</v>
      </c>
      <c r="EB46" s="63">
        <v>9.7799511002444987E-3</v>
      </c>
      <c r="EC46" s="51" t="s">
        <v>345</v>
      </c>
      <c r="ED46" s="63">
        <v>1.2376237623762377E-2</v>
      </c>
      <c r="EE46" s="51" t="s">
        <v>329</v>
      </c>
      <c r="EF46" s="63">
        <v>4.5221585770274339E-2</v>
      </c>
      <c r="EG46" s="51" t="s">
        <v>344</v>
      </c>
      <c r="EH46" s="63">
        <v>0.24236548715462916</v>
      </c>
      <c r="EI46" s="51" t="s">
        <v>328</v>
      </c>
      <c r="EJ46" s="63">
        <v>8.0032012805122052E-2</v>
      </c>
      <c r="EK46" s="51" t="s">
        <v>344</v>
      </c>
      <c r="EL46" s="63">
        <v>0</v>
      </c>
      <c r="EM46" s="51" t="s">
        <v>345</v>
      </c>
      <c r="EN46" s="63">
        <v>2.1422450728363327E-2</v>
      </c>
      <c r="EO46" s="51" t="s">
        <v>328</v>
      </c>
      <c r="EP46" s="63">
        <v>2.1741831283389239E-2</v>
      </c>
      <c r="EQ46" s="51" t="s">
        <v>328</v>
      </c>
      <c r="ER46" s="63">
        <v>1.8942981625307824E-2</v>
      </c>
      <c r="ES46" s="51" t="s">
        <v>344</v>
      </c>
      <c r="ET46" s="63">
        <v>0.12923691476238031</v>
      </c>
      <c r="EU46" s="51" t="s">
        <v>328</v>
      </c>
      <c r="EV46" s="63">
        <v>1.159488878371983</v>
      </c>
      <c r="EW46" s="51" t="s">
        <v>327</v>
      </c>
      <c r="EX46" s="63">
        <v>6.539201847812139</v>
      </c>
      <c r="EY46" s="51" t="s">
        <v>327</v>
      </c>
      <c r="EZ46" s="63">
        <v>6.7490045218330293E-3</v>
      </c>
      <c r="FA46" s="51" t="s">
        <v>344</v>
      </c>
      <c r="FB46" s="63">
        <v>2.2523906054835473E-2</v>
      </c>
      <c r="FC46" s="51" t="s">
        <v>344</v>
      </c>
      <c r="FD46" s="63">
        <v>6.2840820566086721</v>
      </c>
      <c r="FE46" s="51" t="s">
        <v>328</v>
      </c>
      <c r="FF46" s="63">
        <v>6.9882885922213118</v>
      </c>
      <c r="FG46" s="51" t="s">
        <v>327</v>
      </c>
      <c r="FH46" s="63">
        <v>3.3453002610966056</v>
      </c>
      <c r="FI46" s="51" t="s">
        <v>327</v>
      </c>
      <c r="FJ46" s="63">
        <v>5.2505292872265352</v>
      </c>
      <c r="FK46" s="51" t="s">
        <v>327</v>
      </c>
      <c r="FL46" s="63">
        <v>4.245880861850444</v>
      </c>
      <c r="FM46" s="51" t="s">
        <v>327</v>
      </c>
      <c r="FN46" s="63">
        <v>24.904044877472689</v>
      </c>
      <c r="FO46" s="51" t="s">
        <v>327</v>
      </c>
      <c r="FP46" s="63">
        <v>0</v>
      </c>
      <c r="FQ46" s="51" t="s">
        <v>345</v>
      </c>
      <c r="FR46" s="63">
        <v>1.0576414595452142E-2</v>
      </c>
      <c r="FS46" s="51" t="s">
        <v>344</v>
      </c>
      <c r="FT46" s="63">
        <v>8.5271180117603165E-2</v>
      </c>
      <c r="FU46" s="51" t="s">
        <v>327</v>
      </c>
      <c r="FV46" s="63">
        <v>7.259001161440186E-3</v>
      </c>
      <c r="FW46" s="51" t="s">
        <v>329</v>
      </c>
      <c r="FX46" s="63">
        <v>0</v>
      </c>
      <c r="FY46" s="51" t="s">
        <v>345</v>
      </c>
      <c r="FZ46" s="63">
        <v>1.0350466806052954E-3</v>
      </c>
      <c r="GA46" s="51" t="s">
        <v>345</v>
      </c>
      <c r="GB46" s="53">
        <v>0</v>
      </c>
      <c r="GC46" s="51" t="s">
        <v>345</v>
      </c>
      <c r="GD46" s="63">
        <v>0</v>
      </c>
      <c r="GE46" s="51" t="s">
        <v>345</v>
      </c>
      <c r="GF46" s="63">
        <v>7.4366029597679774E-3</v>
      </c>
      <c r="GG46" s="51" t="s">
        <v>344</v>
      </c>
      <c r="GH46" s="63">
        <v>1.2394069437774024E-2</v>
      </c>
      <c r="GI46" s="51" t="s">
        <v>344</v>
      </c>
    </row>
    <row r="47" spans="1:191" ht="15" customHeight="1" x14ac:dyDescent="0.25">
      <c r="A47" s="54" t="s">
        <v>20</v>
      </c>
      <c r="B47" s="62">
        <v>0</v>
      </c>
      <c r="C47" s="51" t="s">
        <v>344</v>
      </c>
      <c r="D47" s="63">
        <v>0</v>
      </c>
      <c r="E47" s="51" t="s">
        <v>344</v>
      </c>
      <c r="F47" s="63">
        <v>1.3673530779117783E-3</v>
      </c>
      <c r="G47" s="51" t="s">
        <v>344</v>
      </c>
      <c r="H47" s="63">
        <v>7.3066300360947519E-3</v>
      </c>
      <c r="I47" s="51" t="s">
        <v>346</v>
      </c>
      <c r="J47" s="63">
        <v>5.7267208796243276E-3</v>
      </c>
      <c r="K47" s="51" t="s">
        <v>346</v>
      </c>
      <c r="L47" s="63">
        <v>0</v>
      </c>
      <c r="M47" s="51" t="s">
        <v>346</v>
      </c>
      <c r="N47" s="63">
        <v>5.6216621381055001E-2</v>
      </c>
      <c r="O47" s="51" t="s">
        <v>344</v>
      </c>
      <c r="P47" s="63">
        <v>1.2420431609998448E-2</v>
      </c>
      <c r="Q47" s="51" t="s">
        <v>344</v>
      </c>
      <c r="R47" s="63">
        <v>3.5620341955282776E-2</v>
      </c>
      <c r="S47" s="51" t="s">
        <v>344</v>
      </c>
      <c r="T47" s="63">
        <v>8.6378163600241854E-3</v>
      </c>
      <c r="U47" s="51" t="s">
        <v>344</v>
      </c>
      <c r="V47" s="63">
        <v>0</v>
      </c>
      <c r="W47" s="51" t="s">
        <v>344</v>
      </c>
      <c r="X47" s="63">
        <v>3.1665611146295125E-2</v>
      </c>
      <c r="Y47" s="51" t="s">
        <v>344</v>
      </c>
      <c r="Z47" s="63">
        <v>0</v>
      </c>
      <c r="AA47" s="51" t="s">
        <v>344</v>
      </c>
      <c r="AB47" s="63">
        <v>5.57705821333363E-4</v>
      </c>
      <c r="AC47" s="51" t="s">
        <v>345</v>
      </c>
      <c r="AD47" s="63">
        <v>0</v>
      </c>
      <c r="AE47" s="51" t="s">
        <v>344</v>
      </c>
      <c r="AF47" s="63">
        <v>3.2104996179505452E-3</v>
      </c>
      <c r="AG47" s="51" t="s">
        <v>344</v>
      </c>
      <c r="AH47" s="63">
        <v>0</v>
      </c>
      <c r="AI47" s="51" t="s">
        <v>344</v>
      </c>
      <c r="AJ47" s="63">
        <v>6.2338957692627374E-3</v>
      </c>
      <c r="AK47" s="51" t="s">
        <v>344</v>
      </c>
      <c r="AL47" s="63">
        <v>2.6019306325293368E-3</v>
      </c>
      <c r="AM47" s="51" t="s">
        <v>346</v>
      </c>
      <c r="AN47" s="63">
        <v>4.0094623311013999E-3</v>
      </c>
      <c r="AO47" s="51" t="s">
        <v>344</v>
      </c>
      <c r="AP47" s="63">
        <v>7.5426157791522097E-3</v>
      </c>
      <c r="AQ47" s="51" t="s">
        <v>346</v>
      </c>
      <c r="AR47" s="63">
        <v>7.1269064474746993E-3</v>
      </c>
      <c r="AS47" s="51" t="s">
        <v>344</v>
      </c>
      <c r="AT47" s="63">
        <v>0</v>
      </c>
      <c r="AU47" s="51" t="s">
        <v>329</v>
      </c>
      <c r="AV47" s="63">
        <v>1.7525104712500655E-3</v>
      </c>
      <c r="AW47" s="51" t="s">
        <v>344</v>
      </c>
      <c r="AX47" s="63">
        <v>0</v>
      </c>
      <c r="AY47" s="51" t="s">
        <v>345</v>
      </c>
      <c r="AZ47" s="63">
        <v>1.294665976178146E-2</v>
      </c>
      <c r="BA47" s="51" t="s">
        <v>344</v>
      </c>
      <c r="BB47" s="63">
        <v>5.9944850737321661E-3</v>
      </c>
      <c r="BC47" s="51" t="s">
        <v>344</v>
      </c>
      <c r="BD47" s="63">
        <v>0</v>
      </c>
      <c r="BE47" s="51" t="s">
        <v>345</v>
      </c>
      <c r="BF47" s="63">
        <v>9.3685591156080199E-3</v>
      </c>
      <c r="BG47" s="51" t="s">
        <v>344</v>
      </c>
      <c r="BH47" s="63">
        <v>1.922337562475971E-2</v>
      </c>
      <c r="BI47" s="51" t="s">
        <v>344</v>
      </c>
      <c r="BJ47" s="63">
        <v>0</v>
      </c>
      <c r="BK47" s="51" t="s">
        <v>344</v>
      </c>
      <c r="BL47" s="63">
        <v>7.0136063964090336E-3</v>
      </c>
      <c r="BM47" s="51" t="s">
        <v>344</v>
      </c>
      <c r="BN47" s="63">
        <v>0</v>
      </c>
      <c r="BO47" s="51" t="s">
        <v>345</v>
      </c>
      <c r="BP47" s="63">
        <v>0</v>
      </c>
      <c r="BQ47" s="51" t="s">
        <v>345</v>
      </c>
      <c r="BR47" s="63">
        <v>0</v>
      </c>
      <c r="BS47" s="51" t="s">
        <v>345</v>
      </c>
      <c r="BT47" s="63">
        <v>0</v>
      </c>
      <c r="BU47" s="51" t="s">
        <v>345</v>
      </c>
      <c r="BV47" s="63">
        <v>0</v>
      </c>
      <c r="BW47" s="51" t="s">
        <v>345</v>
      </c>
      <c r="BX47" s="63">
        <v>0</v>
      </c>
      <c r="BY47" s="51" t="s">
        <v>345</v>
      </c>
      <c r="BZ47" s="63">
        <v>0</v>
      </c>
      <c r="CA47" s="51" t="s">
        <v>345</v>
      </c>
      <c r="CB47" s="63">
        <v>0</v>
      </c>
      <c r="CC47" s="51" t="s">
        <v>346</v>
      </c>
      <c r="CD47" s="63">
        <v>6.0510710395740045E-3</v>
      </c>
      <c r="CE47" s="51" t="s">
        <v>346</v>
      </c>
      <c r="CF47" s="63">
        <v>0</v>
      </c>
      <c r="CG47" s="51" t="s">
        <v>346</v>
      </c>
      <c r="CH47" s="63">
        <v>0</v>
      </c>
      <c r="CI47" s="51" t="s">
        <v>346</v>
      </c>
      <c r="CJ47" s="63">
        <v>2.0404415515517557E-3</v>
      </c>
      <c r="CK47" s="51" t="s">
        <v>346</v>
      </c>
      <c r="CL47" s="63">
        <v>0</v>
      </c>
      <c r="CM47" s="51" t="s">
        <v>346</v>
      </c>
      <c r="CN47" s="63">
        <v>4.7860629845888772E-3</v>
      </c>
      <c r="CO47" s="51" t="s">
        <v>346</v>
      </c>
      <c r="CP47" s="63">
        <v>4.3521782652217438E-3</v>
      </c>
      <c r="CQ47" s="51" t="s">
        <v>344</v>
      </c>
      <c r="CR47" s="63">
        <v>0</v>
      </c>
      <c r="CS47" s="51" t="s">
        <v>345</v>
      </c>
      <c r="CT47" s="63">
        <v>0</v>
      </c>
      <c r="CU47" s="51" t="s">
        <v>344</v>
      </c>
      <c r="CV47" s="63">
        <v>0</v>
      </c>
      <c r="CW47" s="51" t="s">
        <v>345</v>
      </c>
      <c r="CX47" s="63">
        <v>9.6764829210076436E-3</v>
      </c>
      <c r="CY47" s="51" t="s">
        <v>344</v>
      </c>
      <c r="CZ47" s="63">
        <v>0</v>
      </c>
      <c r="DA47" s="51" t="s">
        <v>345</v>
      </c>
      <c r="DB47" s="63">
        <v>0</v>
      </c>
      <c r="DC47" s="51" t="s">
        <v>344</v>
      </c>
      <c r="DD47" s="63">
        <v>0</v>
      </c>
      <c r="DE47" s="51" t="s">
        <v>345</v>
      </c>
      <c r="DF47" s="63">
        <v>2.5974025974025976E-2</v>
      </c>
      <c r="DG47" s="51" t="s">
        <v>344</v>
      </c>
      <c r="DH47" s="63">
        <v>0</v>
      </c>
      <c r="DI47" s="51" t="s">
        <v>345</v>
      </c>
      <c r="DJ47" s="63">
        <v>0</v>
      </c>
      <c r="DK47" s="51" t="s">
        <v>345</v>
      </c>
      <c r="DL47" s="63">
        <v>2.1978988087388456E-3</v>
      </c>
      <c r="DM47" s="51" t="s">
        <v>344</v>
      </c>
      <c r="DN47" s="63">
        <v>0</v>
      </c>
      <c r="DO47" s="51" t="s">
        <v>345</v>
      </c>
      <c r="DP47" s="63">
        <v>0</v>
      </c>
      <c r="DQ47" s="51" t="s">
        <v>346</v>
      </c>
      <c r="DR47" s="63">
        <v>0</v>
      </c>
      <c r="DS47" s="51" t="s">
        <v>346</v>
      </c>
      <c r="DT47" s="63">
        <v>2.4582104228121928E-2</v>
      </c>
      <c r="DU47" s="51" t="s">
        <v>346</v>
      </c>
      <c r="DV47" s="63">
        <v>0</v>
      </c>
      <c r="DW47" s="51" t="s">
        <v>344</v>
      </c>
      <c r="DX47" s="63">
        <v>9.4568013315176279E-4</v>
      </c>
      <c r="DY47" s="51" t="s">
        <v>345</v>
      </c>
      <c r="DZ47" s="63">
        <v>1.1981022061055288E-3</v>
      </c>
      <c r="EA47" s="51" t="s">
        <v>329</v>
      </c>
      <c r="EB47" s="63">
        <v>0</v>
      </c>
      <c r="EC47" s="51" t="s">
        <v>345</v>
      </c>
      <c r="ED47" s="63">
        <v>0</v>
      </c>
      <c r="EE47" s="51" t="s">
        <v>329</v>
      </c>
      <c r="EF47" s="63">
        <v>0</v>
      </c>
      <c r="EG47" s="51" t="s">
        <v>346</v>
      </c>
      <c r="EH47" s="63">
        <v>0</v>
      </c>
      <c r="EI47" s="51" t="s">
        <v>344</v>
      </c>
      <c r="EJ47" s="63">
        <v>0.13005202080832332</v>
      </c>
      <c r="EK47" s="51" t="s">
        <v>344</v>
      </c>
      <c r="EL47" s="63">
        <v>0</v>
      </c>
      <c r="EM47" s="51" t="s">
        <v>345</v>
      </c>
      <c r="EN47" s="63">
        <v>0</v>
      </c>
      <c r="EO47" s="51" t="s">
        <v>334</v>
      </c>
      <c r="EP47" s="63">
        <v>0</v>
      </c>
      <c r="EQ47" s="51" t="s">
        <v>334</v>
      </c>
      <c r="ER47" s="63">
        <v>0</v>
      </c>
      <c r="ES47" s="51" t="s">
        <v>344</v>
      </c>
      <c r="ET47" s="63">
        <v>1.7623215649415498E-2</v>
      </c>
      <c r="EU47" s="51" t="s">
        <v>344</v>
      </c>
      <c r="EV47" s="63">
        <v>2.3663038334122102E-2</v>
      </c>
      <c r="EW47" s="51" t="s">
        <v>334</v>
      </c>
      <c r="EX47" s="63">
        <v>0.32978313871423071</v>
      </c>
      <c r="EY47" s="51" t="s">
        <v>328</v>
      </c>
      <c r="EZ47" s="63">
        <v>0</v>
      </c>
      <c r="FA47" s="51" t="s">
        <v>344</v>
      </c>
      <c r="FB47" s="63">
        <v>2.0476278231668613E-3</v>
      </c>
      <c r="FC47" s="51" t="s">
        <v>344</v>
      </c>
      <c r="FD47" s="63">
        <v>71.150350558296552</v>
      </c>
      <c r="FE47" s="51" t="s">
        <v>327</v>
      </c>
      <c r="FF47" s="63">
        <v>2.4097546869728662E-2</v>
      </c>
      <c r="FG47" s="51" t="s">
        <v>334</v>
      </c>
      <c r="FH47" s="63">
        <v>1.6318537859007835E-2</v>
      </c>
      <c r="FI47" s="51" t="s">
        <v>334</v>
      </c>
      <c r="FJ47" s="63">
        <v>7.0571630204657732E-2</v>
      </c>
      <c r="FK47" s="51" t="s">
        <v>334</v>
      </c>
      <c r="FL47" s="63">
        <v>0.10561892691170256</v>
      </c>
      <c r="FM47" s="51" t="s">
        <v>334</v>
      </c>
      <c r="FN47" s="63">
        <v>1.801003838204901</v>
      </c>
      <c r="FO47" s="51" t="s">
        <v>334</v>
      </c>
      <c r="FP47" s="63">
        <v>0</v>
      </c>
      <c r="FQ47" s="51" t="s">
        <v>345</v>
      </c>
      <c r="FR47" s="63">
        <v>0</v>
      </c>
      <c r="FS47" s="51" t="s">
        <v>346</v>
      </c>
      <c r="FT47" s="63">
        <v>2.6647243786750992E-2</v>
      </c>
      <c r="FU47" s="51" t="s">
        <v>327</v>
      </c>
      <c r="FV47" s="63">
        <v>0</v>
      </c>
      <c r="FW47" s="51" t="s">
        <v>329</v>
      </c>
      <c r="FX47" s="63">
        <v>0</v>
      </c>
      <c r="FY47" s="51" t="s">
        <v>345</v>
      </c>
      <c r="FZ47" s="63">
        <v>0</v>
      </c>
      <c r="GA47" s="51" t="s">
        <v>345</v>
      </c>
      <c r="GB47" s="53">
        <v>0</v>
      </c>
      <c r="GC47" s="51" t="s">
        <v>345</v>
      </c>
      <c r="GD47" s="63">
        <v>0</v>
      </c>
      <c r="GE47" s="51" t="s">
        <v>345</v>
      </c>
      <c r="GF47" s="63">
        <v>0</v>
      </c>
      <c r="GG47" s="51" t="s">
        <v>344</v>
      </c>
      <c r="GH47" s="63">
        <v>1.549258679721753E-3</v>
      </c>
      <c r="GI47" s="51" t="s">
        <v>344</v>
      </c>
    </row>
    <row r="48" spans="1:191" ht="15" customHeight="1" x14ac:dyDescent="0.25">
      <c r="A48" s="50" t="s">
        <v>120</v>
      </c>
      <c r="B48" s="62">
        <v>1.5430669999691388E-3</v>
      </c>
      <c r="C48" s="51" t="s">
        <v>345</v>
      </c>
      <c r="D48" s="63">
        <v>0</v>
      </c>
      <c r="E48" s="51" t="s">
        <v>345</v>
      </c>
      <c r="F48" s="63">
        <v>4.1020592337353348E-3</v>
      </c>
      <c r="G48" s="51" t="s">
        <v>345</v>
      </c>
      <c r="H48" s="63">
        <v>5.8453040288758019E-3</v>
      </c>
      <c r="I48" s="51" t="s">
        <v>344</v>
      </c>
      <c r="J48" s="63">
        <v>5.7267208796243276E-3</v>
      </c>
      <c r="K48" s="51" t="s">
        <v>344</v>
      </c>
      <c r="L48" s="63">
        <v>1.2960082944530845E-2</v>
      </c>
      <c r="M48" s="51" t="s">
        <v>344</v>
      </c>
      <c r="N48" s="63">
        <v>0</v>
      </c>
      <c r="O48" s="51" t="s">
        <v>345</v>
      </c>
      <c r="P48" s="63">
        <v>4.0366402732494949E-2</v>
      </c>
      <c r="Q48" s="51" t="s">
        <v>344</v>
      </c>
      <c r="R48" s="63">
        <v>2.4660236738272688E-2</v>
      </c>
      <c r="S48" s="51" t="s">
        <v>344</v>
      </c>
      <c r="T48" s="63">
        <v>1.7275632720048371E-2</v>
      </c>
      <c r="U48" s="51" t="s">
        <v>344</v>
      </c>
      <c r="V48" s="63">
        <v>0</v>
      </c>
      <c r="W48" s="51" t="s">
        <v>344</v>
      </c>
      <c r="X48" s="63">
        <v>6.333122229259025E-2</v>
      </c>
      <c r="Y48" s="51" t="s">
        <v>344</v>
      </c>
      <c r="Z48" s="63">
        <v>0</v>
      </c>
      <c r="AA48" s="51" t="s">
        <v>344</v>
      </c>
      <c r="AB48" s="63">
        <v>1.6731174640000892E-3</v>
      </c>
      <c r="AC48" s="51" t="s">
        <v>345</v>
      </c>
      <c r="AD48" s="63">
        <v>0</v>
      </c>
      <c r="AE48" s="51" t="s">
        <v>344</v>
      </c>
      <c r="AF48" s="63">
        <v>5.1367993887208733E-3</v>
      </c>
      <c r="AG48" s="51" t="s">
        <v>344</v>
      </c>
      <c r="AH48" s="63">
        <v>0</v>
      </c>
      <c r="AI48" s="51" t="s">
        <v>344</v>
      </c>
      <c r="AJ48" s="63">
        <v>0.40312525974565705</v>
      </c>
      <c r="AK48" s="51" t="s">
        <v>327</v>
      </c>
      <c r="AL48" s="63">
        <v>0</v>
      </c>
      <c r="AM48" s="51" t="s">
        <v>344</v>
      </c>
      <c r="AN48" s="63">
        <v>8.0189246622027997E-3</v>
      </c>
      <c r="AO48" s="51" t="s">
        <v>344</v>
      </c>
      <c r="AP48" s="63">
        <v>78.08115854578368</v>
      </c>
      <c r="AQ48" s="51" t="s">
        <v>327</v>
      </c>
      <c r="AR48" s="63">
        <v>4.7512709649831328E-2</v>
      </c>
      <c r="AS48" s="51" t="s">
        <v>344</v>
      </c>
      <c r="AT48" s="63">
        <v>7.8727759407967255E-3</v>
      </c>
      <c r="AU48" s="51" t="s">
        <v>345</v>
      </c>
      <c r="AV48" s="63">
        <v>2.3133138220500871</v>
      </c>
      <c r="AW48" s="51" t="s">
        <v>327</v>
      </c>
      <c r="AX48" s="63">
        <v>5.3785610556322501E-3</v>
      </c>
      <c r="AY48" s="51" t="s">
        <v>345</v>
      </c>
      <c r="AZ48" s="63">
        <v>3.8839979285344384E-2</v>
      </c>
      <c r="BA48" s="51" t="s">
        <v>344</v>
      </c>
      <c r="BB48" s="63">
        <v>1.9981616912440555E-3</v>
      </c>
      <c r="BC48" s="51" t="s">
        <v>344</v>
      </c>
      <c r="BD48" s="63">
        <v>3.4151839076534273E-3</v>
      </c>
      <c r="BE48" s="51" t="s">
        <v>345</v>
      </c>
      <c r="BF48" s="63">
        <v>9.3685591156080199E-3</v>
      </c>
      <c r="BG48" s="51" t="s">
        <v>344</v>
      </c>
      <c r="BH48" s="63">
        <v>0</v>
      </c>
      <c r="BI48" s="51" t="s">
        <v>344</v>
      </c>
      <c r="BJ48" s="63">
        <v>0</v>
      </c>
      <c r="BK48" s="51" t="s">
        <v>344</v>
      </c>
      <c r="BL48" s="63">
        <v>2.1040819189227102E-2</v>
      </c>
      <c r="BM48" s="51" t="s">
        <v>344</v>
      </c>
      <c r="BN48" s="63">
        <v>0</v>
      </c>
      <c r="BO48" s="51" t="s">
        <v>345</v>
      </c>
      <c r="BP48" s="63">
        <v>0</v>
      </c>
      <c r="BQ48" s="51" t="s">
        <v>345</v>
      </c>
      <c r="BR48" s="63">
        <v>1.3742776453126826E-3</v>
      </c>
      <c r="BS48" s="51" t="s">
        <v>345</v>
      </c>
      <c r="BT48" s="63">
        <v>6.4185676324471429E-4</v>
      </c>
      <c r="BU48" s="51" t="s">
        <v>345</v>
      </c>
      <c r="BV48" s="63">
        <v>0</v>
      </c>
      <c r="BW48" s="51" t="s">
        <v>345</v>
      </c>
      <c r="BX48" s="63">
        <v>2.6703160986681798E-3</v>
      </c>
      <c r="BY48" s="51" t="s">
        <v>345</v>
      </c>
      <c r="BZ48" s="63">
        <v>0</v>
      </c>
      <c r="CA48" s="51" t="s">
        <v>345</v>
      </c>
      <c r="CB48" s="63">
        <v>0</v>
      </c>
      <c r="CC48" s="51" t="s">
        <v>344</v>
      </c>
      <c r="CD48" s="63">
        <v>6.0510710395740045E-3</v>
      </c>
      <c r="CE48" s="51" t="s">
        <v>344</v>
      </c>
      <c r="CF48" s="63">
        <v>8.9529522359998205E-3</v>
      </c>
      <c r="CG48" s="51" t="s">
        <v>344</v>
      </c>
      <c r="CH48" s="63">
        <v>9.6441315459542872E-3</v>
      </c>
      <c r="CI48" s="51" t="s">
        <v>344</v>
      </c>
      <c r="CJ48" s="63">
        <v>8.1617662062070228E-3</v>
      </c>
      <c r="CK48" s="51" t="s">
        <v>344</v>
      </c>
      <c r="CL48" s="63">
        <v>5.7165723432230035E-3</v>
      </c>
      <c r="CM48" s="51" t="s">
        <v>344</v>
      </c>
      <c r="CN48" s="63">
        <v>0</v>
      </c>
      <c r="CO48" s="51" t="s">
        <v>344</v>
      </c>
      <c r="CP48" s="63">
        <v>0</v>
      </c>
      <c r="CQ48" s="51" t="s">
        <v>345</v>
      </c>
      <c r="CR48" s="63">
        <v>0</v>
      </c>
      <c r="CS48" s="51" t="s">
        <v>345</v>
      </c>
      <c r="CT48" s="63">
        <v>0</v>
      </c>
      <c r="CU48" s="51" t="s">
        <v>345</v>
      </c>
      <c r="CV48" s="63">
        <v>0</v>
      </c>
      <c r="CW48" s="51" t="s">
        <v>345</v>
      </c>
      <c r="CX48" s="63">
        <v>0</v>
      </c>
      <c r="CY48" s="51" t="s">
        <v>345</v>
      </c>
      <c r="CZ48" s="63">
        <v>0</v>
      </c>
      <c r="DA48" s="51" t="s">
        <v>345</v>
      </c>
      <c r="DB48" s="63">
        <v>0</v>
      </c>
      <c r="DC48" s="51" t="s">
        <v>345</v>
      </c>
      <c r="DD48" s="63">
        <v>0</v>
      </c>
      <c r="DE48" s="51" t="s">
        <v>345</v>
      </c>
      <c r="DF48" s="63">
        <v>0</v>
      </c>
      <c r="DG48" s="51" t="s">
        <v>345</v>
      </c>
      <c r="DH48" s="63">
        <v>0</v>
      </c>
      <c r="DI48" s="51" t="s">
        <v>345</v>
      </c>
      <c r="DJ48" s="63">
        <v>0</v>
      </c>
      <c r="DK48" s="51" t="s">
        <v>345</v>
      </c>
      <c r="DL48" s="63">
        <v>0</v>
      </c>
      <c r="DM48" s="51" t="s">
        <v>344</v>
      </c>
      <c r="DN48" s="63">
        <v>0</v>
      </c>
      <c r="DO48" s="51" t="s">
        <v>345</v>
      </c>
      <c r="DP48" s="63">
        <v>0</v>
      </c>
      <c r="DQ48" s="51" t="s">
        <v>344</v>
      </c>
      <c r="DR48" s="63">
        <v>3.0129557095510694E-2</v>
      </c>
      <c r="DS48" s="51" t="s">
        <v>344</v>
      </c>
      <c r="DT48" s="63">
        <v>0</v>
      </c>
      <c r="DU48" s="51" t="s">
        <v>344</v>
      </c>
      <c r="DV48" s="63">
        <v>0</v>
      </c>
      <c r="DW48" s="51" t="s">
        <v>344</v>
      </c>
      <c r="DX48" s="63">
        <v>9.4568013315176279E-4</v>
      </c>
      <c r="DY48" s="51" t="s">
        <v>345</v>
      </c>
      <c r="DZ48" s="63">
        <v>5.1917762264572917E-3</v>
      </c>
      <c r="EA48" s="51" t="s">
        <v>345</v>
      </c>
      <c r="EB48" s="63">
        <v>0</v>
      </c>
      <c r="EC48" s="51" t="s">
        <v>345</v>
      </c>
      <c r="ED48" s="63">
        <v>1.2376237623762377E-2</v>
      </c>
      <c r="EE48" s="51" t="s">
        <v>345</v>
      </c>
      <c r="EF48" s="63">
        <v>1.5073861923424782E-2</v>
      </c>
      <c r="EG48" s="51" t="s">
        <v>344</v>
      </c>
      <c r="EH48" s="63">
        <v>3.2315398287283893E-2</v>
      </c>
      <c r="EI48" s="51" t="s">
        <v>345</v>
      </c>
      <c r="EJ48" s="63">
        <v>0</v>
      </c>
      <c r="EK48" s="51" t="s">
        <v>345</v>
      </c>
      <c r="EL48" s="63">
        <v>1.0001000100010001E-2</v>
      </c>
      <c r="EM48" s="51" t="s">
        <v>345</v>
      </c>
      <c r="EN48" s="63">
        <v>1.6066838046272493E-2</v>
      </c>
      <c r="EO48" s="51" t="s">
        <v>328</v>
      </c>
      <c r="EP48" s="63">
        <v>1.8635855385762207E-2</v>
      </c>
      <c r="EQ48" s="51" t="s">
        <v>328</v>
      </c>
      <c r="ER48" s="63">
        <v>1.8942981625307824E-2</v>
      </c>
      <c r="ES48" s="51" t="s">
        <v>345</v>
      </c>
      <c r="ET48" s="63">
        <v>2.3497620865887331E-2</v>
      </c>
      <c r="EU48" s="51" t="s">
        <v>345</v>
      </c>
      <c r="EV48" s="63">
        <v>1.1831519167061051E-2</v>
      </c>
      <c r="EW48" s="51" t="s">
        <v>344</v>
      </c>
      <c r="EX48" s="63">
        <v>8.9824201206210701E-3</v>
      </c>
      <c r="EY48" s="51" t="s">
        <v>345</v>
      </c>
      <c r="EZ48" s="63">
        <v>0.12148208139299453</v>
      </c>
      <c r="FA48" s="51" t="s">
        <v>329</v>
      </c>
      <c r="FB48" s="63">
        <v>7.7809857280340719E-2</v>
      </c>
      <c r="FC48" s="51" t="s">
        <v>329</v>
      </c>
      <c r="FD48" s="63">
        <v>0</v>
      </c>
      <c r="FE48" s="51" t="s">
        <v>345</v>
      </c>
      <c r="FF48" s="63">
        <v>4.8195093739457325E-3</v>
      </c>
      <c r="FG48" s="51" t="s">
        <v>344</v>
      </c>
      <c r="FH48" s="63">
        <v>0</v>
      </c>
      <c r="FI48" s="51" t="s">
        <v>344</v>
      </c>
      <c r="FJ48" s="63">
        <v>1.4114326040931546E-2</v>
      </c>
      <c r="FK48" s="51" t="s">
        <v>344</v>
      </c>
      <c r="FL48" s="63">
        <v>0.10561892691170256</v>
      </c>
      <c r="FM48" s="51" t="s">
        <v>327</v>
      </c>
      <c r="FN48" s="63">
        <v>1.4762326542663124E-2</v>
      </c>
      <c r="FO48" s="51" t="s">
        <v>344</v>
      </c>
      <c r="FP48" s="63">
        <v>0</v>
      </c>
      <c r="FQ48" s="51" t="s">
        <v>345</v>
      </c>
      <c r="FR48" s="63">
        <v>2.1152829190904283E-2</v>
      </c>
      <c r="FS48" s="51" t="s">
        <v>344</v>
      </c>
      <c r="FT48" s="63">
        <v>0.10303600930877049</v>
      </c>
      <c r="FU48" s="51" t="s">
        <v>328</v>
      </c>
      <c r="FV48" s="63">
        <v>1.4518002322880372E-2</v>
      </c>
      <c r="FW48" s="51" t="s">
        <v>345</v>
      </c>
      <c r="FX48" s="63">
        <v>0</v>
      </c>
      <c r="FY48" s="51" t="s">
        <v>345</v>
      </c>
      <c r="FZ48" s="63">
        <v>2.0700933612105908E-3</v>
      </c>
      <c r="GA48" s="51" t="s">
        <v>345</v>
      </c>
      <c r="GB48" s="53">
        <v>0</v>
      </c>
      <c r="GC48" s="51" t="s">
        <v>345</v>
      </c>
      <c r="GD48" s="63">
        <v>0</v>
      </c>
      <c r="GE48" s="51" t="s">
        <v>345</v>
      </c>
      <c r="GF48" s="63">
        <v>0</v>
      </c>
      <c r="GG48" s="51" t="s">
        <v>345</v>
      </c>
      <c r="GH48" s="63">
        <v>1.0844810758052272E-2</v>
      </c>
      <c r="GI48" s="51" t="s">
        <v>344</v>
      </c>
    </row>
    <row r="49" spans="1:191" ht="15" customHeight="1" x14ac:dyDescent="0.25">
      <c r="A49" s="54" t="s">
        <v>121</v>
      </c>
      <c r="B49" s="62">
        <v>0</v>
      </c>
      <c r="C49" s="51" t="s">
        <v>345</v>
      </c>
      <c r="D49" s="63">
        <v>0</v>
      </c>
      <c r="E49" s="51" t="s">
        <v>345</v>
      </c>
      <c r="F49" s="63">
        <v>0</v>
      </c>
      <c r="G49" s="51" t="s">
        <v>345</v>
      </c>
      <c r="H49" s="63">
        <v>0</v>
      </c>
      <c r="I49" s="51" t="s">
        <v>344</v>
      </c>
      <c r="J49" s="63">
        <v>0</v>
      </c>
      <c r="K49" s="51" t="s">
        <v>344</v>
      </c>
      <c r="L49" s="63">
        <v>0</v>
      </c>
      <c r="M49" s="51" t="s">
        <v>344</v>
      </c>
      <c r="N49" s="63">
        <v>3.7477747587369999E-2</v>
      </c>
      <c r="O49" s="51" t="s">
        <v>345</v>
      </c>
      <c r="P49" s="63">
        <v>0</v>
      </c>
      <c r="Q49" s="51" t="s">
        <v>344</v>
      </c>
      <c r="R49" s="63">
        <v>0</v>
      </c>
      <c r="S49" s="51" t="s">
        <v>344</v>
      </c>
      <c r="T49" s="63">
        <v>0</v>
      </c>
      <c r="U49" s="51" t="s">
        <v>344</v>
      </c>
      <c r="V49" s="63">
        <v>0</v>
      </c>
      <c r="W49" s="51" t="s">
        <v>344</v>
      </c>
      <c r="X49" s="63">
        <v>0</v>
      </c>
      <c r="Y49" s="51" t="s">
        <v>344</v>
      </c>
      <c r="Z49" s="63">
        <v>0</v>
      </c>
      <c r="AA49" s="51" t="s">
        <v>344</v>
      </c>
      <c r="AB49" s="63">
        <v>0</v>
      </c>
      <c r="AC49" s="51" t="s">
        <v>345</v>
      </c>
      <c r="AD49" s="63">
        <v>0</v>
      </c>
      <c r="AE49" s="51" t="s">
        <v>344</v>
      </c>
      <c r="AF49" s="63">
        <v>0</v>
      </c>
      <c r="AG49" s="51" t="s">
        <v>344</v>
      </c>
      <c r="AH49" s="63">
        <v>0</v>
      </c>
      <c r="AI49" s="51" t="s">
        <v>344</v>
      </c>
      <c r="AJ49" s="63">
        <v>2.0779652564209125E-3</v>
      </c>
      <c r="AK49" s="51" t="s">
        <v>344</v>
      </c>
      <c r="AL49" s="63">
        <v>0</v>
      </c>
      <c r="AM49" s="51" t="s">
        <v>344</v>
      </c>
      <c r="AN49" s="63">
        <v>0</v>
      </c>
      <c r="AO49" s="51" t="s">
        <v>344</v>
      </c>
      <c r="AP49" s="63">
        <v>0</v>
      </c>
      <c r="AQ49" s="51" t="s">
        <v>344</v>
      </c>
      <c r="AR49" s="63">
        <v>0</v>
      </c>
      <c r="AS49" s="51" t="s">
        <v>344</v>
      </c>
      <c r="AT49" s="63">
        <v>7.8727759407967255E-3</v>
      </c>
      <c r="AU49" s="51" t="s">
        <v>345</v>
      </c>
      <c r="AV49" s="63">
        <v>0</v>
      </c>
      <c r="AW49" s="51" t="s">
        <v>344</v>
      </c>
      <c r="AX49" s="63">
        <v>0</v>
      </c>
      <c r="AY49" s="51" t="s">
        <v>345</v>
      </c>
      <c r="AZ49" s="63">
        <v>0.10357327809425168</v>
      </c>
      <c r="BA49" s="51" t="s">
        <v>328</v>
      </c>
      <c r="BB49" s="63">
        <v>0</v>
      </c>
      <c r="BC49" s="51" t="s">
        <v>344</v>
      </c>
      <c r="BD49" s="63">
        <v>0</v>
      </c>
      <c r="BE49" s="51" t="s">
        <v>345</v>
      </c>
      <c r="BF49" s="63">
        <v>0</v>
      </c>
      <c r="BG49" s="51" t="s">
        <v>344</v>
      </c>
      <c r="BH49" s="63">
        <v>0</v>
      </c>
      <c r="BI49" s="51" t="s">
        <v>344</v>
      </c>
      <c r="BJ49" s="63">
        <v>1.4170327334561429E-2</v>
      </c>
      <c r="BK49" s="51" t="s">
        <v>344</v>
      </c>
      <c r="BL49" s="63">
        <v>7.714967036049937E-2</v>
      </c>
      <c r="BM49" s="51" t="s">
        <v>328</v>
      </c>
      <c r="BN49" s="63">
        <v>0</v>
      </c>
      <c r="BO49" s="51" t="s">
        <v>345</v>
      </c>
      <c r="BP49" s="63">
        <v>0</v>
      </c>
      <c r="BQ49" s="51" t="s">
        <v>345</v>
      </c>
      <c r="BR49" s="63">
        <v>0</v>
      </c>
      <c r="BS49" s="51" t="s">
        <v>345</v>
      </c>
      <c r="BT49" s="63">
        <v>0</v>
      </c>
      <c r="BU49" s="51" t="s">
        <v>345</v>
      </c>
      <c r="BV49" s="63">
        <v>0</v>
      </c>
      <c r="BW49" s="51" t="s">
        <v>345</v>
      </c>
      <c r="BX49" s="63">
        <v>0</v>
      </c>
      <c r="BY49" s="51" t="s">
        <v>345</v>
      </c>
      <c r="BZ49" s="63">
        <v>0</v>
      </c>
      <c r="CA49" s="51" t="s">
        <v>345</v>
      </c>
      <c r="CB49" s="63">
        <v>0</v>
      </c>
      <c r="CC49" s="51" t="s">
        <v>344</v>
      </c>
      <c r="CD49" s="63">
        <v>0</v>
      </c>
      <c r="CE49" s="51" t="s">
        <v>344</v>
      </c>
      <c r="CF49" s="63">
        <v>0</v>
      </c>
      <c r="CG49" s="51" t="s">
        <v>344</v>
      </c>
      <c r="CH49" s="63">
        <v>6.4294210306361918E-3</v>
      </c>
      <c r="CI49" s="51" t="s">
        <v>344</v>
      </c>
      <c r="CJ49" s="63">
        <v>2.0404415515517557E-3</v>
      </c>
      <c r="CK49" s="51" t="s">
        <v>344</v>
      </c>
      <c r="CL49" s="63">
        <v>0</v>
      </c>
      <c r="CM49" s="51" t="s">
        <v>344</v>
      </c>
      <c r="CN49" s="63">
        <v>0</v>
      </c>
      <c r="CO49" s="51" t="s">
        <v>344</v>
      </c>
      <c r="CP49" s="63">
        <v>0</v>
      </c>
      <c r="CQ49" s="51" t="s">
        <v>345</v>
      </c>
      <c r="CR49" s="63">
        <v>0</v>
      </c>
      <c r="CS49" s="51" t="s">
        <v>345</v>
      </c>
      <c r="CT49" s="63">
        <v>0</v>
      </c>
      <c r="CU49" s="51" t="s">
        <v>345</v>
      </c>
      <c r="CV49" s="63">
        <v>0</v>
      </c>
      <c r="CW49" s="51" t="s">
        <v>345</v>
      </c>
      <c r="CX49" s="63">
        <v>0</v>
      </c>
      <c r="CY49" s="51" t="s">
        <v>345</v>
      </c>
      <c r="CZ49" s="63">
        <v>0</v>
      </c>
      <c r="DA49" s="51" t="s">
        <v>345</v>
      </c>
      <c r="DB49" s="63">
        <v>0</v>
      </c>
      <c r="DC49" s="51" t="s">
        <v>345</v>
      </c>
      <c r="DD49" s="63">
        <v>0</v>
      </c>
      <c r="DE49" s="51" t="s">
        <v>345</v>
      </c>
      <c r="DF49" s="63">
        <v>0</v>
      </c>
      <c r="DG49" s="51" t="s">
        <v>345</v>
      </c>
      <c r="DH49" s="63">
        <v>0</v>
      </c>
      <c r="DI49" s="51" t="s">
        <v>345</v>
      </c>
      <c r="DJ49" s="63">
        <v>0</v>
      </c>
      <c r="DK49" s="51" t="s">
        <v>345</v>
      </c>
      <c r="DL49" s="63">
        <v>0</v>
      </c>
      <c r="DM49" s="51" t="s">
        <v>344</v>
      </c>
      <c r="DN49" s="63">
        <v>9.7701229639761619E-3</v>
      </c>
      <c r="DO49" s="51" t="s">
        <v>329</v>
      </c>
      <c r="DP49" s="63">
        <v>9.6571704490584248E-2</v>
      </c>
      <c r="DQ49" s="51" t="s">
        <v>328</v>
      </c>
      <c r="DR49" s="63">
        <v>3.0129557095510694E-2</v>
      </c>
      <c r="DS49" s="51" t="s">
        <v>344</v>
      </c>
      <c r="DT49" s="63">
        <v>73.008849557522126</v>
      </c>
      <c r="DU49" s="51" t="s">
        <v>327</v>
      </c>
      <c r="DV49" s="63">
        <v>0.28725094731695394</v>
      </c>
      <c r="DW49" s="51" t="s">
        <v>327</v>
      </c>
      <c r="DX49" s="63">
        <v>0</v>
      </c>
      <c r="DY49" s="51" t="s">
        <v>345</v>
      </c>
      <c r="DZ49" s="63">
        <v>0</v>
      </c>
      <c r="EA49" s="51" t="s">
        <v>345</v>
      </c>
      <c r="EB49" s="63">
        <v>0</v>
      </c>
      <c r="EC49" s="51" t="s">
        <v>345</v>
      </c>
      <c r="ED49" s="63">
        <v>1.2376237623762377E-2</v>
      </c>
      <c r="EE49" s="51" t="s">
        <v>345</v>
      </c>
      <c r="EF49" s="63">
        <v>0</v>
      </c>
      <c r="EG49" s="51" t="s">
        <v>344</v>
      </c>
      <c r="EH49" s="63">
        <v>0</v>
      </c>
      <c r="EI49" s="51" t="s">
        <v>345</v>
      </c>
      <c r="EJ49" s="63">
        <v>2.0008003201280513E-2</v>
      </c>
      <c r="EK49" s="51" t="s">
        <v>345</v>
      </c>
      <c r="EL49" s="63">
        <v>0</v>
      </c>
      <c r="EM49" s="51" t="s">
        <v>345</v>
      </c>
      <c r="EN49" s="63">
        <v>0</v>
      </c>
      <c r="EO49" s="51" t="s">
        <v>328</v>
      </c>
      <c r="EP49" s="63">
        <v>0</v>
      </c>
      <c r="EQ49" s="51" t="s">
        <v>328</v>
      </c>
      <c r="ER49" s="63">
        <v>0</v>
      </c>
      <c r="ES49" s="51" t="s">
        <v>345</v>
      </c>
      <c r="ET49" s="63">
        <v>0</v>
      </c>
      <c r="EU49" s="51" t="s">
        <v>345</v>
      </c>
      <c r="EV49" s="63">
        <v>0</v>
      </c>
      <c r="EW49" s="51" t="s">
        <v>344</v>
      </c>
      <c r="EX49" s="63">
        <v>0</v>
      </c>
      <c r="EY49" s="51" t="s">
        <v>329</v>
      </c>
      <c r="EZ49" s="63">
        <v>0</v>
      </c>
      <c r="FA49" s="51" t="s">
        <v>345</v>
      </c>
      <c r="FB49" s="63">
        <v>0</v>
      </c>
      <c r="FC49" s="51" t="s">
        <v>345</v>
      </c>
      <c r="FD49" s="63">
        <v>0</v>
      </c>
      <c r="FE49" s="51" t="s">
        <v>329</v>
      </c>
      <c r="FF49" s="63">
        <v>0</v>
      </c>
      <c r="FG49" s="51" t="s">
        <v>328</v>
      </c>
      <c r="FH49" s="63">
        <v>0</v>
      </c>
      <c r="FI49" s="51" t="s">
        <v>328</v>
      </c>
      <c r="FJ49" s="63">
        <v>0</v>
      </c>
      <c r="FK49" s="51" t="s">
        <v>328</v>
      </c>
      <c r="FL49" s="63">
        <v>0</v>
      </c>
      <c r="FM49" s="51" t="s">
        <v>328</v>
      </c>
      <c r="FN49" s="63">
        <v>0</v>
      </c>
      <c r="FO49" s="51" t="s">
        <v>328</v>
      </c>
      <c r="FP49" s="63">
        <v>0</v>
      </c>
      <c r="FQ49" s="51" t="s">
        <v>345</v>
      </c>
      <c r="FR49" s="63">
        <v>0</v>
      </c>
      <c r="FS49" s="51" t="s">
        <v>344</v>
      </c>
      <c r="FT49" s="63">
        <v>5.6847453411735444E-2</v>
      </c>
      <c r="FU49" s="51" t="s">
        <v>328</v>
      </c>
      <c r="FV49" s="63">
        <v>0</v>
      </c>
      <c r="FW49" s="51" t="s">
        <v>345</v>
      </c>
      <c r="FX49" s="63">
        <v>0</v>
      </c>
      <c r="FY49" s="51" t="s">
        <v>345</v>
      </c>
      <c r="FZ49" s="63">
        <v>0</v>
      </c>
      <c r="GA49" s="51" t="s">
        <v>345</v>
      </c>
      <c r="GB49" s="53">
        <v>0</v>
      </c>
      <c r="GC49" s="51" t="s">
        <v>345</v>
      </c>
      <c r="GD49" s="63">
        <v>0</v>
      </c>
      <c r="GE49" s="51" t="s">
        <v>345</v>
      </c>
      <c r="GF49" s="63">
        <v>0</v>
      </c>
      <c r="GG49" s="51" t="s">
        <v>345</v>
      </c>
      <c r="GH49" s="63">
        <v>3.0985173594435061E-3</v>
      </c>
      <c r="GI49" s="51" t="s">
        <v>344</v>
      </c>
    </row>
    <row r="50" spans="1:191" ht="15" customHeight="1" x14ac:dyDescent="0.25">
      <c r="A50" s="50" t="s">
        <v>127</v>
      </c>
      <c r="B50" s="62">
        <v>0</v>
      </c>
      <c r="C50" s="51" t="s">
        <v>345</v>
      </c>
      <c r="D50" s="63">
        <v>0</v>
      </c>
      <c r="E50" s="51" t="s">
        <v>345</v>
      </c>
      <c r="F50" s="63">
        <v>0</v>
      </c>
      <c r="G50" s="51" t="s">
        <v>345</v>
      </c>
      <c r="H50" s="63">
        <v>0</v>
      </c>
      <c r="I50" s="51" t="s">
        <v>344</v>
      </c>
      <c r="J50" s="63">
        <v>0</v>
      </c>
      <c r="K50" s="51" t="s">
        <v>344</v>
      </c>
      <c r="L50" s="63">
        <v>0</v>
      </c>
      <c r="M50" s="51" t="s">
        <v>344</v>
      </c>
      <c r="N50" s="63">
        <v>0</v>
      </c>
      <c r="O50" s="51" t="s">
        <v>345</v>
      </c>
      <c r="P50" s="63">
        <v>3.1051079024996121E-3</v>
      </c>
      <c r="Q50" s="51" t="s">
        <v>344</v>
      </c>
      <c r="R50" s="63">
        <v>2.7400263042525208E-3</v>
      </c>
      <c r="S50" s="51" t="s">
        <v>344</v>
      </c>
      <c r="T50" s="63">
        <v>0</v>
      </c>
      <c r="U50" s="51" t="s">
        <v>344</v>
      </c>
      <c r="V50" s="63">
        <v>0</v>
      </c>
      <c r="W50" s="51" t="s">
        <v>344</v>
      </c>
      <c r="X50" s="63">
        <v>0</v>
      </c>
      <c r="Y50" s="51" t="s">
        <v>344</v>
      </c>
      <c r="Z50" s="63">
        <v>1.5067048365225252E-2</v>
      </c>
      <c r="AA50" s="51" t="s">
        <v>344</v>
      </c>
      <c r="AB50" s="63">
        <v>5.57705821333363E-4</v>
      </c>
      <c r="AC50" s="51" t="s">
        <v>345</v>
      </c>
      <c r="AD50" s="63">
        <v>0</v>
      </c>
      <c r="AE50" s="51" t="s">
        <v>344</v>
      </c>
      <c r="AF50" s="63">
        <v>6.4209992359010916E-4</v>
      </c>
      <c r="AG50" s="51" t="s">
        <v>344</v>
      </c>
      <c r="AH50" s="63">
        <v>0</v>
      </c>
      <c r="AI50" s="51" t="s">
        <v>344</v>
      </c>
      <c r="AJ50" s="63">
        <v>0</v>
      </c>
      <c r="AK50" s="51" t="s">
        <v>344</v>
      </c>
      <c r="AL50" s="63">
        <v>0</v>
      </c>
      <c r="AM50" s="51" t="s">
        <v>344</v>
      </c>
      <c r="AN50" s="63">
        <v>4.0094623311013999E-3</v>
      </c>
      <c r="AO50" s="51" t="s">
        <v>344</v>
      </c>
      <c r="AP50" s="63">
        <v>1.5085231558304419E-2</v>
      </c>
      <c r="AQ50" s="51" t="s">
        <v>344</v>
      </c>
      <c r="AR50" s="63">
        <v>0</v>
      </c>
      <c r="AS50" s="51" t="s">
        <v>344</v>
      </c>
      <c r="AT50" s="63">
        <v>0</v>
      </c>
      <c r="AU50" s="51" t="s">
        <v>345</v>
      </c>
      <c r="AV50" s="63">
        <v>0</v>
      </c>
      <c r="AW50" s="51" t="s">
        <v>344</v>
      </c>
      <c r="AX50" s="63">
        <v>0</v>
      </c>
      <c r="AY50" s="51" t="s">
        <v>345</v>
      </c>
      <c r="AZ50" s="63">
        <v>4.3155532539271534E-3</v>
      </c>
      <c r="BA50" s="51" t="s">
        <v>344</v>
      </c>
      <c r="BB50" s="63">
        <v>0</v>
      </c>
      <c r="BC50" s="51" t="s">
        <v>344</v>
      </c>
      <c r="BD50" s="63">
        <v>0</v>
      </c>
      <c r="BE50" s="51" t="s">
        <v>345</v>
      </c>
      <c r="BF50" s="63">
        <v>0</v>
      </c>
      <c r="BG50" s="51" t="s">
        <v>344</v>
      </c>
      <c r="BH50" s="63">
        <v>0</v>
      </c>
      <c r="BI50" s="51" t="s">
        <v>344</v>
      </c>
      <c r="BJ50" s="63">
        <v>0</v>
      </c>
      <c r="BK50" s="51" t="s">
        <v>344</v>
      </c>
      <c r="BL50" s="63">
        <v>7.0136063964090336E-3</v>
      </c>
      <c r="BM50" s="51" t="s">
        <v>344</v>
      </c>
      <c r="BN50" s="63">
        <v>0</v>
      </c>
      <c r="BO50" s="51" t="s">
        <v>345</v>
      </c>
      <c r="BP50" s="63">
        <v>0</v>
      </c>
      <c r="BQ50" s="51" t="s">
        <v>345</v>
      </c>
      <c r="BR50" s="63">
        <v>0</v>
      </c>
      <c r="BS50" s="51" t="s">
        <v>345</v>
      </c>
      <c r="BT50" s="63">
        <v>6.4185676324471429E-4</v>
      </c>
      <c r="BU50" s="51" t="s">
        <v>345</v>
      </c>
      <c r="BV50" s="63">
        <v>9.7640040227696574E-4</v>
      </c>
      <c r="BW50" s="51" t="s">
        <v>345</v>
      </c>
      <c r="BX50" s="63">
        <v>0</v>
      </c>
      <c r="BY50" s="51" t="s">
        <v>345</v>
      </c>
      <c r="BZ50" s="63">
        <v>0</v>
      </c>
      <c r="CA50" s="51" t="s">
        <v>345</v>
      </c>
      <c r="CB50" s="63">
        <v>0</v>
      </c>
      <c r="CC50" s="51" t="s">
        <v>344</v>
      </c>
      <c r="CD50" s="63">
        <v>0</v>
      </c>
      <c r="CE50" s="51" t="s">
        <v>344</v>
      </c>
      <c r="CF50" s="63">
        <v>0</v>
      </c>
      <c r="CG50" s="51" t="s">
        <v>344</v>
      </c>
      <c r="CH50" s="63">
        <v>0</v>
      </c>
      <c r="CI50" s="51" t="s">
        <v>344</v>
      </c>
      <c r="CJ50" s="63">
        <v>0</v>
      </c>
      <c r="CK50" s="51" t="s">
        <v>344</v>
      </c>
      <c r="CL50" s="63">
        <v>5.7165723432230035E-3</v>
      </c>
      <c r="CM50" s="51" t="s">
        <v>344</v>
      </c>
      <c r="CN50" s="63">
        <v>0</v>
      </c>
      <c r="CO50" s="51" t="s">
        <v>344</v>
      </c>
      <c r="CP50" s="63">
        <v>0</v>
      </c>
      <c r="CQ50" s="51" t="s">
        <v>345</v>
      </c>
      <c r="CR50" s="63">
        <v>0</v>
      </c>
      <c r="CS50" s="51" t="s">
        <v>345</v>
      </c>
      <c r="CT50" s="63">
        <v>0</v>
      </c>
      <c r="CU50" s="51" t="s">
        <v>345</v>
      </c>
      <c r="CV50" s="63">
        <v>0</v>
      </c>
      <c r="CW50" s="51" t="s">
        <v>345</v>
      </c>
      <c r="CX50" s="63">
        <v>0</v>
      </c>
      <c r="CY50" s="51" t="s">
        <v>345</v>
      </c>
      <c r="CZ50" s="63">
        <v>0</v>
      </c>
      <c r="DA50" s="51" t="s">
        <v>345</v>
      </c>
      <c r="DB50" s="63">
        <v>0</v>
      </c>
      <c r="DC50" s="51" t="s">
        <v>345</v>
      </c>
      <c r="DD50" s="63">
        <v>0</v>
      </c>
      <c r="DE50" s="51" t="s">
        <v>345</v>
      </c>
      <c r="DF50" s="63">
        <v>0</v>
      </c>
      <c r="DG50" s="51" t="s">
        <v>345</v>
      </c>
      <c r="DH50" s="63">
        <v>0</v>
      </c>
      <c r="DI50" s="51" t="s">
        <v>345</v>
      </c>
      <c r="DJ50" s="63">
        <v>0</v>
      </c>
      <c r="DK50" s="51" t="s">
        <v>345</v>
      </c>
      <c r="DL50" s="63">
        <v>2.1978988087388456E-3</v>
      </c>
      <c r="DM50" s="51" t="s">
        <v>344</v>
      </c>
      <c r="DN50" s="63">
        <v>1.3957318519965945E-3</v>
      </c>
      <c r="DO50" s="51" t="s">
        <v>345</v>
      </c>
      <c r="DP50" s="63">
        <v>0</v>
      </c>
      <c r="DQ50" s="51" t="s">
        <v>344</v>
      </c>
      <c r="DR50" s="63">
        <v>0</v>
      </c>
      <c r="DS50" s="51" t="s">
        <v>344</v>
      </c>
      <c r="DT50" s="63">
        <v>0</v>
      </c>
      <c r="DU50" s="51" t="s">
        <v>344</v>
      </c>
      <c r="DV50" s="63">
        <v>0</v>
      </c>
      <c r="DW50" s="51" t="s">
        <v>344</v>
      </c>
      <c r="DX50" s="63">
        <v>0</v>
      </c>
      <c r="DY50" s="51" t="s">
        <v>345</v>
      </c>
      <c r="DZ50" s="63">
        <v>2.3962044122110577E-3</v>
      </c>
      <c r="EA50" s="51" t="s">
        <v>345</v>
      </c>
      <c r="EB50" s="63">
        <v>1.9559902200488997E-2</v>
      </c>
      <c r="EC50" s="51" t="s">
        <v>330</v>
      </c>
      <c r="ED50" s="63">
        <v>0</v>
      </c>
      <c r="EE50" s="51" t="s">
        <v>345</v>
      </c>
      <c r="EF50" s="63">
        <v>1.5073861923424782E-2</v>
      </c>
      <c r="EG50" s="51" t="s">
        <v>344</v>
      </c>
      <c r="EH50" s="63">
        <v>0</v>
      </c>
      <c r="EI50" s="51" t="s">
        <v>345</v>
      </c>
      <c r="EJ50" s="63">
        <v>1.0004001600640256E-2</v>
      </c>
      <c r="EK50" s="51" t="s">
        <v>345</v>
      </c>
      <c r="EL50" s="63">
        <v>0</v>
      </c>
      <c r="EM50" s="51" t="s">
        <v>345</v>
      </c>
      <c r="EN50" s="63">
        <v>1.0711225364181664E-2</v>
      </c>
      <c r="EO50" s="51" t="s">
        <v>328</v>
      </c>
      <c r="EP50" s="63">
        <v>1.2423903590508137E-2</v>
      </c>
      <c r="EQ50" s="51" t="s">
        <v>328</v>
      </c>
      <c r="ER50" s="63">
        <v>1.8942981625307824E-2</v>
      </c>
      <c r="ES50" s="51" t="s">
        <v>345</v>
      </c>
      <c r="ET50" s="63">
        <v>0</v>
      </c>
      <c r="EU50" s="51" t="s">
        <v>345</v>
      </c>
      <c r="EV50" s="63">
        <v>0</v>
      </c>
      <c r="EW50" s="51" t="s">
        <v>344</v>
      </c>
      <c r="EX50" s="63">
        <v>0</v>
      </c>
      <c r="EY50" s="51" t="s">
        <v>345</v>
      </c>
      <c r="EZ50" s="63">
        <v>0</v>
      </c>
      <c r="FA50" s="51" t="s">
        <v>345</v>
      </c>
      <c r="FB50" s="63">
        <v>0</v>
      </c>
      <c r="FC50" s="51" t="s">
        <v>345</v>
      </c>
      <c r="FD50" s="63">
        <v>0</v>
      </c>
      <c r="FE50" s="51" t="s">
        <v>345</v>
      </c>
      <c r="FF50" s="63">
        <v>0</v>
      </c>
      <c r="FG50" s="51" t="s">
        <v>344</v>
      </c>
      <c r="FH50" s="63">
        <v>0</v>
      </c>
      <c r="FI50" s="51" t="s">
        <v>344</v>
      </c>
      <c r="FJ50" s="63">
        <v>0</v>
      </c>
      <c r="FK50" s="51" t="s">
        <v>344</v>
      </c>
      <c r="FL50" s="63">
        <v>0</v>
      </c>
      <c r="FM50" s="51" t="s">
        <v>344</v>
      </c>
      <c r="FN50" s="63">
        <v>0</v>
      </c>
      <c r="FO50" s="51" t="s">
        <v>344</v>
      </c>
      <c r="FP50" s="63">
        <v>0.20505809979494191</v>
      </c>
      <c r="FQ50" s="51" t="s">
        <v>330</v>
      </c>
      <c r="FR50" s="63">
        <v>69.370703331570596</v>
      </c>
      <c r="FS50" s="51" t="s">
        <v>327</v>
      </c>
      <c r="FT50" s="63">
        <v>4.9741521735268517E-2</v>
      </c>
      <c r="FU50" s="51" t="s">
        <v>327</v>
      </c>
      <c r="FV50" s="63">
        <v>0</v>
      </c>
      <c r="FW50" s="51" t="s">
        <v>345</v>
      </c>
      <c r="FX50" s="63">
        <v>0</v>
      </c>
      <c r="FY50" s="51" t="s">
        <v>345</v>
      </c>
      <c r="FZ50" s="63">
        <v>0</v>
      </c>
      <c r="GA50" s="51" t="s">
        <v>345</v>
      </c>
      <c r="GB50" s="53">
        <v>1.5896229414382908E-3</v>
      </c>
      <c r="GC50" s="51" t="s">
        <v>345</v>
      </c>
      <c r="GD50" s="63">
        <v>0</v>
      </c>
      <c r="GE50" s="51" t="s">
        <v>345</v>
      </c>
      <c r="GF50" s="63">
        <v>0</v>
      </c>
      <c r="GG50" s="51" t="s">
        <v>345</v>
      </c>
      <c r="GH50" s="63">
        <v>1.549258679721753E-3</v>
      </c>
      <c r="GI50" s="51" t="s">
        <v>344</v>
      </c>
    </row>
    <row r="51" spans="1:191" ht="15" customHeight="1" x14ac:dyDescent="0.25">
      <c r="A51" s="54" t="s">
        <v>336</v>
      </c>
      <c r="B51" s="62">
        <v>2.6232138999475359E-2</v>
      </c>
      <c r="C51" s="51" t="s">
        <v>344</v>
      </c>
      <c r="D51" s="63">
        <v>5.6585979251807604E-2</v>
      </c>
      <c r="E51" s="51" t="s">
        <v>344</v>
      </c>
      <c r="F51" s="63">
        <v>1.5040883857029563E-2</v>
      </c>
      <c r="G51" s="51" t="s">
        <v>344</v>
      </c>
      <c r="H51" s="63">
        <v>3.0687846151597958E-2</v>
      </c>
      <c r="I51" s="51" t="s">
        <v>344</v>
      </c>
      <c r="J51" s="63">
        <v>9.1627534073989242E-2</v>
      </c>
      <c r="K51" s="51" t="s">
        <v>344</v>
      </c>
      <c r="L51" s="63">
        <v>3.2400207361327114E-2</v>
      </c>
      <c r="M51" s="51" t="s">
        <v>344</v>
      </c>
      <c r="N51" s="63">
        <v>3.7477747587369999E-2</v>
      </c>
      <c r="O51" s="51" t="s">
        <v>344</v>
      </c>
      <c r="P51" s="63">
        <v>6.2102158049992237E-2</v>
      </c>
      <c r="Q51" s="51" t="s">
        <v>344</v>
      </c>
      <c r="R51" s="63">
        <v>8.4940815431828146E-2</v>
      </c>
      <c r="S51" s="51" t="s">
        <v>328</v>
      </c>
      <c r="T51" s="63">
        <v>3.4551265440096741E-2</v>
      </c>
      <c r="U51" s="51" t="s">
        <v>328</v>
      </c>
      <c r="V51" s="63">
        <v>5.8173356602675974E-3</v>
      </c>
      <c r="W51" s="51" t="s">
        <v>344</v>
      </c>
      <c r="X51" s="63">
        <v>1.5832805573147563E-2</v>
      </c>
      <c r="Y51" s="51" t="s">
        <v>344</v>
      </c>
      <c r="Z51" s="63">
        <v>7.5335241826126262E-2</v>
      </c>
      <c r="AA51" s="51" t="s">
        <v>328</v>
      </c>
      <c r="AB51" s="63">
        <v>3.792399585066869E-2</v>
      </c>
      <c r="AC51" s="51" t="s">
        <v>345</v>
      </c>
      <c r="AD51" s="63">
        <v>0</v>
      </c>
      <c r="AE51" s="51" t="s">
        <v>344</v>
      </c>
      <c r="AF51" s="63">
        <v>2.2473497325653818E-2</v>
      </c>
      <c r="AG51" s="51" t="s">
        <v>344</v>
      </c>
      <c r="AH51" s="63">
        <v>1.3894678338196471E-2</v>
      </c>
      <c r="AI51" s="51" t="s">
        <v>344</v>
      </c>
      <c r="AJ51" s="63">
        <v>2.7013548333471863E-2</v>
      </c>
      <c r="AK51" s="51" t="s">
        <v>344</v>
      </c>
      <c r="AL51" s="63">
        <v>5.2038612650586735E-3</v>
      </c>
      <c r="AM51" s="51" t="s">
        <v>344</v>
      </c>
      <c r="AN51" s="63">
        <v>2.4056773986608396E-2</v>
      </c>
      <c r="AO51" s="51" t="s">
        <v>344</v>
      </c>
      <c r="AP51" s="63">
        <v>1.5085231558304419E-2</v>
      </c>
      <c r="AQ51" s="51" t="s">
        <v>344</v>
      </c>
      <c r="AR51" s="63">
        <v>6.6517793509763862E-2</v>
      </c>
      <c r="AS51" s="51" t="s">
        <v>344</v>
      </c>
      <c r="AT51" s="63">
        <v>4.723665564478035E-2</v>
      </c>
      <c r="AU51" s="51" t="s">
        <v>329</v>
      </c>
      <c r="AV51" s="63">
        <v>3.6802719896251383E-2</v>
      </c>
      <c r="AW51" s="51" t="s">
        <v>344</v>
      </c>
      <c r="AX51" s="63">
        <v>1.7928536852107498E-2</v>
      </c>
      <c r="AY51" s="51" t="s">
        <v>345</v>
      </c>
      <c r="AZ51" s="63">
        <v>1.8168479199033316</v>
      </c>
      <c r="BA51" s="51" t="s">
        <v>327</v>
      </c>
      <c r="BB51" s="63">
        <v>1.1988970147464332E-2</v>
      </c>
      <c r="BC51" s="51" t="s">
        <v>344</v>
      </c>
      <c r="BD51" s="63">
        <v>1.024555172296028E-2</v>
      </c>
      <c r="BE51" s="51" t="s">
        <v>345</v>
      </c>
      <c r="BF51" s="63">
        <v>2.8105677346824058E-2</v>
      </c>
      <c r="BG51" s="51" t="s">
        <v>344</v>
      </c>
      <c r="BH51" s="63">
        <v>1.922337562475971E-2</v>
      </c>
      <c r="BI51" s="51" t="s">
        <v>344</v>
      </c>
      <c r="BJ51" s="63">
        <v>0.43928014737140431</v>
      </c>
      <c r="BK51" s="51" t="s">
        <v>344</v>
      </c>
      <c r="BL51" s="63">
        <v>0.18235376630663486</v>
      </c>
      <c r="BM51" s="51" t="s">
        <v>328</v>
      </c>
      <c r="BN51" s="63">
        <v>7.7499354172048576E-2</v>
      </c>
      <c r="BO51" s="51" t="s">
        <v>329</v>
      </c>
      <c r="BP51" s="63">
        <v>1.4541224371092046E-2</v>
      </c>
      <c r="BQ51" s="51" t="s">
        <v>345</v>
      </c>
      <c r="BR51" s="63">
        <v>4.1228329359380474E-3</v>
      </c>
      <c r="BS51" s="51" t="s">
        <v>345</v>
      </c>
      <c r="BT51" s="63">
        <v>7.0604243956918578E-3</v>
      </c>
      <c r="BU51" s="51" t="s">
        <v>345</v>
      </c>
      <c r="BV51" s="63">
        <v>9.7640040227696574E-4</v>
      </c>
      <c r="BW51" s="51" t="s">
        <v>345</v>
      </c>
      <c r="BX51" s="63">
        <v>1.6021896592009078E-2</v>
      </c>
      <c r="BY51" s="51" t="s">
        <v>345</v>
      </c>
      <c r="BZ51" s="63">
        <v>0</v>
      </c>
      <c r="CA51" s="51" t="s">
        <v>345</v>
      </c>
      <c r="CB51" s="63">
        <v>3.0303030303030304E-2</v>
      </c>
      <c r="CC51" s="51" t="s">
        <v>344</v>
      </c>
      <c r="CD51" s="63">
        <v>1.2102142079148009E-2</v>
      </c>
      <c r="CE51" s="51" t="s">
        <v>344</v>
      </c>
      <c r="CF51" s="63">
        <v>1.3429428353999731E-2</v>
      </c>
      <c r="CG51" s="51" t="s">
        <v>344</v>
      </c>
      <c r="CH51" s="63">
        <v>6.4294210306361918E-3</v>
      </c>
      <c r="CI51" s="51" t="s">
        <v>344</v>
      </c>
      <c r="CJ51" s="63">
        <v>2.0404415515517557E-3</v>
      </c>
      <c r="CK51" s="51" t="s">
        <v>344</v>
      </c>
      <c r="CL51" s="63">
        <v>0.20008003201280514</v>
      </c>
      <c r="CM51" s="51" t="s">
        <v>344</v>
      </c>
      <c r="CN51" s="63">
        <v>1.4358188953766631E-2</v>
      </c>
      <c r="CO51" s="51" t="s">
        <v>344</v>
      </c>
      <c r="CP51" s="63">
        <v>8.7043565304434876E-3</v>
      </c>
      <c r="CQ51" s="51" t="s">
        <v>344</v>
      </c>
      <c r="CR51" s="63">
        <v>4.4096571491566532E-2</v>
      </c>
      <c r="CS51" s="51" t="s">
        <v>345</v>
      </c>
      <c r="CT51" s="63">
        <v>1.5198145826209201E-2</v>
      </c>
      <c r="CU51" s="51" t="s">
        <v>344</v>
      </c>
      <c r="CV51" s="63">
        <v>4.9971444888635065E-2</v>
      </c>
      <c r="CW51" s="51" t="s">
        <v>345</v>
      </c>
      <c r="CX51" s="63">
        <v>1.612747153501274E-2</v>
      </c>
      <c r="CY51" s="51" t="s">
        <v>344</v>
      </c>
      <c r="CZ51" s="63">
        <v>1.6356796248841392E-2</v>
      </c>
      <c r="DA51" s="51" t="s">
        <v>345</v>
      </c>
      <c r="DB51" s="63">
        <v>8.0289040545965473E-2</v>
      </c>
      <c r="DC51" s="51" t="s">
        <v>344</v>
      </c>
      <c r="DD51" s="63">
        <v>0</v>
      </c>
      <c r="DE51" s="51" t="s">
        <v>345</v>
      </c>
      <c r="DF51" s="63">
        <v>0</v>
      </c>
      <c r="DG51" s="51" t="s">
        <v>344</v>
      </c>
      <c r="DH51" s="63">
        <v>4.7978889288712967E-2</v>
      </c>
      <c r="DI51" s="51" t="s">
        <v>345</v>
      </c>
      <c r="DJ51" s="63">
        <v>0</v>
      </c>
      <c r="DK51" s="51" t="s">
        <v>345</v>
      </c>
      <c r="DL51" s="63">
        <v>1.538529166117192E-2</v>
      </c>
      <c r="DM51" s="51" t="s">
        <v>344</v>
      </c>
      <c r="DN51" s="63">
        <v>1.3957318519965943E-2</v>
      </c>
      <c r="DO51" s="51" t="s">
        <v>345</v>
      </c>
      <c r="DP51" s="63">
        <v>0.14485755673587639</v>
      </c>
      <c r="DQ51" s="51" t="s">
        <v>344</v>
      </c>
      <c r="DR51" s="63">
        <v>0</v>
      </c>
      <c r="DS51" s="51" t="s">
        <v>344</v>
      </c>
      <c r="DT51" s="63">
        <v>9.8328416912487712E-2</v>
      </c>
      <c r="DU51" s="51" t="s">
        <v>344</v>
      </c>
      <c r="DV51" s="63">
        <v>5.5005500550055E-2</v>
      </c>
      <c r="DW51" s="51" t="s">
        <v>344</v>
      </c>
      <c r="DX51" s="63">
        <v>3.3098804660311697E-2</v>
      </c>
      <c r="DY51" s="51" t="s">
        <v>345</v>
      </c>
      <c r="DZ51" s="63">
        <v>4.9521557852361855E-2</v>
      </c>
      <c r="EA51" s="51" t="s">
        <v>330</v>
      </c>
      <c r="EB51" s="63">
        <v>7.823960880195599E-2</v>
      </c>
      <c r="EC51" s="51" t="s">
        <v>345</v>
      </c>
      <c r="ED51" s="63">
        <v>2.6237623762376239</v>
      </c>
      <c r="EE51" s="51" t="s">
        <v>330</v>
      </c>
      <c r="EF51" s="63">
        <v>0.58788061501356648</v>
      </c>
      <c r="EG51" s="51" t="s">
        <v>327</v>
      </c>
      <c r="EH51" s="63">
        <v>0.10502504443367265</v>
      </c>
      <c r="EI51" s="51" t="s">
        <v>328</v>
      </c>
      <c r="EJ51" s="63">
        <v>0.57022809123649465</v>
      </c>
      <c r="EK51" s="51" t="s">
        <v>327</v>
      </c>
      <c r="EL51" s="63">
        <v>0.11001100110011</v>
      </c>
      <c r="EM51" s="51" t="s">
        <v>345</v>
      </c>
      <c r="EN51" s="63">
        <v>3.7489288774635816E-2</v>
      </c>
      <c r="EO51" s="51" t="s">
        <v>328</v>
      </c>
      <c r="EP51" s="63">
        <v>1.8635855385762207E-2</v>
      </c>
      <c r="EQ51" s="51" t="s">
        <v>328</v>
      </c>
      <c r="ER51" s="63">
        <v>0.15154385300246259</v>
      </c>
      <c r="ES51" s="51" t="s">
        <v>328</v>
      </c>
      <c r="ET51" s="63">
        <v>0.2525994243082888</v>
      </c>
      <c r="EU51" s="51" t="s">
        <v>327</v>
      </c>
      <c r="EV51" s="63">
        <v>0.1183151916706105</v>
      </c>
      <c r="EW51" s="51" t="s">
        <v>328</v>
      </c>
      <c r="EX51" s="63">
        <v>0.19504683690491467</v>
      </c>
      <c r="EY51" s="51" t="s">
        <v>328</v>
      </c>
      <c r="EZ51" s="63">
        <v>6.7490045218330297E-2</v>
      </c>
      <c r="FA51" s="51" t="s">
        <v>344</v>
      </c>
      <c r="FB51" s="63">
        <v>3.890492864017036E-2</v>
      </c>
      <c r="FC51" s="51" t="s">
        <v>344</v>
      </c>
      <c r="FD51" s="63">
        <v>0.28564009348221242</v>
      </c>
      <c r="FE51" s="51" t="s">
        <v>328</v>
      </c>
      <c r="FF51" s="63">
        <v>0.31326810930647259</v>
      </c>
      <c r="FG51" s="51" t="s">
        <v>328</v>
      </c>
      <c r="FH51" s="63">
        <v>6.5274151436031339E-2</v>
      </c>
      <c r="FI51" s="51" t="s">
        <v>328</v>
      </c>
      <c r="FJ51" s="63">
        <v>0.19054340155257588</v>
      </c>
      <c r="FK51" s="51" t="s">
        <v>328</v>
      </c>
      <c r="FL51" s="63">
        <v>0.10561892691170256</v>
      </c>
      <c r="FM51" s="51" t="s">
        <v>328</v>
      </c>
      <c r="FN51" s="63">
        <v>0.29524653085326247</v>
      </c>
      <c r="FO51" s="51" t="s">
        <v>328</v>
      </c>
      <c r="FP51" s="63">
        <v>4.5568466621098196E-2</v>
      </c>
      <c r="FQ51" s="51" t="s">
        <v>345</v>
      </c>
      <c r="FR51" s="63">
        <v>6.3458487572712857E-2</v>
      </c>
      <c r="FS51" s="51" t="s">
        <v>344</v>
      </c>
      <c r="FT51" s="63">
        <v>13.492387770691586</v>
      </c>
      <c r="FU51" s="51" t="s">
        <v>327</v>
      </c>
      <c r="FV51" s="63">
        <v>0.1524390243902439</v>
      </c>
      <c r="FW51" s="51" t="s">
        <v>330</v>
      </c>
      <c r="FX51" s="63">
        <v>5.5143679921573437E-2</v>
      </c>
      <c r="FY51" s="51" t="s">
        <v>345</v>
      </c>
      <c r="FZ51" s="63">
        <v>2.3806073653921792E-2</v>
      </c>
      <c r="GA51" s="51" t="s">
        <v>345</v>
      </c>
      <c r="GB51" s="53">
        <v>4.7688688243148723E-3</v>
      </c>
      <c r="GC51" s="51" t="s">
        <v>345</v>
      </c>
      <c r="GD51" s="63">
        <v>4.6937338652898383E-3</v>
      </c>
      <c r="GE51" s="51" t="s">
        <v>345</v>
      </c>
      <c r="GF51" s="63">
        <v>0</v>
      </c>
      <c r="GG51" s="51" t="s">
        <v>344</v>
      </c>
      <c r="GH51" s="63">
        <v>0.14717957457356654</v>
      </c>
      <c r="GI51" s="51" t="s">
        <v>328</v>
      </c>
    </row>
    <row r="52" spans="1:191" ht="15" customHeight="1" x14ac:dyDescent="0.25">
      <c r="A52" s="50" t="s">
        <v>122</v>
      </c>
      <c r="B52" s="62">
        <v>0</v>
      </c>
      <c r="C52" s="51" t="s">
        <v>344</v>
      </c>
      <c r="D52" s="63">
        <v>0</v>
      </c>
      <c r="E52" s="51" t="s">
        <v>344</v>
      </c>
      <c r="F52" s="63">
        <v>4.1020592337353348E-3</v>
      </c>
      <c r="G52" s="51" t="s">
        <v>344</v>
      </c>
      <c r="H52" s="63">
        <v>2.0458564101065307E-2</v>
      </c>
      <c r="I52" s="51" t="s">
        <v>346</v>
      </c>
      <c r="J52" s="63">
        <v>8.0174092314740569E-2</v>
      </c>
      <c r="K52" s="51" t="s">
        <v>346</v>
      </c>
      <c r="L52" s="63">
        <v>6.4800414722654227E-3</v>
      </c>
      <c r="M52" s="51" t="s">
        <v>346</v>
      </c>
      <c r="N52" s="63">
        <v>9.3694368968425007E-2</v>
      </c>
      <c r="O52" s="51" t="s">
        <v>344</v>
      </c>
      <c r="P52" s="63">
        <v>4.0366402732494949E-2</v>
      </c>
      <c r="Q52" s="51" t="s">
        <v>344</v>
      </c>
      <c r="R52" s="63">
        <v>4.1100394563787813E-2</v>
      </c>
      <c r="S52" s="51" t="s">
        <v>344</v>
      </c>
      <c r="T52" s="63">
        <v>3.7430537560104803E-2</v>
      </c>
      <c r="U52" s="51" t="s">
        <v>344</v>
      </c>
      <c r="V52" s="63">
        <v>0</v>
      </c>
      <c r="W52" s="51" t="s">
        <v>344</v>
      </c>
      <c r="X52" s="63">
        <v>4.7498416719442681E-2</v>
      </c>
      <c r="Y52" s="51" t="s">
        <v>344</v>
      </c>
      <c r="Z52" s="63">
        <v>1.5067048365225252E-2</v>
      </c>
      <c r="AA52" s="51" t="s">
        <v>344</v>
      </c>
      <c r="AB52" s="63">
        <v>1.6731174640000892E-3</v>
      </c>
      <c r="AC52" s="51" t="s">
        <v>345</v>
      </c>
      <c r="AD52" s="63">
        <v>1.538935056940597E-2</v>
      </c>
      <c r="AE52" s="51" t="s">
        <v>344</v>
      </c>
      <c r="AF52" s="63">
        <v>1.6694598013342835E-2</v>
      </c>
      <c r="AG52" s="51" t="s">
        <v>344</v>
      </c>
      <c r="AH52" s="63">
        <v>3.4736695845491175E-2</v>
      </c>
      <c r="AI52" s="51" t="s">
        <v>344</v>
      </c>
      <c r="AJ52" s="63">
        <v>5.4027096666943726E-2</v>
      </c>
      <c r="AK52" s="51" t="s">
        <v>344</v>
      </c>
      <c r="AL52" s="63">
        <v>1.0407722530117347E-2</v>
      </c>
      <c r="AM52" s="51" t="s">
        <v>346</v>
      </c>
      <c r="AN52" s="63">
        <v>1.6037849324405599E-2</v>
      </c>
      <c r="AO52" s="51" t="s">
        <v>344</v>
      </c>
      <c r="AP52" s="63">
        <v>2.2627847337456632E-2</v>
      </c>
      <c r="AQ52" s="51" t="s">
        <v>346</v>
      </c>
      <c r="AR52" s="63">
        <v>3.5634532237373492E-2</v>
      </c>
      <c r="AS52" s="51" t="s">
        <v>344</v>
      </c>
      <c r="AT52" s="63">
        <v>0</v>
      </c>
      <c r="AU52" s="51" t="s">
        <v>345</v>
      </c>
      <c r="AV52" s="63">
        <v>4.206025131000158E-2</v>
      </c>
      <c r="AW52" s="51" t="s">
        <v>344</v>
      </c>
      <c r="AX52" s="63">
        <v>1.79285368521075E-3</v>
      </c>
      <c r="AY52" s="51" t="s">
        <v>345</v>
      </c>
      <c r="AZ52" s="63">
        <v>6.4733298808907311E-2</v>
      </c>
      <c r="BA52" s="51" t="s">
        <v>344</v>
      </c>
      <c r="BB52" s="63">
        <v>3.996323382488111E-3</v>
      </c>
      <c r="BC52" s="51" t="s">
        <v>344</v>
      </c>
      <c r="BD52" s="63">
        <v>0</v>
      </c>
      <c r="BE52" s="51" t="s">
        <v>345</v>
      </c>
      <c r="BF52" s="63">
        <v>0</v>
      </c>
      <c r="BG52" s="51" t="s">
        <v>344</v>
      </c>
      <c r="BH52" s="63">
        <v>5.7670126874279123E-2</v>
      </c>
      <c r="BI52" s="51" t="s">
        <v>344</v>
      </c>
      <c r="BJ52" s="63">
        <v>1.4170327334561429E-2</v>
      </c>
      <c r="BK52" s="51" t="s">
        <v>344</v>
      </c>
      <c r="BL52" s="63">
        <v>2.1040819189227102E-2</v>
      </c>
      <c r="BM52" s="51" t="s">
        <v>344</v>
      </c>
      <c r="BN52" s="63">
        <v>0</v>
      </c>
      <c r="BO52" s="51" t="s">
        <v>345</v>
      </c>
      <c r="BP52" s="63">
        <v>4.8470747903640154E-3</v>
      </c>
      <c r="BQ52" s="51" t="s">
        <v>345</v>
      </c>
      <c r="BR52" s="63">
        <v>6.8713882265634128E-4</v>
      </c>
      <c r="BS52" s="51" t="s">
        <v>345</v>
      </c>
      <c r="BT52" s="63">
        <v>0</v>
      </c>
      <c r="BU52" s="51" t="s">
        <v>345</v>
      </c>
      <c r="BV52" s="63">
        <v>0</v>
      </c>
      <c r="BW52" s="51" t="s">
        <v>345</v>
      </c>
      <c r="BX52" s="63">
        <v>6.6757902466704495E-4</v>
      </c>
      <c r="BY52" s="51" t="s">
        <v>345</v>
      </c>
      <c r="BZ52" s="63">
        <v>0</v>
      </c>
      <c r="CA52" s="51" t="s">
        <v>345</v>
      </c>
      <c r="CB52" s="63">
        <v>3.0303030303030304E-2</v>
      </c>
      <c r="CC52" s="51" t="s">
        <v>346</v>
      </c>
      <c r="CD52" s="63">
        <v>6.0510710395740045E-3</v>
      </c>
      <c r="CE52" s="51" t="s">
        <v>346</v>
      </c>
      <c r="CF52" s="63">
        <v>1.3429428353999731E-2</v>
      </c>
      <c r="CG52" s="51" t="s">
        <v>346</v>
      </c>
      <c r="CH52" s="63">
        <v>3.2147105153180959E-3</v>
      </c>
      <c r="CI52" s="51" t="s">
        <v>346</v>
      </c>
      <c r="CJ52" s="63">
        <v>6.1213246546552675E-3</v>
      </c>
      <c r="CK52" s="51" t="s">
        <v>346</v>
      </c>
      <c r="CL52" s="63">
        <v>2.8582861716115016E-2</v>
      </c>
      <c r="CM52" s="51" t="s">
        <v>346</v>
      </c>
      <c r="CN52" s="63">
        <v>4.7860629845888772E-3</v>
      </c>
      <c r="CO52" s="51" t="s">
        <v>346</v>
      </c>
      <c r="CP52" s="63">
        <v>1.3056534795665231E-2</v>
      </c>
      <c r="CQ52" s="51" t="s">
        <v>344</v>
      </c>
      <c r="CR52" s="63">
        <v>0</v>
      </c>
      <c r="CS52" s="51" t="s">
        <v>345</v>
      </c>
      <c r="CT52" s="63">
        <v>1.1398609369656903E-2</v>
      </c>
      <c r="CU52" s="51" t="s">
        <v>344</v>
      </c>
      <c r="CV52" s="63">
        <v>0</v>
      </c>
      <c r="CW52" s="51" t="s">
        <v>345</v>
      </c>
      <c r="CX52" s="63">
        <v>3.2254943070025481E-3</v>
      </c>
      <c r="CY52" s="51" t="s">
        <v>344</v>
      </c>
      <c r="CZ52" s="63">
        <v>0</v>
      </c>
      <c r="DA52" s="51" t="s">
        <v>345</v>
      </c>
      <c r="DB52" s="63">
        <v>2.0072260136491368E-2</v>
      </c>
      <c r="DC52" s="51" t="s">
        <v>344</v>
      </c>
      <c r="DD52" s="63">
        <v>0</v>
      </c>
      <c r="DE52" s="51" t="s">
        <v>345</v>
      </c>
      <c r="DF52" s="63">
        <v>0.36363636363636365</v>
      </c>
      <c r="DG52" s="51" t="s">
        <v>344</v>
      </c>
      <c r="DH52" s="63">
        <v>0</v>
      </c>
      <c r="DI52" s="51" t="s">
        <v>345</v>
      </c>
      <c r="DJ52" s="63">
        <v>0</v>
      </c>
      <c r="DK52" s="51" t="s">
        <v>345</v>
      </c>
      <c r="DL52" s="63">
        <v>8.7915952349553825E-3</v>
      </c>
      <c r="DM52" s="51" t="s">
        <v>344</v>
      </c>
      <c r="DN52" s="63">
        <v>0</v>
      </c>
      <c r="DO52" s="51" t="s">
        <v>345</v>
      </c>
      <c r="DP52" s="63">
        <v>4.8285852245292124E-2</v>
      </c>
      <c r="DQ52" s="51" t="s">
        <v>346</v>
      </c>
      <c r="DR52" s="63">
        <v>0</v>
      </c>
      <c r="DS52" s="51" t="s">
        <v>346</v>
      </c>
      <c r="DT52" s="63">
        <v>0</v>
      </c>
      <c r="DU52" s="51" t="s">
        <v>346</v>
      </c>
      <c r="DV52" s="63">
        <v>0</v>
      </c>
      <c r="DW52" s="51" t="s">
        <v>344</v>
      </c>
      <c r="DX52" s="63">
        <v>3.7827205326070512E-3</v>
      </c>
      <c r="DY52" s="51" t="s">
        <v>345</v>
      </c>
      <c r="DZ52" s="63">
        <v>4.3930414223869391E-3</v>
      </c>
      <c r="EA52" s="51" t="s">
        <v>329</v>
      </c>
      <c r="EB52" s="63">
        <v>9.7799511002444987E-3</v>
      </c>
      <c r="EC52" s="51" t="s">
        <v>345</v>
      </c>
      <c r="ED52" s="63">
        <v>3.7128712871287127E-2</v>
      </c>
      <c r="EE52" s="51" t="s">
        <v>329</v>
      </c>
      <c r="EF52" s="63">
        <v>0</v>
      </c>
      <c r="EG52" s="51" t="s">
        <v>346</v>
      </c>
      <c r="EH52" s="63">
        <v>0.39586362901922761</v>
      </c>
      <c r="EI52" s="51" t="s">
        <v>328</v>
      </c>
      <c r="EJ52" s="63">
        <v>2.0008003201280513E-2</v>
      </c>
      <c r="EK52" s="51" t="s">
        <v>344</v>
      </c>
      <c r="EL52" s="63">
        <v>1.0001000100010001E-2</v>
      </c>
      <c r="EM52" s="51" t="s">
        <v>345</v>
      </c>
      <c r="EN52" s="63">
        <v>5.3556126820908318E-3</v>
      </c>
      <c r="EO52" s="51" t="s">
        <v>334</v>
      </c>
      <c r="EP52" s="63">
        <v>3.1059758976270343E-3</v>
      </c>
      <c r="EQ52" s="51" t="s">
        <v>334</v>
      </c>
      <c r="ER52" s="63">
        <v>0</v>
      </c>
      <c r="ES52" s="51" t="s">
        <v>344</v>
      </c>
      <c r="ET52" s="63">
        <v>70.287258415085475</v>
      </c>
      <c r="EU52" s="51" t="s">
        <v>327</v>
      </c>
      <c r="EV52" s="63">
        <v>0</v>
      </c>
      <c r="EW52" s="51" t="s">
        <v>334</v>
      </c>
      <c r="EX52" s="63">
        <v>3.0796868984986528E-2</v>
      </c>
      <c r="EY52" s="51" t="s">
        <v>328</v>
      </c>
      <c r="EZ52" s="63">
        <v>0</v>
      </c>
      <c r="FA52" s="51" t="s">
        <v>328</v>
      </c>
      <c r="FB52" s="63">
        <v>2.8666789524336055E-2</v>
      </c>
      <c r="FC52" s="51" t="s">
        <v>344</v>
      </c>
      <c r="FD52" s="63">
        <v>0</v>
      </c>
      <c r="FE52" s="51" t="s">
        <v>328</v>
      </c>
      <c r="FF52" s="63">
        <v>0</v>
      </c>
      <c r="FG52" s="51" t="s">
        <v>334</v>
      </c>
      <c r="FH52" s="63">
        <v>0</v>
      </c>
      <c r="FI52" s="51" t="s">
        <v>334</v>
      </c>
      <c r="FJ52" s="63">
        <v>7.0571630204657732E-3</v>
      </c>
      <c r="FK52" s="51" t="s">
        <v>334</v>
      </c>
      <c r="FL52" s="63">
        <v>6.3371356147021538E-2</v>
      </c>
      <c r="FM52" s="51" t="s">
        <v>334</v>
      </c>
      <c r="FN52" s="63">
        <v>0.14762326542663123</v>
      </c>
      <c r="FO52" s="51" t="s">
        <v>334</v>
      </c>
      <c r="FP52" s="63">
        <v>0</v>
      </c>
      <c r="FQ52" s="51" t="s">
        <v>345</v>
      </c>
      <c r="FR52" s="63">
        <v>0</v>
      </c>
      <c r="FS52" s="51" t="s">
        <v>346</v>
      </c>
      <c r="FT52" s="63">
        <v>0.2380487111616422</v>
      </c>
      <c r="FU52" s="51" t="s">
        <v>327</v>
      </c>
      <c r="FV52" s="63">
        <v>2.1777003484320559E-2</v>
      </c>
      <c r="FW52" s="51" t="s">
        <v>329</v>
      </c>
      <c r="FX52" s="63">
        <v>0</v>
      </c>
      <c r="FY52" s="51" t="s">
        <v>345</v>
      </c>
      <c r="FZ52" s="63">
        <v>1.0350466806052954E-3</v>
      </c>
      <c r="GA52" s="51" t="s">
        <v>345</v>
      </c>
      <c r="GB52" s="53">
        <v>1.5896229414382908E-3</v>
      </c>
      <c r="GC52" s="51" t="s">
        <v>345</v>
      </c>
      <c r="GD52" s="63">
        <v>0</v>
      </c>
      <c r="GE52" s="51" t="s">
        <v>345</v>
      </c>
      <c r="GF52" s="63">
        <v>0</v>
      </c>
      <c r="GG52" s="51" t="s">
        <v>344</v>
      </c>
      <c r="GH52" s="63">
        <v>0.30365470122546362</v>
      </c>
      <c r="GI52" s="51" t="s">
        <v>327</v>
      </c>
    </row>
    <row r="53" spans="1:191" ht="15" customHeight="1" x14ac:dyDescent="0.25">
      <c r="A53" s="54" t="s">
        <v>21</v>
      </c>
      <c r="B53" s="62">
        <v>6.1722679998765552E-3</v>
      </c>
      <c r="C53" s="51" t="s">
        <v>344</v>
      </c>
      <c r="D53" s="63">
        <v>6.2873310279786231E-3</v>
      </c>
      <c r="E53" s="51" t="s">
        <v>344</v>
      </c>
      <c r="F53" s="63">
        <v>4.1020592337353348E-3</v>
      </c>
      <c r="G53" s="51" t="s">
        <v>344</v>
      </c>
      <c r="H53" s="63">
        <v>1.4613260072189504E-2</v>
      </c>
      <c r="I53" s="51" t="s">
        <v>346</v>
      </c>
      <c r="J53" s="63">
        <v>4.0087046157370285E-2</v>
      </c>
      <c r="K53" s="51" t="s">
        <v>346</v>
      </c>
      <c r="L53" s="63">
        <v>6.4800414722654227E-3</v>
      </c>
      <c r="M53" s="51" t="s">
        <v>346</v>
      </c>
      <c r="N53" s="63">
        <v>7.4955495174739997E-2</v>
      </c>
      <c r="O53" s="51" t="s">
        <v>344</v>
      </c>
      <c r="P53" s="63">
        <v>3.7261294829995344E-2</v>
      </c>
      <c r="Q53" s="51" t="s">
        <v>344</v>
      </c>
      <c r="R53" s="63">
        <v>3.8360368259535288E-2</v>
      </c>
      <c r="S53" s="51" t="s">
        <v>344</v>
      </c>
      <c r="T53" s="63">
        <v>2.5913449080072558E-2</v>
      </c>
      <c r="U53" s="51" t="s">
        <v>344</v>
      </c>
      <c r="V53" s="63">
        <v>5.8173356602675974E-3</v>
      </c>
      <c r="W53" s="51" t="s">
        <v>344</v>
      </c>
      <c r="X53" s="63">
        <v>6.333122229259025E-2</v>
      </c>
      <c r="Y53" s="51" t="s">
        <v>344</v>
      </c>
      <c r="Z53" s="63">
        <v>0</v>
      </c>
      <c r="AA53" s="51" t="s">
        <v>344</v>
      </c>
      <c r="AB53" s="63">
        <v>2.7885291066668157E-3</v>
      </c>
      <c r="AC53" s="51" t="s">
        <v>345</v>
      </c>
      <c r="AD53" s="63">
        <v>4.616805170821791E-2</v>
      </c>
      <c r="AE53" s="51" t="s">
        <v>344</v>
      </c>
      <c r="AF53" s="63">
        <v>7.7051990830813086E-3</v>
      </c>
      <c r="AG53" s="51" t="s">
        <v>344</v>
      </c>
      <c r="AH53" s="63">
        <v>6.9473391690982357E-3</v>
      </c>
      <c r="AI53" s="51" t="s">
        <v>344</v>
      </c>
      <c r="AJ53" s="63">
        <v>6.2338957692627379E-2</v>
      </c>
      <c r="AK53" s="51" t="s">
        <v>328</v>
      </c>
      <c r="AL53" s="63">
        <v>7.8057918975880112E-3</v>
      </c>
      <c r="AM53" s="51" t="s">
        <v>346</v>
      </c>
      <c r="AN53" s="63">
        <v>1.6037849324405599E-2</v>
      </c>
      <c r="AO53" s="51" t="s">
        <v>344</v>
      </c>
      <c r="AP53" s="63">
        <v>5.2798310454065467E-2</v>
      </c>
      <c r="AQ53" s="51" t="s">
        <v>346</v>
      </c>
      <c r="AR53" s="63">
        <v>2.1380719342424099E-2</v>
      </c>
      <c r="AS53" s="51" t="s">
        <v>344</v>
      </c>
      <c r="AT53" s="63">
        <v>0</v>
      </c>
      <c r="AU53" s="51" t="s">
        <v>345</v>
      </c>
      <c r="AV53" s="63">
        <v>1.2267573298750461E-2</v>
      </c>
      <c r="AW53" s="51" t="s">
        <v>344</v>
      </c>
      <c r="AX53" s="63">
        <v>3.5857073704214999E-3</v>
      </c>
      <c r="AY53" s="51" t="s">
        <v>345</v>
      </c>
      <c r="AZ53" s="63">
        <v>3.0208872777490074E-2</v>
      </c>
      <c r="BA53" s="51" t="s">
        <v>344</v>
      </c>
      <c r="BB53" s="63">
        <v>1.9981616912440555E-3</v>
      </c>
      <c r="BC53" s="51" t="s">
        <v>344</v>
      </c>
      <c r="BD53" s="63">
        <v>0</v>
      </c>
      <c r="BE53" s="51" t="s">
        <v>345</v>
      </c>
      <c r="BF53" s="63">
        <v>9.3685591156080199E-3</v>
      </c>
      <c r="BG53" s="51" t="s">
        <v>344</v>
      </c>
      <c r="BH53" s="63">
        <v>1.922337562475971E-2</v>
      </c>
      <c r="BI53" s="51" t="s">
        <v>344</v>
      </c>
      <c r="BJ53" s="63">
        <v>0</v>
      </c>
      <c r="BK53" s="51" t="s">
        <v>344</v>
      </c>
      <c r="BL53" s="63">
        <v>7.0136063964090336E-3</v>
      </c>
      <c r="BM53" s="51" t="s">
        <v>344</v>
      </c>
      <c r="BN53" s="63">
        <v>0</v>
      </c>
      <c r="BO53" s="51" t="s">
        <v>345</v>
      </c>
      <c r="BP53" s="63">
        <v>0</v>
      </c>
      <c r="BQ53" s="51" t="s">
        <v>345</v>
      </c>
      <c r="BR53" s="63">
        <v>6.8713882265634128E-4</v>
      </c>
      <c r="BS53" s="51" t="s">
        <v>345</v>
      </c>
      <c r="BT53" s="63">
        <v>1.9255702897341431E-3</v>
      </c>
      <c r="BU53" s="51" t="s">
        <v>345</v>
      </c>
      <c r="BV53" s="63">
        <v>0</v>
      </c>
      <c r="BW53" s="51" t="s">
        <v>345</v>
      </c>
      <c r="BX53" s="63">
        <v>1.3351580493340899E-3</v>
      </c>
      <c r="BY53" s="51" t="s">
        <v>345</v>
      </c>
      <c r="BZ53" s="63">
        <v>2.9480262963945637E-3</v>
      </c>
      <c r="CA53" s="51" t="s">
        <v>345</v>
      </c>
      <c r="CB53" s="63">
        <v>0</v>
      </c>
      <c r="CC53" s="51" t="s">
        <v>346</v>
      </c>
      <c r="CD53" s="63">
        <v>0</v>
      </c>
      <c r="CE53" s="51" t="s">
        <v>346</v>
      </c>
      <c r="CF53" s="63">
        <v>0</v>
      </c>
      <c r="CG53" s="51" t="s">
        <v>346</v>
      </c>
      <c r="CH53" s="63">
        <v>6.4294210306361918E-3</v>
      </c>
      <c r="CI53" s="51" t="s">
        <v>346</v>
      </c>
      <c r="CJ53" s="63">
        <v>1.2242649309310535E-2</v>
      </c>
      <c r="CK53" s="51" t="s">
        <v>346</v>
      </c>
      <c r="CL53" s="63">
        <v>5.7165723432230035E-3</v>
      </c>
      <c r="CM53" s="51" t="s">
        <v>346</v>
      </c>
      <c r="CN53" s="63">
        <v>4.7860629845888772E-3</v>
      </c>
      <c r="CO53" s="51" t="s">
        <v>346</v>
      </c>
      <c r="CP53" s="63">
        <v>1.3056534795665231E-2</v>
      </c>
      <c r="CQ53" s="51" t="s">
        <v>344</v>
      </c>
      <c r="CR53" s="63">
        <v>0</v>
      </c>
      <c r="CS53" s="51" t="s">
        <v>345</v>
      </c>
      <c r="CT53" s="63">
        <v>1.5198145826209201E-2</v>
      </c>
      <c r="CU53" s="51" t="s">
        <v>344</v>
      </c>
      <c r="CV53" s="63">
        <v>0</v>
      </c>
      <c r="CW53" s="51" t="s">
        <v>345</v>
      </c>
      <c r="CX53" s="63">
        <v>0</v>
      </c>
      <c r="CY53" s="51" t="s">
        <v>344</v>
      </c>
      <c r="CZ53" s="63">
        <v>0</v>
      </c>
      <c r="DA53" s="51" t="s">
        <v>345</v>
      </c>
      <c r="DB53" s="63">
        <v>0</v>
      </c>
      <c r="DC53" s="51" t="s">
        <v>344</v>
      </c>
      <c r="DD53" s="63">
        <v>0</v>
      </c>
      <c r="DE53" s="51" t="s">
        <v>345</v>
      </c>
      <c r="DF53" s="63">
        <v>0.15584415584415584</v>
      </c>
      <c r="DG53" s="51" t="s">
        <v>344</v>
      </c>
      <c r="DH53" s="63">
        <v>1.1994722322178242E-2</v>
      </c>
      <c r="DI53" s="51" t="s">
        <v>345</v>
      </c>
      <c r="DJ53" s="63">
        <v>0</v>
      </c>
      <c r="DK53" s="51" t="s">
        <v>345</v>
      </c>
      <c r="DL53" s="63">
        <v>4.3957976174776913E-3</v>
      </c>
      <c r="DM53" s="51" t="s">
        <v>344</v>
      </c>
      <c r="DN53" s="63">
        <v>0</v>
      </c>
      <c r="DO53" s="51" t="s">
        <v>345</v>
      </c>
      <c r="DP53" s="63">
        <v>0</v>
      </c>
      <c r="DQ53" s="51" t="s">
        <v>346</v>
      </c>
      <c r="DR53" s="63">
        <v>3.0129557095510694E-2</v>
      </c>
      <c r="DS53" s="51" t="s">
        <v>346</v>
      </c>
      <c r="DT53" s="63">
        <v>0</v>
      </c>
      <c r="DU53" s="51" t="s">
        <v>346</v>
      </c>
      <c r="DV53" s="63">
        <v>6.1117222833394456E-3</v>
      </c>
      <c r="DW53" s="51" t="s">
        <v>344</v>
      </c>
      <c r="DX53" s="63">
        <v>2.8370403994552882E-3</v>
      </c>
      <c r="DY53" s="51" t="s">
        <v>345</v>
      </c>
      <c r="DZ53" s="63">
        <v>1.1182287256984936E-2</v>
      </c>
      <c r="EA53" s="51" t="s">
        <v>329</v>
      </c>
      <c r="EB53" s="63">
        <v>0</v>
      </c>
      <c r="EC53" s="51" t="s">
        <v>345</v>
      </c>
      <c r="ED53" s="63">
        <v>3.7128712871287127E-2</v>
      </c>
      <c r="EE53" s="51" t="s">
        <v>329</v>
      </c>
      <c r="EF53" s="63">
        <v>0</v>
      </c>
      <c r="EG53" s="51" t="s">
        <v>346</v>
      </c>
      <c r="EH53" s="63">
        <v>67.789626757149776</v>
      </c>
      <c r="EI53" s="51" t="s">
        <v>327</v>
      </c>
      <c r="EJ53" s="63">
        <v>0</v>
      </c>
      <c r="EK53" s="51" t="s">
        <v>344</v>
      </c>
      <c r="EL53" s="63">
        <v>1.0001000100010001E-2</v>
      </c>
      <c r="EM53" s="51" t="s">
        <v>345</v>
      </c>
      <c r="EN53" s="63">
        <v>5.3556126820908318E-3</v>
      </c>
      <c r="EO53" s="51" t="s">
        <v>334</v>
      </c>
      <c r="EP53" s="63">
        <v>0</v>
      </c>
      <c r="EQ53" s="51" t="s">
        <v>334</v>
      </c>
      <c r="ER53" s="63">
        <v>0</v>
      </c>
      <c r="ES53" s="51" t="s">
        <v>344</v>
      </c>
      <c r="ET53" s="63">
        <v>0.84003994595547204</v>
      </c>
      <c r="EU53" s="51" t="s">
        <v>328</v>
      </c>
      <c r="EV53" s="63">
        <v>2.3663038334122102E-2</v>
      </c>
      <c r="EW53" s="51" t="s">
        <v>334</v>
      </c>
      <c r="EX53" s="63">
        <v>1.6681637366867702E-2</v>
      </c>
      <c r="EY53" s="51" t="s">
        <v>328</v>
      </c>
      <c r="EZ53" s="63">
        <v>0.14847809948032664</v>
      </c>
      <c r="FA53" s="51" t="s">
        <v>328</v>
      </c>
      <c r="FB53" s="63">
        <v>3.4809672993836645E-2</v>
      </c>
      <c r="FC53" s="51" t="s">
        <v>328</v>
      </c>
      <c r="FD53" s="63">
        <v>0</v>
      </c>
      <c r="FE53" s="51" t="s">
        <v>328</v>
      </c>
      <c r="FF53" s="63">
        <v>9.639018747891465E-3</v>
      </c>
      <c r="FG53" s="51" t="s">
        <v>334</v>
      </c>
      <c r="FH53" s="63">
        <v>0</v>
      </c>
      <c r="FI53" s="51" t="s">
        <v>334</v>
      </c>
      <c r="FJ53" s="63">
        <v>2.8228652081863093E-2</v>
      </c>
      <c r="FK53" s="51" t="s">
        <v>334</v>
      </c>
      <c r="FL53" s="63">
        <v>2.1123785382340516E-2</v>
      </c>
      <c r="FM53" s="51" t="s">
        <v>334</v>
      </c>
      <c r="FN53" s="63">
        <v>0</v>
      </c>
      <c r="FO53" s="51" t="s">
        <v>334</v>
      </c>
      <c r="FP53" s="63">
        <v>0</v>
      </c>
      <c r="FQ53" s="51" t="s">
        <v>345</v>
      </c>
      <c r="FR53" s="63">
        <v>1.0576414595452142E-2</v>
      </c>
      <c r="FS53" s="51" t="s">
        <v>346</v>
      </c>
      <c r="FT53" s="63">
        <v>9.9483043470537033E-2</v>
      </c>
      <c r="FU53" s="51" t="s">
        <v>327</v>
      </c>
      <c r="FV53" s="63">
        <v>3.6295005807200929E-2</v>
      </c>
      <c r="FW53" s="51" t="s">
        <v>329</v>
      </c>
      <c r="FX53" s="63">
        <v>0</v>
      </c>
      <c r="FY53" s="51" t="s">
        <v>345</v>
      </c>
      <c r="FZ53" s="63">
        <v>3.105140041815886E-3</v>
      </c>
      <c r="GA53" s="51" t="s">
        <v>345</v>
      </c>
      <c r="GB53" s="53">
        <v>0</v>
      </c>
      <c r="GC53" s="51" t="s">
        <v>345</v>
      </c>
      <c r="GD53" s="63">
        <v>0</v>
      </c>
      <c r="GE53" s="51" t="s">
        <v>345</v>
      </c>
      <c r="GF53" s="63">
        <v>0</v>
      </c>
      <c r="GG53" s="51" t="s">
        <v>344</v>
      </c>
      <c r="GH53" s="63">
        <v>7.1265899267200644E-2</v>
      </c>
      <c r="GI53" s="51" t="s">
        <v>344</v>
      </c>
    </row>
    <row r="54" spans="1:191" ht="15" customHeight="1" x14ac:dyDescent="0.25">
      <c r="A54" s="50" t="s">
        <v>129</v>
      </c>
      <c r="B54" s="62">
        <v>0</v>
      </c>
      <c r="C54" s="51" t="s">
        <v>345</v>
      </c>
      <c r="D54" s="63">
        <v>0</v>
      </c>
      <c r="E54" s="51" t="s">
        <v>345</v>
      </c>
      <c r="F54" s="63">
        <v>1.3673530779117783E-3</v>
      </c>
      <c r="G54" s="51" t="s">
        <v>345</v>
      </c>
      <c r="H54" s="63">
        <v>1.4613260072189505E-3</v>
      </c>
      <c r="I54" s="51" t="s">
        <v>344</v>
      </c>
      <c r="J54" s="63">
        <v>0</v>
      </c>
      <c r="K54" s="51" t="s">
        <v>344</v>
      </c>
      <c r="L54" s="63">
        <v>0</v>
      </c>
      <c r="M54" s="51" t="s">
        <v>344</v>
      </c>
      <c r="N54" s="63">
        <v>0</v>
      </c>
      <c r="O54" s="51" t="s">
        <v>345</v>
      </c>
      <c r="P54" s="63">
        <v>0</v>
      </c>
      <c r="Q54" s="51" t="s">
        <v>344</v>
      </c>
      <c r="R54" s="63">
        <v>1.0960105217010083E-2</v>
      </c>
      <c r="S54" s="51" t="s">
        <v>344</v>
      </c>
      <c r="T54" s="63">
        <v>5.7585442400161242E-3</v>
      </c>
      <c r="U54" s="51" t="s">
        <v>344</v>
      </c>
      <c r="V54" s="63">
        <v>0</v>
      </c>
      <c r="W54" s="51" t="s">
        <v>344</v>
      </c>
      <c r="X54" s="63">
        <v>3.1665611146295125E-2</v>
      </c>
      <c r="Y54" s="51" t="s">
        <v>344</v>
      </c>
      <c r="Z54" s="63">
        <v>0</v>
      </c>
      <c r="AA54" s="51" t="s">
        <v>344</v>
      </c>
      <c r="AB54" s="63">
        <v>1.115411642666726E-3</v>
      </c>
      <c r="AC54" s="51" t="s">
        <v>345</v>
      </c>
      <c r="AD54" s="63">
        <v>1.538935056940597E-2</v>
      </c>
      <c r="AE54" s="51" t="s">
        <v>344</v>
      </c>
      <c r="AF54" s="63">
        <v>1.4768298242572508E-2</v>
      </c>
      <c r="AG54" s="51" t="s">
        <v>344</v>
      </c>
      <c r="AH54" s="63">
        <v>6.9473391690982357E-3</v>
      </c>
      <c r="AI54" s="51" t="s">
        <v>344</v>
      </c>
      <c r="AJ54" s="63">
        <v>0</v>
      </c>
      <c r="AK54" s="51" t="s">
        <v>344</v>
      </c>
      <c r="AL54" s="63">
        <v>2.6019306325293368E-3</v>
      </c>
      <c r="AM54" s="51" t="s">
        <v>344</v>
      </c>
      <c r="AN54" s="63">
        <v>8.0189246622027997E-3</v>
      </c>
      <c r="AO54" s="51" t="s">
        <v>344</v>
      </c>
      <c r="AP54" s="63">
        <v>0</v>
      </c>
      <c r="AQ54" s="51" t="s">
        <v>344</v>
      </c>
      <c r="AR54" s="63">
        <v>4.7512709649831335E-3</v>
      </c>
      <c r="AS54" s="51" t="s">
        <v>344</v>
      </c>
      <c r="AT54" s="63">
        <v>1.5745551881593451E-2</v>
      </c>
      <c r="AU54" s="51" t="s">
        <v>345</v>
      </c>
      <c r="AV54" s="63">
        <v>8.7625523562503294E-3</v>
      </c>
      <c r="AW54" s="51" t="s">
        <v>344</v>
      </c>
      <c r="AX54" s="63">
        <v>3.5857073704214999E-3</v>
      </c>
      <c r="AY54" s="51" t="s">
        <v>345</v>
      </c>
      <c r="AZ54" s="63">
        <v>0.16830657690315898</v>
      </c>
      <c r="BA54" s="51" t="s">
        <v>328</v>
      </c>
      <c r="BB54" s="63">
        <v>0</v>
      </c>
      <c r="BC54" s="51" t="s">
        <v>344</v>
      </c>
      <c r="BD54" s="63">
        <v>0</v>
      </c>
      <c r="BE54" s="51" t="s">
        <v>345</v>
      </c>
      <c r="BF54" s="63">
        <v>2.8105677346824058E-2</v>
      </c>
      <c r="BG54" s="51" t="s">
        <v>344</v>
      </c>
      <c r="BH54" s="63">
        <v>0</v>
      </c>
      <c r="BI54" s="51" t="s">
        <v>344</v>
      </c>
      <c r="BJ54" s="63">
        <v>0.24089556468754431</v>
      </c>
      <c r="BK54" s="51" t="s">
        <v>328</v>
      </c>
      <c r="BL54" s="63">
        <v>7.0136063964090334E-2</v>
      </c>
      <c r="BM54" s="51" t="s">
        <v>328</v>
      </c>
      <c r="BN54" s="63">
        <v>2.5833118057349523E-2</v>
      </c>
      <c r="BO54" s="51" t="s">
        <v>329</v>
      </c>
      <c r="BP54" s="63">
        <v>0</v>
      </c>
      <c r="BQ54" s="51" t="s">
        <v>345</v>
      </c>
      <c r="BR54" s="63">
        <v>0</v>
      </c>
      <c r="BS54" s="51" t="s">
        <v>345</v>
      </c>
      <c r="BT54" s="63">
        <v>0</v>
      </c>
      <c r="BU54" s="51" t="s">
        <v>345</v>
      </c>
      <c r="BV54" s="63">
        <v>0</v>
      </c>
      <c r="BW54" s="51" t="s">
        <v>345</v>
      </c>
      <c r="BX54" s="63">
        <v>0</v>
      </c>
      <c r="BY54" s="51" t="s">
        <v>345</v>
      </c>
      <c r="BZ54" s="63">
        <v>0</v>
      </c>
      <c r="CA54" s="51" t="s">
        <v>345</v>
      </c>
      <c r="CB54" s="63">
        <v>0</v>
      </c>
      <c r="CC54" s="51" t="s">
        <v>344</v>
      </c>
      <c r="CD54" s="63">
        <v>0</v>
      </c>
      <c r="CE54" s="51" t="s">
        <v>344</v>
      </c>
      <c r="CF54" s="63">
        <v>0</v>
      </c>
      <c r="CG54" s="51" t="s">
        <v>344</v>
      </c>
      <c r="CH54" s="63">
        <v>3.2147105153180959E-3</v>
      </c>
      <c r="CI54" s="51" t="s">
        <v>344</v>
      </c>
      <c r="CJ54" s="63">
        <v>2.0404415515517557E-3</v>
      </c>
      <c r="CK54" s="51" t="s">
        <v>344</v>
      </c>
      <c r="CL54" s="63">
        <v>0.10861487452123707</v>
      </c>
      <c r="CM54" s="51" t="s">
        <v>344</v>
      </c>
      <c r="CN54" s="63">
        <v>0</v>
      </c>
      <c r="CO54" s="51" t="s">
        <v>344</v>
      </c>
      <c r="CP54" s="63">
        <v>0</v>
      </c>
      <c r="CQ54" s="51" t="s">
        <v>345</v>
      </c>
      <c r="CR54" s="63">
        <v>0</v>
      </c>
      <c r="CS54" s="51" t="s">
        <v>345</v>
      </c>
      <c r="CT54" s="63">
        <v>7.5990729131046007E-3</v>
      </c>
      <c r="CU54" s="51" t="s">
        <v>345</v>
      </c>
      <c r="CV54" s="63">
        <v>0</v>
      </c>
      <c r="CW54" s="51" t="s">
        <v>345</v>
      </c>
      <c r="CX54" s="63">
        <v>0</v>
      </c>
      <c r="CY54" s="51" t="s">
        <v>345</v>
      </c>
      <c r="CZ54" s="63">
        <v>0</v>
      </c>
      <c r="DA54" s="51" t="s">
        <v>345</v>
      </c>
      <c r="DB54" s="63">
        <v>4.0144520272982737E-2</v>
      </c>
      <c r="DC54" s="51" t="s">
        <v>345</v>
      </c>
      <c r="DD54" s="63">
        <v>9.7134531325886342E-2</v>
      </c>
      <c r="DE54" s="51" t="s">
        <v>345</v>
      </c>
      <c r="DF54" s="63">
        <v>0</v>
      </c>
      <c r="DG54" s="51" t="s">
        <v>345</v>
      </c>
      <c r="DH54" s="63">
        <v>0</v>
      </c>
      <c r="DI54" s="51" t="s">
        <v>345</v>
      </c>
      <c r="DJ54" s="63">
        <v>0</v>
      </c>
      <c r="DK54" s="51" t="s">
        <v>345</v>
      </c>
      <c r="DL54" s="63">
        <v>2.1978988087388456E-3</v>
      </c>
      <c r="DM54" s="51" t="s">
        <v>344</v>
      </c>
      <c r="DN54" s="63">
        <v>0</v>
      </c>
      <c r="DO54" s="51" t="s">
        <v>345</v>
      </c>
      <c r="DP54" s="63">
        <v>0</v>
      </c>
      <c r="DQ54" s="51" t="s">
        <v>344</v>
      </c>
      <c r="DR54" s="63">
        <v>0</v>
      </c>
      <c r="DS54" s="51" t="s">
        <v>344</v>
      </c>
      <c r="DT54" s="63">
        <v>0</v>
      </c>
      <c r="DU54" s="51" t="s">
        <v>344</v>
      </c>
      <c r="DV54" s="63">
        <v>0</v>
      </c>
      <c r="DW54" s="51" t="s">
        <v>344</v>
      </c>
      <c r="DX54" s="63">
        <v>9.4568013315176279E-4</v>
      </c>
      <c r="DY54" s="51" t="s">
        <v>345</v>
      </c>
      <c r="DZ54" s="63">
        <v>1.5974696081407053E-3</v>
      </c>
      <c r="EA54" s="51" t="s">
        <v>345</v>
      </c>
      <c r="EB54" s="63">
        <v>0</v>
      </c>
      <c r="EC54" s="51" t="s">
        <v>345</v>
      </c>
      <c r="ED54" s="63">
        <v>1.2376237623762377E-2</v>
      </c>
      <c r="EE54" s="51" t="s">
        <v>345</v>
      </c>
      <c r="EF54" s="63">
        <v>28.097678625263793</v>
      </c>
      <c r="EG54" s="51" t="s">
        <v>327</v>
      </c>
      <c r="EH54" s="63">
        <v>0</v>
      </c>
      <c r="EI54" s="51" t="s">
        <v>345</v>
      </c>
      <c r="EJ54" s="63">
        <v>0</v>
      </c>
      <c r="EK54" s="51" t="s">
        <v>345</v>
      </c>
      <c r="EL54" s="63">
        <v>0</v>
      </c>
      <c r="EM54" s="51" t="s">
        <v>345</v>
      </c>
      <c r="EN54" s="63">
        <v>0</v>
      </c>
      <c r="EO54" s="51" t="s">
        <v>328</v>
      </c>
      <c r="EP54" s="63">
        <v>1.2423903590508137E-2</v>
      </c>
      <c r="EQ54" s="51" t="s">
        <v>328</v>
      </c>
      <c r="ER54" s="63">
        <v>11.990907368819851</v>
      </c>
      <c r="ES54" s="51" t="s">
        <v>327</v>
      </c>
      <c r="ET54" s="63">
        <v>5.8744052164718327E-3</v>
      </c>
      <c r="EU54" s="51" t="s">
        <v>345</v>
      </c>
      <c r="EV54" s="63">
        <v>0</v>
      </c>
      <c r="EW54" s="51" t="s">
        <v>328</v>
      </c>
      <c r="EX54" s="63">
        <v>2.3097651738739892E-2</v>
      </c>
      <c r="EY54" s="51" t="s">
        <v>329</v>
      </c>
      <c r="EZ54" s="63">
        <v>0</v>
      </c>
      <c r="FA54" s="51" t="s">
        <v>345</v>
      </c>
      <c r="FB54" s="63">
        <v>2.0476278231668613E-3</v>
      </c>
      <c r="FC54" s="51" t="s">
        <v>345</v>
      </c>
      <c r="FD54" s="63">
        <v>0</v>
      </c>
      <c r="FE54" s="51" t="s">
        <v>345</v>
      </c>
      <c r="FF54" s="63">
        <v>9.639018747891465E-3</v>
      </c>
      <c r="FG54" s="51" t="s">
        <v>328</v>
      </c>
      <c r="FH54" s="63">
        <v>0</v>
      </c>
      <c r="FI54" s="51" t="s">
        <v>328</v>
      </c>
      <c r="FJ54" s="63">
        <v>7.0571630204657732E-3</v>
      </c>
      <c r="FK54" s="51" t="s">
        <v>328</v>
      </c>
      <c r="FL54" s="63">
        <v>0</v>
      </c>
      <c r="FM54" s="51" t="s">
        <v>328</v>
      </c>
      <c r="FN54" s="63">
        <v>2.9524653085326247E-2</v>
      </c>
      <c r="FO54" s="51" t="s">
        <v>328</v>
      </c>
      <c r="FP54" s="63">
        <v>0</v>
      </c>
      <c r="FQ54" s="51" t="s">
        <v>345</v>
      </c>
      <c r="FR54" s="63">
        <v>1.0576414595452142E-2</v>
      </c>
      <c r="FS54" s="51" t="s">
        <v>344</v>
      </c>
      <c r="FT54" s="63">
        <v>0.15988346272050596</v>
      </c>
      <c r="FU54" s="51" t="s">
        <v>327</v>
      </c>
      <c r="FV54" s="63">
        <v>0</v>
      </c>
      <c r="FW54" s="51" t="s">
        <v>345</v>
      </c>
      <c r="FX54" s="63">
        <v>0</v>
      </c>
      <c r="FY54" s="51" t="s">
        <v>345</v>
      </c>
      <c r="FZ54" s="63">
        <v>0</v>
      </c>
      <c r="GA54" s="51" t="s">
        <v>345</v>
      </c>
      <c r="GB54" s="53">
        <v>0</v>
      </c>
      <c r="GC54" s="51" t="s">
        <v>345</v>
      </c>
      <c r="GD54" s="63">
        <v>0</v>
      </c>
      <c r="GE54" s="51" t="s">
        <v>345</v>
      </c>
      <c r="GF54" s="63">
        <v>0</v>
      </c>
      <c r="GG54" s="51" t="s">
        <v>345</v>
      </c>
      <c r="GH54" s="63">
        <v>3.0985173594435061E-3</v>
      </c>
      <c r="GI54" s="51" t="s">
        <v>344</v>
      </c>
    </row>
    <row r="55" spans="1:191" ht="15" customHeight="1" x14ac:dyDescent="0.25">
      <c r="A55" s="54" t="s">
        <v>22</v>
      </c>
      <c r="B55" s="62">
        <v>8.1782550998364359E-2</v>
      </c>
      <c r="C55" s="51" t="s">
        <v>327</v>
      </c>
      <c r="D55" s="63">
        <v>0.16347060672744421</v>
      </c>
      <c r="E55" s="51" t="s">
        <v>327</v>
      </c>
      <c r="F55" s="63">
        <v>0.16681707550523697</v>
      </c>
      <c r="G55" s="51" t="s">
        <v>327</v>
      </c>
      <c r="H55" s="63">
        <v>1.0346188131110168</v>
      </c>
      <c r="I55" s="51" t="s">
        <v>327</v>
      </c>
      <c r="J55" s="63">
        <v>1.2999656396747221</v>
      </c>
      <c r="K55" s="51" t="s">
        <v>327</v>
      </c>
      <c r="L55" s="63">
        <v>0.83592534992223944</v>
      </c>
      <c r="M55" s="51" t="s">
        <v>327</v>
      </c>
      <c r="N55" s="63">
        <v>0.4778412817389675</v>
      </c>
      <c r="O55" s="51" t="s">
        <v>327</v>
      </c>
      <c r="P55" s="63">
        <v>5.0116441546343742</v>
      </c>
      <c r="Q55" s="51" t="s">
        <v>327</v>
      </c>
      <c r="R55" s="63">
        <v>6.8418456817185449</v>
      </c>
      <c r="S55" s="51" t="s">
        <v>327</v>
      </c>
      <c r="T55" s="63">
        <v>1.6267887478045548</v>
      </c>
      <c r="U55" s="51" t="s">
        <v>327</v>
      </c>
      <c r="V55" s="63">
        <v>0.41884816753926707</v>
      </c>
      <c r="W55" s="51" t="s">
        <v>327</v>
      </c>
      <c r="X55" s="63">
        <v>3.7840405319822676</v>
      </c>
      <c r="Y55" s="51" t="s">
        <v>327</v>
      </c>
      <c r="Z55" s="63">
        <v>2.1696549645924366</v>
      </c>
      <c r="AA55" s="51" t="s">
        <v>327</v>
      </c>
      <c r="AB55" s="63">
        <v>5.0193523920002677E-3</v>
      </c>
      <c r="AC55" s="51" t="s">
        <v>330</v>
      </c>
      <c r="AD55" s="63">
        <v>1.3388734995383196</v>
      </c>
      <c r="AE55" s="51" t="s">
        <v>327</v>
      </c>
      <c r="AF55" s="63">
        <v>0.76024630953068917</v>
      </c>
      <c r="AG55" s="51" t="s">
        <v>327</v>
      </c>
      <c r="AH55" s="63">
        <v>3.8835625955259134</v>
      </c>
      <c r="AI55" s="51" t="s">
        <v>327</v>
      </c>
      <c r="AJ55" s="63">
        <v>2.3148532956528967</v>
      </c>
      <c r="AK55" s="51" t="s">
        <v>327</v>
      </c>
      <c r="AL55" s="63">
        <v>1.5845757552103661</v>
      </c>
      <c r="AM55" s="51" t="s">
        <v>327</v>
      </c>
      <c r="AN55" s="63">
        <v>1.0464696684174652</v>
      </c>
      <c r="AO55" s="51" t="s">
        <v>327</v>
      </c>
      <c r="AP55" s="63">
        <v>4.7216774777492834</v>
      </c>
      <c r="AQ55" s="51" t="s">
        <v>327</v>
      </c>
      <c r="AR55" s="63">
        <v>3.6584786430370122</v>
      </c>
      <c r="AS55" s="51" t="s">
        <v>327</v>
      </c>
      <c r="AT55" s="63">
        <v>1.5745551881593451E-2</v>
      </c>
      <c r="AU55" s="51" t="s">
        <v>330</v>
      </c>
      <c r="AV55" s="63">
        <v>0.48895042147876833</v>
      </c>
      <c r="AW55" s="51" t="s">
        <v>327</v>
      </c>
      <c r="AX55" s="63">
        <v>7.1714147408429999E-3</v>
      </c>
      <c r="AY55" s="51" t="s">
        <v>330</v>
      </c>
      <c r="AZ55" s="63">
        <v>7.3407560849300877</v>
      </c>
      <c r="BA55" s="51" t="s">
        <v>327</v>
      </c>
      <c r="BB55" s="63">
        <v>2.3578307956679851</v>
      </c>
      <c r="BC55" s="51" t="s">
        <v>327</v>
      </c>
      <c r="BD55" s="63">
        <v>1.024555172296028E-2</v>
      </c>
      <c r="BE55" s="51" t="s">
        <v>330</v>
      </c>
      <c r="BF55" s="63">
        <v>13.9029417275623</v>
      </c>
      <c r="BG55" s="51" t="s">
        <v>327</v>
      </c>
      <c r="BH55" s="63">
        <v>6.3244905805459437</v>
      </c>
      <c r="BI55" s="51" t="s">
        <v>327</v>
      </c>
      <c r="BJ55" s="63">
        <v>7.7511690520051006</v>
      </c>
      <c r="BK55" s="51" t="s">
        <v>327</v>
      </c>
      <c r="BL55" s="63">
        <v>13.971103941646795</v>
      </c>
      <c r="BM55" s="51" t="s">
        <v>327</v>
      </c>
      <c r="BN55" s="63">
        <v>0.41332988891759237</v>
      </c>
      <c r="BO55" s="51" t="s">
        <v>330</v>
      </c>
      <c r="BP55" s="63">
        <v>3.8776598322912123E-2</v>
      </c>
      <c r="BQ55" s="51" t="s">
        <v>330</v>
      </c>
      <c r="BR55" s="63">
        <v>3.4356941132817065E-3</v>
      </c>
      <c r="BS55" s="51" t="s">
        <v>330</v>
      </c>
      <c r="BT55" s="63">
        <v>3.2092838162235712E-3</v>
      </c>
      <c r="BU55" s="51" t="s">
        <v>330</v>
      </c>
      <c r="BV55" s="63">
        <v>1.9528008045539315E-3</v>
      </c>
      <c r="BW55" s="51" t="s">
        <v>330</v>
      </c>
      <c r="BX55" s="63">
        <v>5.3406321973363596E-3</v>
      </c>
      <c r="BY55" s="51" t="s">
        <v>330</v>
      </c>
      <c r="BZ55" s="63">
        <v>2.9480262963945637E-3</v>
      </c>
      <c r="CA55" s="51" t="s">
        <v>330</v>
      </c>
      <c r="CB55" s="63">
        <v>2.5151515151515151</v>
      </c>
      <c r="CC55" s="51" t="s">
        <v>327</v>
      </c>
      <c r="CD55" s="63">
        <v>2.2631005688006778</v>
      </c>
      <c r="CE55" s="51" t="s">
        <v>327</v>
      </c>
      <c r="CF55" s="63">
        <v>3.0081919512959399</v>
      </c>
      <c r="CG55" s="51" t="s">
        <v>327</v>
      </c>
      <c r="CH55" s="63">
        <v>2.5042594914327965</v>
      </c>
      <c r="CI55" s="51" t="s">
        <v>327</v>
      </c>
      <c r="CJ55" s="63">
        <v>3.4871146116019505</v>
      </c>
      <c r="CK55" s="51" t="s">
        <v>327</v>
      </c>
      <c r="CL55" s="63">
        <v>5.4764763048076368</v>
      </c>
      <c r="CM55" s="51" t="s">
        <v>327</v>
      </c>
      <c r="CN55" s="63">
        <v>3.465109600842347</v>
      </c>
      <c r="CO55" s="51" t="s">
        <v>327</v>
      </c>
      <c r="CP55" s="63">
        <v>0.22196109152630891</v>
      </c>
      <c r="CQ55" s="51" t="s">
        <v>327</v>
      </c>
      <c r="CR55" s="63">
        <v>5.5120714364458166E-2</v>
      </c>
      <c r="CS55" s="51" t="s">
        <v>330</v>
      </c>
      <c r="CT55" s="63">
        <v>0.18237774991451045</v>
      </c>
      <c r="CU55" s="51" t="s">
        <v>327</v>
      </c>
      <c r="CV55" s="63">
        <v>2.1416333523700742E-2</v>
      </c>
      <c r="CW55" s="51" t="s">
        <v>330</v>
      </c>
      <c r="CX55" s="63">
        <v>0.31287294777924718</v>
      </c>
      <c r="CY55" s="51" t="s">
        <v>327</v>
      </c>
      <c r="CZ55" s="63">
        <v>3.2713592497682784E-2</v>
      </c>
      <c r="DA55" s="51" t="s">
        <v>330</v>
      </c>
      <c r="DB55" s="63">
        <v>0.4215174628663188</v>
      </c>
      <c r="DC55" s="51" t="s">
        <v>327</v>
      </c>
      <c r="DD55" s="63">
        <v>9.7134531325886342E-2</v>
      </c>
      <c r="DE55" s="51" t="s">
        <v>330</v>
      </c>
      <c r="DF55" s="63">
        <v>0.72727272727272729</v>
      </c>
      <c r="DG55" s="51" t="s">
        <v>327</v>
      </c>
      <c r="DH55" s="63">
        <v>5.9973611610891209E-2</v>
      </c>
      <c r="DI55" s="51" t="s">
        <v>330</v>
      </c>
      <c r="DJ55" s="63">
        <v>5.2102328974105144E-3</v>
      </c>
      <c r="DK55" s="51" t="s">
        <v>330</v>
      </c>
      <c r="DL55" s="63">
        <v>1.2659897138335752</v>
      </c>
      <c r="DM55" s="51" t="s">
        <v>327</v>
      </c>
      <c r="DN55" s="63">
        <v>0</v>
      </c>
      <c r="DO55" s="51" t="s">
        <v>330</v>
      </c>
      <c r="DP55" s="63">
        <v>4.2250120714630617</v>
      </c>
      <c r="DQ55" s="51" t="s">
        <v>327</v>
      </c>
      <c r="DR55" s="63">
        <v>3.4950286230792411</v>
      </c>
      <c r="DS55" s="51" t="s">
        <v>327</v>
      </c>
      <c r="DT55" s="55">
        <v>3.7118977384464111</v>
      </c>
      <c r="DU55" s="51" t="s">
        <v>327</v>
      </c>
      <c r="DV55" s="63">
        <v>0.68451289573401786</v>
      </c>
      <c r="DW55" s="51" t="s">
        <v>327</v>
      </c>
      <c r="DX55" s="63">
        <v>5.6740807989105763E-3</v>
      </c>
      <c r="DY55" s="51" t="s">
        <v>330</v>
      </c>
      <c r="DZ55" s="63">
        <v>1.5974696081407053E-3</v>
      </c>
      <c r="EA55" s="51" t="s">
        <v>330</v>
      </c>
      <c r="EB55" s="63">
        <v>0</v>
      </c>
      <c r="EC55" s="51" t="s">
        <v>330</v>
      </c>
      <c r="ED55" s="63">
        <v>1.2376237623762377E-2</v>
      </c>
      <c r="EE55" s="51" t="s">
        <v>330</v>
      </c>
      <c r="EF55" s="63">
        <v>2.8941814892975577</v>
      </c>
      <c r="EG55" s="51" t="s">
        <v>327</v>
      </c>
      <c r="EH55" s="63">
        <v>1.0744869930521892</v>
      </c>
      <c r="EI55" s="51" t="s">
        <v>327</v>
      </c>
      <c r="EJ55" s="63">
        <v>0.88035214085634261</v>
      </c>
      <c r="EK55" s="51" t="s">
        <v>327</v>
      </c>
      <c r="EL55" s="63">
        <v>1.0001000100010001E-2</v>
      </c>
      <c r="EM55" s="51" t="s">
        <v>330</v>
      </c>
      <c r="EN55" s="63">
        <v>1.1568123393316194</v>
      </c>
      <c r="EO55" s="51" t="s">
        <v>327</v>
      </c>
      <c r="EP55" s="63">
        <v>1.3262517082867435</v>
      </c>
      <c r="EQ55" s="51" t="s">
        <v>327</v>
      </c>
      <c r="ER55" s="63">
        <v>0.22731577950369386</v>
      </c>
      <c r="ES55" s="51" t="s">
        <v>327</v>
      </c>
      <c r="ET55" s="63">
        <v>1.4744757093344298</v>
      </c>
      <c r="EU55" s="51" t="s">
        <v>327</v>
      </c>
      <c r="EV55" s="63">
        <v>1.2896355892096545</v>
      </c>
      <c r="EW55" s="51" t="s">
        <v>327</v>
      </c>
      <c r="EX55" s="63">
        <v>0.47991787501604</v>
      </c>
      <c r="EY55" s="51" t="s">
        <v>327</v>
      </c>
      <c r="EZ55" s="63">
        <v>3.3745022609165148E-2</v>
      </c>
      <c r="FA55" s="51" t="s">
        <v>327</v>
      </c>
      <c r="FB55" s="63">
        <v>0.10647664680467678</v>
      </c>
      <c r="FC55" s="51" t="s">
        <v>327</v>
      </c>
      <c r="FD55" s="63">
        <v>0.49337834328745778</v>
      </c>
      <c r="FE55" s="51" t="s">
        <v>327</v>
      </c>
      <c r="FF55" s="63">
        <v>1.3350040965829679</v>
      </c>
      <c r="FG55" s="51" t="s">
        <v>327</v>
      </c>
      <c r="FH55" s="63">
        <v>1.2891644908616189</v>
      </c>
      <c r="FI55" s="51" t="s">
        <v>327</v>
      </c>
      <c r="FJ55" s="63">
        <v>1.4184897671136203</v>
      </c>
      <c r="FK55" s="51" t="s">
        <v>327</v>
      </c>
      <c r="FL55" s="63">
        <v>2.4503591043515001</v>
      </c>
      <c r="FM55" s="51" t="s">
        <v>327</v>
      </c>
      <c r="FN55" s="63">
        <v>2.0519633894301741</v>
      </c>
      <c r="FO55" s="51" t="s">
        <v>327</v>
      </c>
      <c r="FP55" s="63">
        <v>0.97972203235361133</v>
      </c>
      <c r="FQ55" s="51" t="s">
        <v>327</v>
      </c>
      <c r="FR55" s="63">
        <v>2.3162347964040193</v>
      </c>
      <c r="FS55" s="51" t="s">
        <v>327</v>
      </c>
      <c r="FT55" s="63">
        <v>4.4021246735712634</v>
      </c>
      <c r="FU55" s="51" t="s">
        <v>327</v>
      </c>
      <c r="FV55" s="63">
        <v>0</v>
      </c>
      <c r="FW55" s="51" t="s">
        <v>330</v>
      </c>
      <c r="FX55" s="63">
        <v>6.1270755468414932E-3</v>
      </c>
      <c r="FY55" s="51" t="s">
        <v>330</v>
      </c>
      <c r="FZ55" s="63">
        <v>2.0700933612105908E-3</v>
      </c>
      <c r="GA55" s="51" t="s">
        <v>330</v>
      </c>
      <c r="GB55" s="53">
        <v>1.5896229414382908E-3</v>
      </c>
      <c r="GC55" s="51" t="s">
        <v>330</v>
      </c>
      <c r="GD55" s="63">
        <v>1.187514667918329</v>
      </c>
      <c r="GE55" s="51" t="s">
        <v>327</v>
      </c>
      <c r="GF55" s="63">
        <v>0.18591507399419946</v>
      </c>
      <c r="GG55" s="51" t="s">
        <v>327</v>
      </c>
      <c r="GH55" s="63">
        <v>0.42139836088431687</v>
      </c>
      <c r="GI55" s="51" t="s">
        <v>327</v>
      </c>
    </row>
    <row r="56" spans="1:191" ht="15" customHeight="1" x14ac:dyDescent="0.25">
      <c r="A56" s="50" t="s">
        <v>23</v>
      </c>
      <c r="B56" s="62">
        <v>0.15739283399685214</v>
      </c>
      <c r="C56" s="51" t="s">
        <v>328</v>
      </c>
      <c r="D56" s="63">
        <v>0.383527192706696</v>
      </c>
      <c r="E56" s="51" t="s">
        <v>328</v>
      </c>
      <c r="F56" s="63">
        <v>0.26526649711488498</v>
      </c>
      <c r="G56" s="51" t="s">
        <v>328</v>
      </c>
      <c r="H56" s="63">
        <v>0.87679560433137038</v>
      </c>
      <c r="I56" s="51" t="s">
        <v>327</v>
      </c>
      <c r="J56" s="63">
        <v>1.1396174550452411</v>
      </c>
      <c r="K56" s="51" t="s">
        <v>327</v>
      </c>
      <c r="L56" s="63">
        <v>0.42768273716951788</v>
      </c>
      <c r="M56" s="51" t="s">
        <v>335</v>
      </c>
      <c r="N56" s="63">
        <v>39.876323432961684</v>
      </c>
      <c r="O56" s="51" t="s">
        <v>327</v>
      </c>
      <c r="P56" s="63">
        <v>0.43471510634994559</v>
      </c>
      <c r="Q56" s="51" t="s">
        <v>327</v>
      </c>
      <c r="R56" s="63">
        <v>0.13426128890837352</v>
      </c>
      <c r="S56" s="51" t="s">
        <v>344</v>
      </c>
      <c r="T56" s="63">
        <v>0.22170395324062078</v>
      </c>
      <c r="U56" s="51" t="s">
        <v>344</v>
      </c>
      <c r="V56" s="63">
        <v>0.11052937754508435</v>
      </c>
      <c r="W56" s="51" t="s">
        <v>344</v>
      </c>
      <c r="X56" s="63">
        <v>9.4996833438885361E-2</v>
      </c>
      <c r="Y56" s="51" t="s">
        <v>344</v>
      </c>
      <c r="Z56" s="63">
        <v>0.13560343528702729</v>
      </c>
      <c r="AA56" s="51" t="s">
        <v>344</v>
      </c>
      <c r="AB56" s="63">
        <v>6.6924698560003576E-2</v>
      </c>
      <c r="AC56" s="51" t="s">
        <v>329</v>
      </c>
      <c r="AD56" s="63">
        <v>3.077870113881194E-2</v>
      </c>
      <c r="AE56" s="51" t="s">
        <v>344</v>
      </c>
      <c r="AF56" s="63">
        <v>3.1462896255915342E-2</v>
      </c>
      <c r="AG56" s="51" t="s">
        <v>344</v>
      </c>
      <c r="AH56" s="63">
        <v>2.7789356676392943E-2</v>
      </c>
      <c r="AI56" s="51" t="s">
        <v>344</v>
      </c>
      <c r="AJ56" s="63">
        <v>6.0260992436206466E-2</v>
      </c>
      <c r="AK56" s="51" t="s">
        <v>344</v>
      </c>
      <c r="AL56" s="63">
        <v>2.8621236957822704E-2</v>
      </c>
      <c r="AM56" s="51" t="s">
        <v>344</v>
      </c>
      <c r="AN56" s="63">
        <v>7.6179784290926589E-2</v>
      </c>
      <c r="AO56" s="51" t="s">
        <v>344</v>
      </c>
      <c r="AP56" s="63">
        <v>0</v>
      </c>
      <c r="AQ56" s="51" t="s">
        <v>344</v>
      </c>
      <c r="AR56" s="63">
        <v>2.8507625789898797E-2</v>
      </c>
      <c r="AS56" s="51" t="s">
        <v>344</v>
      </c>
      <c r="AT56" s="63">
        <v>5.5109431585577073E-2</v>
      </c>
      <c r="AU56" s="51" t="s">
        <v>329</v>
      </c>
      <c r="AV56" s="63">
        <v>4.5565272252501711E-2</v>
      </c>
      <c r="AW56" s="51" t="s">
        <v>344</v>
      </c>
      <c r="AX56" s="63">
        <v>6.2749878982376245E-2</v>
      </c>
      <c r="AY56" s="51" t="s">
        <v>330</v>
      </c>
      <c r="AZ56" s="63">
        <v>0.2330398757120663</v>
      </c>
      <c r="BA56" s="51" t="s">
        <v>344</v>
      </c>
      <c r="BB56" s="63">
        <v>4.1961395516125162E-2</v>
      </c>
      <c r="BC56" s="51" t="s">
        <v>328</v>
      </c>
      <c r="BD56" s="63">
        <v>5.8058126430108256E-2</v>
      </c>
      <c r="BE56" s="51" t="s">
        <v>328</v>
      </c>
      <c r="BF56" s="63">
        <v>5.6211354693648116E-2</v>
      </c>
      <c r="BG56" s="51" t="s">
        <v>344</v>
      </c>
      <c r="BH56" s="63">
        <v>7.689350249903884E-2</v>
      </c>
      <c r="BI56" s="51" t="s">
        <v>344</v>
      </c>
      <c r="BJ56" s="63">
        <v>7.0851636672807139E-2</v>
      </c>
      <c r="BK56" s="51" t="s">
        <v>344</v>
      </c>
      <c r="BL56" s="63">
        <v>3.5068031982045167E-2</v>
      </c>
      <c r="BM56" s="51" t="s">
        <v>328</v>
      </c>
      <c r="BN56" s="63">
        <v>7.7499354172048576E-2</v>
      </c>
      <c r="BO56" s="51" t="s">
        <v>329</v>
      </c>
      <c r="BP56" s="63">
        <v>0.17449469245310456</v>
      </c>
      <c r="BQ56" s="51" t="s">
        <v>329</v>
      </c>
      <c r="BR56" s="63">
        <v>0.21301303502346577</v>
      </c>
      <c r="BS56" s="51" t="s">
        <v>329</v>
      </c>
      <c r="BT56" s="63">
        <v>0.19576631278963785</v>
      </c>
      <c r="BU56" s="51" t="s">
        <v>329</v>
      </c>
      <c r="BV56" s="63">
        <v>0.32416493355595266</v>
      </c>
      <c r="BW56" s="51" t="s">
        <v>329</v>
      </c>
      <c r="BX56" s="63">
        <v>0.19827097032611235</v>
      </c>
      <c r="BY56" s="51" t="s">
        <v>329</v>
      </c>
      <c r="BZ56" s="63">
        <v>0.2594263140827216</v>
      </c>
      <c r="CA56" s="51" t="s">
        <v>329</v>
      </c>
      <c r="CB56" s="63">
        <v>3.0303030303030304E-2</v>
      </c>
      <c r="CC56" s="51" t="s">
        <v>344</v>
      </c>
      <c r="CD56" s="63">
        <v>1.8153213118722013E-2</v>
      </c>
      <c r="CE56" s="51" t="s">
        <v>328</v>
      </c>
      <c r="CF56" s="63">
        <v>2.2382380589999553E-2</v>
      </c>
      <c r="CG56" s="51" t="s">
        <v>328</v>
      </c>
      <c r="CH56" s="63">
        <v>3.5361815668499053E-2</v>
      </c>
      <c r="CI56" s="51" t="s">
        <v>328</v>
      </c>
      <c r="CJ56" s="55">
        <v>4.2849272582586875E-2</v>
      </c>
      <c r="CK56" s="51" t="s">
        <v>328</v>
      </c>
      <c r="CL56" s="63">
        <v>0</v>
      </c>
      <c r="CM56" s="51" t="s">
        <v>328</v>
      </c>
      <c r="CN56" s="63">
        <v>3.8288503876711018E-2</v>
      </c>
      <c r="CO56" s="51" t="s">
        <v>328</v>
      </c>
      <c r="CP56" s="63">
        <v>3.9169604386995689E-2</v>
      </c>
      <c r="CQ56" s="51" t="s">
        <v>328</v>
      </c>
      <c r="CR56" s="63">
        <v>8.8193142983133063E-2</v>
      </c>
      <c r="CS56" s="51" t="s">
        <v>329</v>
      </c>
      <c r="CT56" s="63">
        <v>0.12538470306622593</v>
      </c>
      <c r="CU56" s="51" t="s">
        <v>328</v>
      </c>
      <c r="CV56" s="63">
        <v>0.15705311250713877</v>
      </c>
      <c r="CW56" s="51" t="s">
        <v>329</v>
      </c>
      <c r="CX56" s="63">
        <v>0.12901977228010192</v>
      </c>
      <c r="CY56" s="51" t="s">
        <v>328</v>
      </c>
      <c r="CZ56" s="63">
        <v>0.11994983915817022</v>
      </c>
      <c r="DA56" s="51" t="s">
        <v>329</v>
      </c>
      <c r="DB56" s="63">
        <v>8.0289040545965473E-2</v>
      </c>
      <c r="DC56" s="51" t="s">
        <v>328</v>
      </c>
      <c r="DD56" s="63">
        <v>4.8567265662943171E-2</v>
      </c>
      <c r="DE56" s="51" t="s">
        <v>329</v>
      </c>
      <c r="DF56" s="63">
        <v>0.1038961038961039</v>
      </c>
      <c r="DG56" s="51" t="s">
        <v>328</v>
      </c>
      <c r="DH56" s="63">
        <v>8.3963056255247692E-2</v>
      </c>
      <c r="DI56" s="51" t="s">
        <v>329</v>
      </c>
      <c r="DJ56" s="63">
        <v>0.29524653085326247</v>
      </c>
      <c r="DK56" s="51" t="s">
        <v>329</v>
      </c>
      <c r="DL56" s="63">
        <v>9.4509648775770366E-2</v>
      </c>
      <c r="DM56" s="51" t="s">
        <v>328</v>
      </c>
      <c r="DN56" s="63">
        <v>0.21075550965148573</v>
      </c>
      <c r="DO56" s="51" t="s">
        <v>329</v>
      </c>
      <c r="DP56" s="63">
        <v>0.60357315306615167</v>
      </c>
      <c r="DQ56" s="51" t="s">
        <v>328</v>
      </c>
      <c r="DR56" s="63">
        <v>0.45194335643266043</v>
      </c>
      <c r="DS56" s="51" t="s">
        <v>328</v>
      </c>
      <c r="DT56" s="63">
        <v>0.27040314650934122</v>
      </c>
      <c r="DU56" s="51" t="s">
        <v>328</v>
      </c>
      <c r="DV56" s="63">
        <v>0.65395428431732061</v>
      </c>
      <c r="DW56" s="51" t="s">
        <v>328</v>
      </c>
      <c r="DX56" s="63">
        <v>3.9718565592374036E-2</v>
      </c>
      <c r="DY56" s="51" t="s">
        <v>329</v>
      </c>
      <c r="DZ56" s="63">
        <v>4.0336107605552805E-2</v>
      </c>
      <c r="EA56" s="51" t="s">
        <v>329</v>
      </c>
      <c r="EB56" s="63">
        <v>3.9119804400977995E-2</v>
      </c>
      <c r="EC56" s="51" t="s">
        <v>345</v>
      </c>
      <c r="ED56" s="63">
        <v>3.7128712871287127E-2</v>
      </c>
      <c r="EE56" s="51" t="s">
        <v>329</v>
      </c>
      <c r="EF56" s="63">
        <v>1.5073861923424782E-2</v>
      </c>
      <c r="EG56" s="51" t="s">
        <v>344</v>
      </c>
      <c r="EH56" s="63">
        <v>8.8867345290030694E-2</v>
      </c>
      <c r="EI56" s="51" t="s">
        <v>344</v>
      </c>
      <c r="EJ56" s="63">
        <v>3.0012004801920768E-2</v>
      </c>
      <c r="EK56" s="51" t="s">
        <v>344</v>
      </c>
      <c r="EL56" s="63">
        <v>0.24002400240024005</v>
      </c>
      <c r="EM56" s="51" t="s">
        <v>345</v>
      </c>
      <c r="EN56" s="63">
        <v>5.3556126820908318E-3</v>
      </c>
      <c r="EO56" s="51" t="s">
        <v>344</v>
      </c>
      <c r="EP56" s="63">
        <v>3.1059758976270343E-3</v>
      </c>
      <c r="EQ56" s="51" t="s">
        <v>344</v>
      </c>
      <c r="ER56" s="63">
        <v>1.8942981625307824E-2</v>
      </c>
      <c r="ES56" s="51" t="s">
        <v>344</v>
      </c>
      <c r="ET56" s="63">
        <v>0.10573929389649298</v>
      </c>
      <c r="EU56" s="51" t="s">
        <v>344</v>
      </c>
      <c r="EV56" s="63">
        <v>0.28395646000946523</v>
      </c>
      <c r="EW56" s="51" t="s">
        <v>328</v>
      </c>
      <c r="EX56" s="63">
        <v>0.19633003977928909</v>
      </c>
      <c r="EY56" s="51" t="s">
        <v>328</v>
      </c>
      <c r="EZ56" s="63">
        <v>0.20247013565499089</v>
      </c>
      <c r="FA56" s="51" t="s">
        <v>344</v>
      </c>
      <c r="FB56" s="63">
        <v>3.4809672993836645E-2</v>
      </c>
      <c r="FC56" s="51" t="s">
        <v>344</v>
      </c>
      <c r="FD56" s="63">
        <v>0.15580368735393405</v>
      </c>
      <c r="FE56" s="51" t="s">
        <v>344</v>
      </c>
      <c r="FF56" s="63">
        <v>0.18796086558388356</v>
      </c>
      <c r="FG56" s="51" t="s">
        <v>328</v>
      </c>
      <c r="FH56" s="63">
        <v>8.1592689295039156E-2</v>
      </c>
      <c r="FI56" s="51" t="s">
        <v>328</v>
      </c>
      <c r="FJ56" s="63">
        <v>0.34580098800282288</v>
      </c>
      <c r="FK56" s="51" t="s">
        <v>328</v>
      </c>
      <c r="FL56" s="63">
        <v>0.3168567807351077</v>
      </c>
      <c r="FM56" s="51" t="s">
        <v>328</v>
      </c>
      <c r="FN56" s="63">
        <v>0.33953351048125185</v>
      </c>
      <c r="FO56" s="51" t="s">
        <v>328</v>
      </c>
      <c r="FP56" s="63">
        <v>9.1136933242196391E-2</v>
      </c>
      <c r="FQ56" s="51" t="s">
        <v>345</v>
      </c>
      <c r="FR56" s="63">
        <v>2.1152829190904283E-2</v>
      </c>
      <c r="FS56" s="51" t="s">
        <v>344</v>
      </c>
      <c r="FT56" s="63">
        <v>9.4153594713186836E-2</v>
      </c>
      <c r="FU56" s="51" t="s">
        <v>328</v>
      </c>
      <c r="FV56" s="63">
        <v>0.19599303135888502</v>
      </c>
      <c r="FW56" s="51" t="s">
        <v>329</v>
      </c>
      <c r="FX56" s="63">
        <v>7.3524906562097911E-2</v>
      </c>
      <c r="FY56" s="51" t="s">
        <v>329</v>
      </c>
      <c r="FZ56" s="63">
        <v>0.13248597511747781</v>
      </c>
      <c r="GA56" s="51" t="s">
        <v>329</v>
      </c>
      <c r="GB56" s="53">
        <v>0.18280663826540344</v>
      </c>
      <c r="GC56" s="51" t="s">
        <v>329</v>
      </c>
      <c r="GD56" s="63">
        <v>1.8774935461159353E-2</v>
      </c>
      <c r="GE56" s="51" t="s">
        <v>345</v>
      </c>
      <c r="GF56" s="63">
        <v>9.6675838476983716E-2</v>
      </c>
      <c r="GG56" s="51" t="s">
        <v>328</v>
      </c>
      <c r="GH56" s="63">
        <v>0.16112290269106233</v>
      </c>
      <c r="GI56" s="51" t="s">
        <v>328</v>
      </c>
    </row>
    <row r="57" spans="1:191" ht="15" customHeight="1" x14ac:dyDescent="0.25">
      <c r="A57" s="54" t="s">
        <v>24</v>
      </c>
      <c r="B57" s="62">
        <v>0.17899577199642008</v>
      </c>
      <c r="C57" s="51" t="s">
        <v>328</v>
      </c>
      <c r="D57" s="63">
        <v>0.49669915121031122</v>
      </c>
      <c r="E57" s="51" t="s">
        <v>327</v>
      </c>
      <c r="F57" s="63">
        <v>1.3796592556129843</v>
      </c>
      <c r="G57" s="51" t="s">
        <v>327</v>
      </c>
      <c r="H57" s="63">
        <v>25.317473075068321</v>
      </c>
      <c r="I57" s="51" t="s">
        <v>327</v>
      </c>
      <c r="J57" s="63">
        <v>11.476348642767151</v>
      </c>
      <c r="K57" s="51" t="s">
        <v>327</v>
      </c>
      <c r="L57" s="63">
        <v>2.514256091238984</v>
      </c>
      <c r="M57" s="51" t="s">
        <v>335</v>
      </c>
      <c r="N57" s="63">
        <v>8.872856741309846</v>
      </c>
      <c r="O57" s="51" t="s">
        <v>327</v>
      </c>
      <c r="P57" s="63">
        <v>1.1333643844123582</v>
      </c>
      <c r="Q57" s="51" t="s">
        <v>327</v>
      </c>
      <c r="R57" s="63">
        <v>1.5207145988601491</v>
      </c>
      <c r="S57" s="51" t="s">
        <v>328</v>
      </c>
      <c r="T57" s="63">
        <v>1.0135037862428378</v>
      </c>
      <c r="U57" s="51" t="s">
        <v>328</v>
      </c>
      <c r="V57" s="63">
        <v>0.34322280395578825</v>
      </c>
      <c r="W57" s="51" t="s">
        <v>328</v>
      </c>
      <c r="X57" s="63">
        <v>1.6307789740341989</v>
      </c>
      <c r="Y57" s="51" t="s">
        <v>328</v>
      </c>
      <c r="Z57" s="63">
        <v>0.55748078951333435</v>
      </c>
      <c r="AA57" s="51" t="s">
        <v>328</v>
      </c>
      <c r="AB57" s="63">
        <v>3.0116114352001608E-2</v>
      </c>
      <c r="AC57" s="51" t="s">
        <v>329</v>
      </c>
      <c r="AD57" s="63">
        <v>0.13850415512465375</v>
      </c>
      <c r="AE57" s="51" t="s">
        <v>344</v>
      </c>
      <c r="AF57" s="63">
        <v>0.141261983189824</v>
      </c>
      <c r="AG57" s="51" t="s">
        <v>328</v>
      </c>
      <c r="AH57" s="63">
        <v>0.17368347922745589</v>
      </c>
      <c r="AI57" s="51" t="s">
        <v>328</v>
      </c>
      <c r="AJ57" s="63">
        <v>0.27636937910398135</v>
      </c>
      <c r="AK57" s="51" t="s">
        <v>328</v>
      </c>
      <c r="AL57" s="63">
        <v>0.11448494783129082</v>
      </c>
      <c r="AM57" s="51" t="s">
        <v>328</v>
      </c>
      <c r="AN57" s="63">
        <v>0.24858666452828676</v>
      </c>
      <c r="AO57" s="51" t="s">
        <v>328</v>
      </c>
      <c r="AP57" s="63">
        <v>5.2798310454065467E-2</v>
      </c>
      <c r="AQ57" s="51" t="s">
        <v>344</v>
      </c>
      <c r="AR57" s="63">
        <v>0.37535040623366756</v>
      </c>
      <c r="AS57" s="51" t="s">
        <v>328</v>
      </c>
      <c r="AT57" s="63">
        <v>3.9363879703983626E-2</v>
      </c>
      <c r="AU57" s="51" t="s">
        <v>345</v>
      </c>
      <c r="AV57" s="63">
        <v>0.10690313874625401</v>
      </c>
      <c r="AW57" s="51" t="s">
        <v>328</v>
      </c>
      <c r="AX57" s="63">
        <v>3.0478512648582746E-2</v>
      </c>
      <c r="AY57" s="51" t="s">
        <v>329</v>
      </c>
      <c r="AZ57" s="63">
        <v>1.1306749525289141</v>
      </c>
      <c r="BA57" s="51" t="s">
        <v>328</v>
      </c>
      <c r="BB57" s="63">
        <v>9.7909922870958732E-2</v>
      </c>
      <c r="BC57" s="51" t="s">
        <v>328</v>
      </c>
      <c r="BD57" s="63">
        <v>4.4397390799494549E-2</v>
      </c>
      <c r="BE57" s="51" t="s">
        <v>329</v>
      </c>
      <c r="BF57" s="63">
        <v>1.5739179314221474</v>
      </c>
      <c r="BG57" s="51" t="s">
        <v>328</v>
      </c>
      <c r="BH57" s="63">
        <v>0.74971164936562862</v>
      </c>
      <c r="BI57" s="51" t="s">
        <v>328</v>
      </c>
      <c r="BJ57" s="63">
        <v>1.4737140427943887</v>
      </c>
      <c r="BK57" s="51" t="s">
        <v>328</v>
      </c>
      <c r="BL57" s="63">
        <v>0.30158507504558846</v>
      </c>
      <c r="BM57" s="51" t="s">
        <v>328</v>
      </c>
      <c r="BN57" s="63">
        <v>0.18083182640144665</v>
      </c>
      <c r="BO57" s="51" t="s">
        <v>329</v>
      </c>
      <c r="BP57" s="63">
        <v>3.3929523532548106E-2</v>
      </c>
      <c r="BQ57" s="51" t="s">
        <v>329</v>
      </c>
      <c r="BR57" s="63">
        <v>2.5424136438284627E-2</v>
      </c>
      <c r="BS57" s="51" t="s">
        <v>345</v>
      </c>
      <c r="BT57" s="63">
        <v>3.3376551688725144E-2</v>
      </c>
      <c r="BU57" s="51" t="s">
        <v>345</v>
      </c>
      <c r="BV57" s="63">
        <v>3.1244812872862904E-2</v>
      </c>
      <c r="BW57" s="51" t="s">
        <v>345</v>
      </c>
      <c r="BX57" s="63">
        <v>4.00547414800227E-2</v>
      </c>
      <c r="BY57" s="51" t="s">
        <v>345</v>
      </c>
      <c r="BZ57" s="63">
        <v>2.9480262963945639E-2</v>
      </c>
      <c r="CA57" s="51" t="s">
        <v>345</v>
      </c>
      <c r="CB57" s="63">
        <v>0.21212121212121215</v>
      </c>
      <c r="CC57" s="51" t="s">
        <v>344</v>
      </c>
      <c r="CD57" s="63">
        <v>7.8663923514462053E-2</v>
      </c>
      <c r="CE57" s="51" t="s">
        <v>344</v>
      </c>
      <c r="CF57" s="63">
        <v>0.17905904471999642</v>
      </c>
      <c r="CG57" s="51" t="s">
        <v>344</v>
      </c>
      <c r="CH57" s="63">
        <v>0.20574147298035814</v>
      </c>
      <c r="CI57" s="51" t="s">
        <v>344</v>
      </c>
      <c r="CJ57" s="63">
        <v>0.24281254463465893</v>
      </c>
      <c r="CK57" s="51" t="s">
        <v>344</v>
      </c>
      <c r="CL57" s="63">
        <v>0.41730978105527922</v>
      </c>
      <c r="CM57" s="51" t="s">
        <v>344</v>
      </c>
      <c r="CN57" s="63">
        <v>0.42595960562841007</v>
      </c>
      <c r="CO57" s="51" t="s">
        <v>344</v>
      </c>
      <c r="CP57" s="63">
        <v>6.093049571310441E-2</v>
      </c>
      <c r="CQ57" s="51" t="s">
        <v>344</v>
      </c>
      <c r="CR57" s="63">
        <v>3.3072428618674897E-2</v>
      </c>
      <c r="CS57" s="51" t="s">
        <v>345</v>
      </c>
      <c r="CT57" s="63">
        <v>8.3589802044150605E-2</v>
      </c>
      <c r="CU57" s="51" t="s">
        <v>344</v>
      </c>
      <c r="CV57" s="63">
        <v>5.7110222729868647E-2</v>
      </c>
      <c r="CW57" s="51" t="s">
        <v>345</v>
      </c>
      <c r="CX57" s="63">
        <v>8.386285198206625E-2</v>
      </c>
      <c r="CY57" s="51" t="s">
        <v>344</v>
      </c>
      <c r="CZ57" s="63">
        <v>4.3618123330243716E-2</v>
      </c>
      <c r="DA57" s="51" t="s">
        <v>345</v>
      </c>
      <c r="DB57" s="63">
        <v>0.14050582095543959</v>
      </c>
      <c r="DC57" s="51" t="s">
        <v>344</v>
      </c>
      <c r="DD57" s="63">
        <v>4.8567265662943171E-2</v>
      </c>
      <c r="DE57" s="51" t="s">
        <v>345</v>
      </c>
      <c r="DF57" s="63">
        <v>0.12987012987012986</v>
      </c>
      <c r="DG57" s="51" t="s">
        <v>344</v>
      </c>
      <c r="DH57" s="63">
        <v>3.5984166966534725E-2</v>
      </c>
      <c r="DI57" s="51" t="s">
        <v>345</v>
      </c>
      <c r="DJ57" s="63">
        <v>5.0365584674968308E-2</v>
      </c>
      <c r="DK57" s="51" t="s">
        <v>345</v>
      </c>
      <c r="DL57" s="63">
        <v>3.9562178557299224E-2</v>
      </c>
      <c r="DM57" s="51" t="s">
        <v>344</v>
      </c>
      <c r="DN57" s="63">
        <v>3.210183259592167E-2</v>
      </c>
      <c r="DO57" s="51" t="s">
        <v>345</v>
      </c>
      <c r="DP57" s="63">
        <v>0.60357315306615167</v>
      </c>
      <c r="DQ57" s="51" t="s">
        <v>344</v>
      </c>
      <c r="DR57" s="63">
        <v>0.21090689966857487</v>
      </c>
      <c r="DS57" s="51" t="s">
        <v>344</v>
      </c>
      <c r="DT57" s="63">
        <v>0.19665683382497542</v>
      </c>
      <c r="DU57" s="51" t="s">
        <v>344</v>
      </c>
      <c r="DV57" s="63">
        <v>0.14668133480014667</v>
      </c>
      <c r="DW57" s="51" t="s">
        <v>344</v>
      </c>
      <c r="DX57" s="63">
        <v>3.2153124527159932E-2</v>
      </c>
      <c r="DY57" s="51" t="s">
        <v>345</v>
      </c>
      <c r="DZ57" s="63">
        <v>1.9569002699723639E-2</v>
      </c>
      <c r="EA57" s="51" t="s">
        <v>345</v>
      </c>
      <c r="EB57" s="63">
        <v>2.93398533007335E-2</v>
      </c>
      <c r="EC57" s="51" t="s">
        <v>345</v>
      </c>
      <c r="ED57" s="63">
        <v>4.9504950495049507E-2</v>
      </c>
      <c r="EE57" s="51" t="s">
        <v>345</v>
      </c>
      <c r="EF57" s="63">
        <v>4.5221585770274339E-2</v>
      </c>
      <c r="EG57" s="51" t="s">
        <v>344</v>
      </c>
      <c r="EH57" s="63">
        <v>8.8867345290030694E-2</v>
      </c>
      <c r="EI57" s="51" t="s">
        <v>344</v>
      </c>
      <c r="EJ57" s="63">
        <v>0</v>
      </c>
      <c r="EK57" s="51" t="s">
        <v>344</v>
      </c>
      <c r="EL57" s="63">
        <v>0.7000700070007001</v>
      </c>
      <c r="EM57" s="51" t="s">
        <v>329</v>
      </c>
      <c r="EN57" s="63">
        <v>5.3556126820908318E-3</v>
      </c>
      <c r="EO57" s="51" t="s">
        <v>344</v>
      </c>
      <c r="EP57" s="63">
        <v>3.1059758976270343E-3</v>
      </c>
      <c r="EQ57" s="51" t="s">
        <v>344</v>
      </c>
      <c r="ER57" s="63">
        <v>0</v>
      </c>
      <c r="ES57" s="51" t="s">
        <v>344</v>
      </c>
      <c r="ET57" s="63">
        <v>9.9864888680021136E-2</v>
      </c>
      <c r="EU57" s="51" t="s">
        <v>344</v>
      </c>
      <c r="EV57" s="63">
        <v>3.5494557501183154E-2</v>
      </c>
      <c r="EW57" s="51" t="s">
        <v>344</v>
      </c>
      <c r="EX57" s="63">
        <v>4.1062491979982033E-2</v>
      </c>
      <c r="EY57" s="51" t="s">
        <v>344</v>
      </c>
      <c r="EZ57" s="63">
        <v>0.15522710400215967</v>
      </c>
      <c r="FA57" s="51" t="s">
        <v>344</v>
      </c>
      <c r="FB57" s="63">
        <v>8.6000368573008162E-2</v>
      </c>
      <c r="FC57" s="51" t="s">
        <v>344</v>
      </c>
      <c r="FD57" s="63">
        <v>2.5967281225655673E-2</v>
      </c>
      <c r="FE57" s="51" t="s">
        <v>344</v>
      </c>
      <c r="FF57" s="63">
        <v>2.8917056243674393E-2</v>
      </c>
      <c r="FG57" s="51" t="s">
        <v>344</v>
      </c>
      <c r="FH57" s="63">
        <v>4.8955613577023493E-2</v>
      </c>
      <c r="FI57" s="51" t="s">
        <v>344</v>
      </c>
      <c r="FJ57" s="63">
        <v>4.2342978122794639E-2</v>
      </c>
      <c r="FK57" s="51" t="s">
        <v>344</v>
      </c>
      <c r="FL57" s="63">
        <v>0.12674271229404308</v>
      </c>
      <c r="FM57" s="51" t="s">
        <v>344</v>
      </c>
      <c r="FN57" s="63">
        <v>5.9049306170652495E-2</v>
      </c>
      <c r="FO57" s="51" t="s">
        <v>344</v>
      </c>
      <c r="FP57" s="63">
        <v>0</v>
      </c>
      <c r="FQ57" s="51" t="s">
        <v>345</v>
      </c>
      <c r="FR57" s="63">
        <v>2.1152829190904283E-2</v>
      </c>
      <c r="FS57" s="51" t="s">
        <v>344</v>
      </c>
      <c r="FT57" s="63">
        <v>0.25759002327192626</v>
      </c>
      <c r="FU57" s="51" t="s">
        <v>344</v>
      </c>
      <c r="FV57" s="63">
        <v>4.3554006968641118E-2</v>
      </c>
      <c r="FW57" s="51" t="s">
        <v>345</v>
      </c>
      <c r="FX57" s="63">
        <v>3.0635377734207464E-2</v>
      </c>
      <c r="FY57" s="51" t="s">
        <v>345</v>
      </c>
      <c r="FZ57" s="63">
        <v>3.829672718239592E-2</v>
      </c>
      <c r="GA57" s="51" t="s">
        <v>345</v>
      </c>
      <c r="GB57" s="53">
        <v>2.0665098238697784E-2</v>
      </c>
      <c r="GC57" s="51" t="s">
        <v>345</v>
      </c>
      <c r="GD57" s="63">
        <v>1.8774935461159353E-2</v>
      </c>
      <c r="GE57" s="51" t="s">
        <v>345</v>
      </c>
      <c r="GF57" s="63">
        <v>7.4366029597679781E-2</v>
      </c>
      <c r="GG57" s="51" t="s">
        <v>344</v>
      </c>
      <c r="GH57" s="63">
        <v>0.11929291833857499</v>
      </c>
      <c r="GI57" s="51" t="s">
        <v>344</v>
      </c>
    </row>
    <row r="58" spans="1:191" ht="15" customHeight="1" x14ac:dyDescent="0.25">
      <c r="A58" s="50" t="s">
        <v>25</v>
      </c>
      <c r="B58" s="62">
        <v>3.596889176928062</v>
      </c>
      <c r="C58" s="51" t="s">
        <v>327</v>
      </c>
      <c r="D58" s="63">
        <v>15.039295818924867</v>
      </c>
      <c r="E58" s="51" t="s">
        <v>327</v>
      </c>
      <c r="F58" s="63">
        <v>62.581015669866268</v>
      </c>
      <c r="G58" s="51" t="s">
        <v>327</v>
      </c>
      <c r="H58" s="63">
        <v>42.13879674416566</v>
      </c>
      <c r="I58" s="51" t="s">
        <v>327</v>
      </c>
      <c r="J58" s="63">
        <v>38.878708051769557</v>
      </c>
      <c r="K58" s="51" t="s">
        <v>327</v>
      </c>
      <c r="L58" s="63">
        <v>8.1324520476931053</v>
      </c>
      <c r="M58" s="51" t="s">
        <v>335</v>
      </c>
      <c r="N58" s="63">
        <v>12.227115150379463</v>
      </c>
      <c r="O58" s="51" t="s">
        <v>327</v>
      </c>
      <c r="P58" s="63">
        <v>5.8469181804067691</v>
      </c>
      <c r="Q58" s="51" t="s">
        <v>327</v>
      </c>
      <c r="R58" s="63">
        <v>3.6880754055238931</v>
      </c>
      <c r="S58" s="51" t="s">
        <v>328</v>
      </c>
      <c r="T58" s="63">
        <v>2.0270075724856755</v>
      </c>
      <c r="U58" s="51" t="s">
        <v>328</v>
      </c>
      <c r="V58" s="63">
        <v>0.52356020942408377</v>
      </c>
      <c r="W58" s="51" t="s">
        <v>328</v>
      </c>
      <c r="X58" s="63">
        <v>1.3774540848638379</v>
      </c>
      <c r="Y58" s="51" t="s">
        <v>328</v>
      </c>
      <c r="Z58" s="63">
        <v>1.6573753201747778</v>
      </c>
      <c r="AA58" s="51" t="s">
        <v>328</v>
      </c>
      <c r="AB58" s="63">
        <v>0.23367873913867915</v>
      </c>
      <c r="AC58" s="51" t="s">
        <v>345</v>
      </c>
      <c r="AD58" s="63">
        <v>0.47706986765158516</v>
      </c>
      <c r="AE58" s="51" t="s">
        <v>344</v>
      </c>
      <c r="AF58" s="63">
        <v>0.32554466126018533</v>
      </c>
      <c r="AG58" s="51" t="s">
        <v>344</v>
      </c>
      <c r="AH58" s="63">
        <v>0.42378768931499233</v>
      </c>
      <c r="AI58" s="51" t="s">
        <v>344</v>
      </c>
      <c r="AJ58" s="63">
        <v>0.56105061923364641</v>
      </c>
      <c r="AK58" s="51" t="s">
        <v>344</v>
      </c>
      <c r="AL58" s="63">
        <v>0.16131969921681888</v>
      </c>
      <c r="AM58" s="51" t="s">
        <v>344</v>
      </c>
      <c r="AN58" s="63">
        <v>0.56533418868529728</v>
      </c>
      <c r="AO58" s="51" t="s">
        <v>344</v>
      </c>
      <c r="AP58" s="63">
        <v>7.5426157791522105E-2</v>
      </c>
      <c r="AQ58" s="51" t="s">
        <v>344</v>
      </c>
      <c r="AR58" s="63">
        <v>0.81721860597709883</v>
      </c>
      <c r="AS58" s="51" t="s">
        <v>344</v>
      </c>
      <c r="AT58" s="63">
        <v>5.5109431585577073E-2</v>
      </c>
      <c r="AU58" s="51" t="s">
        <v>345</v>
      </c>
      <c r="AV58" s="63">
        <v>0.54678326703002045</v>
      </c>
      <c r="AW58" s="51" t="s">
        <v>344</v>
      </c>
      <c r="AX58" s="63">
        <v>0.20976388116965775</v>
      </c>
      <c r="AY58" s="51" t="s">
        <v>345</v>
      </c>
      <c r="AZ58" s="63">
        <v>1.7046435353012257</v>
      </c>
      <c r="BA58" s="51" t="s">
        <v>328</v>
      </c>
      <c r="BB58" s="63">
        <v>0.20181433081564959</v>
      </c>
      <c r="BC58" s="51" t="s">
        <v>328</v>
      </c>
      <c r="BD58" s="63">
        <v>0.16051364365971107</v>
      </c>
      <c r="BE58" s="51" t="s">
        <v>329</v>
      </c>
      <c r="BF58" s="63">
        <v>2.0048716507401161</v>
      </c>
      <c r="BG58" s="51" t="s">
        <v>328</v>
      </c>
      <c r="BH58" s="63">
        <v>1.2879661668589004</v>
      </c>
      <c r="BI58" s="51" t="s">
        <v>328</v>
      </c>
      <c r="BJ58" s="63">
        <v>1.8988238628312313</v>
      </c>
      <c r="BK58" s="51" t="s">
        <v>328</v>
      </c>
      <c r="BL58" s="63">
        <v>0.85565998036190205</v>
      </c>
      <c r="BM58" s="51" t="s">
        <v>328</v>
      </c>
      <c r="BN58" s="63">
        <v>0.9041591320072333</v>
      </c>
      <c r="BO58" s="51" t="s">
        <v>329</v>
      </c>
      <c r="BP58" s="63">
        <v>0.11148272017837235</v>
      </c>
      <c r="BQ58" s="51" t="s">
        <v>329</v>
      </c>
      <c r="BR58" s="63">
        <v>0.11337790573829631</v>
      </c>
      <c r="BS58" s="51" t="s">
        <v>345</v>
      </c>
      <c r="BT58" s="63">
        <v>7.188795748340801E-2</v>
      </c>
      <c r="BU58" s="51" t="s">
        <v>345</v>
      </c>
      <c r="BV58" s="63">
        <v>5.4678422527510082E-2</v>
      </c>
      <c r="BW58" s="51" t="s">
        <v>345</v>
      </c>
      <c r="BX58" s="63">
        <v>0.13485096298274307</v>
      </c>
      <c r="BY58" s="51" t="s">
        <v>345</v>
      </c>
      <c r="BZ58" s="63">
        <v>5.6012499631496709E-2</v>
      </c>
      <c r="CA58" s="51" t="s">
        <v>345</v>
      </c>
      <c r="CB58" s="63">
        <v>0.54545454545454553</v>
      </c>
      <c r="CC58" s="51" t="s">
        <v>344</v>
      </c>
      <c r="CD58" s="63">
        <v>0.21783855742466418</v>
      </c>
      <c r="CE58" s="51" t="s">
        <v>344</v>
      </c>
      <c r="CF58" s="63">
        <v>0.40735932673799191</v>
      </c>
      <c r="CG58" s="51" t="s">
        <v>344</v>
      </c>
      <c r="CH58" s="63">
        <v>0.34075931462371811</v>
      </c>
      <c r="CI58" s="51" t="s">
        <v>344</v>
      </c>
      <c r="CJ58" s="63">
        <v>0.22852945377379663</v>
      </c>
      <c r="CK58" s="51" t="s">
        <v>344</v>
      </c>
      <c r="CL58" s="63">
        <v>0.7488709769622135</v>
      </c>
      <c r="CM58" s="51" t="s">
        <v>344</v>
      </c>
      <c r="CN58" s="63">
        <v>0.43553173159758785</v>
      </c>
      <c r="CO58" s="51" t="s">
        <v>344</v>
      </c>
      <c r="CP58" s="63">
        <v>0.31335683509596551</v>
      </c>
      <c r="CQ58" s="51" t="s">
        <v>344</v>
      </c>
      <c r="CR58" s="63">
        <v>0.11024142872891633</v>
      </c>
      <c r="CS58" s="51" t="s">
        <v>345</v>
      </c>
      <c r="CT58" s="63">
        <v>0.19377635928416731</v>
      </c>
      <c r="CU58" s="51" t="s">
        <v>344</v>
      </c>
      <c r="CV58" s="63">
        <v>0.13563677898343804</v>
      </c>
      <c r="CW58" s="51" t="s">
        <v>345</v>
      </c>
      <c r="CX58" s="63">
        <v>0.26449053317420895</v>
      </c>
      <c r="CY58" s="51" t="s">
        <v>344</v>
      </c>
      <c r="CZ58" s="63">
        <v>0.10359304290932883</v>
      </c>
      <c r="DA58" s="51" t="s">
        <v>345</v>
      </c>
      <c r="DB58" s="63">
        <v>0.84303492573263761</v>
      </c>
      <c r="DC58" s="51" t="s">
        <v>344</v>
      </c>
      <c r="DD58" s="63">
        <v>0.29140359397765903</v>
      </c>
      <c r="DE58" s="51" t="s">
        <v>345</v>
      </c>
      <c r="DF58" s="63">
        <v>0.46753246753246752</v>
      </c>
      <c r="DG58" s="51" t="s">
        <v>344</v>
      </c>
      <c r="DH58" s="63">
        <v>0.1439366678661389</v>
      </c>
      <c r="DI58" s="51" t="s">
        <v>345</v>
      </c>
      <c r="DJ58" s="63">
        <v>0.22925024748606262</v>
      </c>
      <c r="DK58" s="51" t="s">
        <v>345</v>
      </c>
      <c r="DL58" s="63">
        <v>0.241768868961273</v>
      </c>
      <c r="DM58" s="51" t="s">
        <v>344</v>
      </c>
      <c r="DN58" s="63">
        <v>0.13399025779167306</v>
      </c>
      <c r="DO58" s="51" t="s">
        <v>345</v>
      </c>
      <c r="DP58" s="63">
        <v>0.84500241429261225</v>
      </c>
      <c r="DQ58" s="51" t="s">
        <v>344</v>
      </c>
      <c r="DR58" s="63">
        <v>0.391684242241639</v>
      </c>
      <c r="DS58" s="51" t="s">
        <v>344</v>
      </c>
      <c r="DT58" s="63">
        <v>0.12291052114060963</v>
      </c>
      <c r="DU58" s="51" t="s">
        <v>344</v>
      </c>
      <c r="DV58" s="63">
        <v>0.4828260603838162</v>
      </c>
      <c r="DW58" s="51" t="s">
        <v>344</v>
      </c>
      <c r="DX58" s="63">
        <v>0.73857618399152669</v>
      </c>
      <c r="DY58" s="51" t="s">
        <v>329</v>
      </c>
      <c r="DZ58" s="63">
        <v>0.17172798287512581</v>
      </c>
      <c r="EA58" s="51" t="s">
        <v>345</v>
      </c>
      <c r="EB58" s="63">
        <v>0.12713936430317849</v>
      </c>
      <c r="EC58" s="51" t="s">
        <v>345</v>
      </c>
      <c r="ED58" s="63">
        <v>0.25990099009900991</v>
      </c>
      <c r="EE58" s="51" t="s">
        <v>345</v>
      </c>
      <c r="EF58" s="63">
        <v>0.16581248115767258</v>
      </c>
      <c r="EG58" s="51" t="s">
        <v>344</v>
      </c>
      <c r="EH58" s="63">
        <v>0.20197123929552432</v>
      </c>
      <c r="EI58" s="51" t="s">
        <v>344</v>
      </c>
      <c r="EJ58" s="63">
        <v>0.12004801920768307</v>
      </c>
      <c r="EK58" s="51" t="s">
        <v>344</v>
      </c>
      <c r="EL58" s="63">
        <v>1.5201520152015202</v>
      </c>
      <c r="EM58" s="51" t="s">
        <v>329</v>
      </c>
      <c r="EN58" s="63">
        <v>1.0711225364181664E-2</v>
      </c>
      <c r="EO58" s="51" t="s">
        <v>344</v>
      </c>
      <c r="EP58" s="63">
        <v>3.1059758976270343E-3</v>
      </c>
      <c r="EQ58" s="51" t="s">
        <v>344</v>
      </c>
      <c r="ER58" s="63">
        <v>0.17048683462777042</v>
      </c>
      <c r="ES58" s="51" t="s">
        <v>344</v>
      </c>
      <c r="ET58" s="63">
        <v>0.11748810432943664</v>
      </c>
      <c r="EU58" s="51" t="s">
        <v>344</v>
      </c>
      <c r="EV58" s="63">
        <v>0</v>
      </c>
      <c r="EW58" s="51" t="s">
        <v>344</v>
      </c>
      <c r="EX58" s="63">
        <v>5.6460926472475297E-2</v>
      </c>
      <c r="EY58" s="51" t="s">
        <v>344</v>
      </c>
      <c r="EZ58" s="63">
        <v>0.64790443409597076</v>
      </c>
      <c r="FA58" s="51" t="s">
        <v>344</v>
      </c>
      <c r="FB58" s="63">
        <v>0.11261953027417737</v>
      </c>
      <c r="FC58" s="51" t="s">
        <v>344</v>
      </c>
      <c r="FD58" s="63">
        <v>0</v>
      </c>
      <c r="FE58" s="51" t="s">
        <v>344</v>
      </c>
      <c r="FF58" s="63">
        <v>1.4458528121837197E-2</v>
      </c>
      <c r="FG58" s="51" t="s">
        <v>344</v>
      </c>
      <c r="FH58" s="63">
        <v>3.2637075718015669E-2</v>
      </c>
      <c r="FI58" s="51" t="s">
        <v>344</v>
      </c>
      <c r="FJ58" s="63">
        <v>4.2342978122794639E-2</v>
      </c>
      <c r="FK58" s="51" t="s">
        <v>344</v>
      </c>
      <c r="FL58" s="63">
        <v>2.1123785382340516E-2</v>
      </c>
      <c r="FM58" s="51" t="s">
        <v>344</v>
      </c>
      <c r="FN58" s="63">
        <v>8.8573959255978746E-2</v>
      </c>
      <c r="FO58" s="51" t="s">
        <v>344</v>
      </c>
      <c r="FP58" s="63">
        <v>0</v>
      </c>
      <c r="FQ58" s="51" t="s">
        <v>345</v>
      </c>
      <c r="FR58" s="63">
        <v>8.4611316763617134E-2</v>
      </c>
      <c r="FS58" s="51" t="s">
        <v>344</v>
      </c>
      <c r="FT58" s="63">
        <v>0.65196923131584084</v>
      </c>
      <c r="FU58" s="51" t="s">
        <v>344</v>
      </c>
      <c r="FV58" s="63">
        <v>0.18147502903600465</v>
      </c>
      <c r="FW58" s="51" t="s">
        <v>345</v>
      </c>
      <c r="FX58" s="63">
        <v>0.28184547515470865</v>
      </c>
      <c r="FY58" s="51" t="s">
        <v>345</v>
      </c>
      <c r="FZ58" s="63">
        <v>0.19562382263440081</v>
      </c>
      <c r="GA58" s="51" t="s">
        <v>329</v>
      </c>
      <c r="GB58" s="53">
        <v>4.2919819418833854E-2</v>
      </c>
      <c r="GC58" s="51" t="s">
        <v>345</v>
      </c>
      <c r="GD58" s="63">
        <v>2.3468669326449192E-2</v>
      </c>
      <c r="GE58" s="51" t="s">
        <v>345</v>
      </c>
      <c r="GF58" s="63">
        <v>9.6675838476983716E-2</v>
      </c>
      <c r="GG58" s="51" t="s">
        <v>344</v>
      </c>
      <c r="GH58" s="63">
        <v>0.41055355012626454</v>
      </c>
      <c r="GI58" s="51" t="s">
        <v>344</v>
      </c>
    </row>
    <row r="59" spans="1:191" ht="15" customHeight="1" x14ac:dyDescent="0.25">
      <c r="A59" s="54" t="s">
        <v>26</v>
      </c>
      <c r="B59" s="62">
        <v>0.8594883189828102</v>
      </c>
      <c r="C59" s="51" t="s">
        <v>327</v>
      </c>
      <c r="D59" s="63">
        <v>53.599497013517762</v>
      </c>
      <c r="E59" s="51" t="s">
        <v>327</v>
      </c>
      <c r="F59" s="63">
        <v>1.832253124401783</v>
      </c>
      <c r="G59" s="51" t="s">
        <v>327</v>
      </c>
      <c r="H59" s="63">
        <v>0.23381216115503206</v>
      </c>
      <c r="I59" s="51" t="s">
        <v>335</v>
      </c>
      <c r="J59" s="63">
        <v>0.42950406597182456</v>
      </c>
      <c r="K59" s="51" t="s">
        <v>335</v>
      </c>
      <c r="L59" s="63">
        <v>0.25272161741835147</v>
      </c>
      <c r="M59" s="51" t="s">
        <v>335</v>
      </c>
      <c r="N59" s="63">
        <v>0.21549704862737751</v>
      </c>
      <c r="O59" s="51" t="s">
        <v>328</v>
      </c>
      <c r="P59" s="63">
        <v>0.61791647259742277</v>
      </c>
      <c r="Q59" s="51" t="s">
        <v>327</v>
      </c>
      <c r="R59" s="63">
        <v>0.22194213064445417</v>
      </c>
      <c r="S59" s="51" t="s">
        <v>344</v>
      </c>
      <c r="T59" s="63">
        <v>0.14396360600040312</v>
      </c>
      <c r="U59" s="51" t="s">
        <v>344</v>
      </c>
      <c r="V59" s="63">
        <v>9.3077370564281559E-2</v>
      </c>
      <c r="W59" s="51" t="s">
        <v>344</v>
      </c>
      <c r="X59" s="63">
        <v>0.17416086130462319</v>
      </c>
      <c r="Y59" s="51" t="s">
        <v>344</v>
      </c>
      <c r="Z59" s="63">
        <v>0.16573753201747776</v>
      </c>
      <c r="AA59" s="51" t="s">
        <v>344</v>
      </c>
      <c r="AB59" s="63">
        <v>0.10763722351733906</v>
      </c>
      <c r="AC59" s="51" t="s">
        <v>345</v>
      </c>
      <c r="AD59" s="63">
        <v>3.077870113881194E-2</v>
      </c>
      <c r="AE59" s="51" t="s">
        <v>344</v>
      </c>
      <c r="AF59" s="63">
        <v>2.5683996943604362E-2</v>
      </c>
      <c r="AG59" s="51" t="s">
        <v>344</v>
      </c>
      <c r="AH59" s="63">
        <v>1.3894678338196471E-2</v>
      </c>
      <c r="AI59" s="51" t="s">
        <v>344</v>
      </c>
      <c r="AJ59" s="63">
        <v>9.3508436538941059E-2</v>
      </c>
      <c r="AK59" s="51" t="s">
        <v>344</v>
      </c>
      <c r="AL59" s="63">
        <v>7.8057918975880112E-3</v>
      </c>
      <c r="AM59" s="51" t="s">
        <v>346</v>
      </c>
      <c r="AN59" s="63">
        <v>7.2170321959825187E-2</v>
      </c>
      <c r="AO59" s="51" t="s">
        <v>344</v>
      </c>
      <c r="AP59" s="63">
        <v>7.5426157791522097E-3</v>
      </c>
      <c r="AQ59" s="51" t="s">
        <v>346</v>
      </c>
      <c r="AR59" s="63">
        <v>5.7015251579797595E-2</v>
      </c>
      <c r="AS59" s="51" t="s">
        <v>344</v>
      </c>
      <c r="AT59" s="63">
        <v>7.8727759407967255E-3</v>
      </c>
      <c r="AU59" s="51" t="s">
        <v>345</v>
      </c>
      <c r="AV59" s="63">
        <v>7.5357950263752832E-2</v>
      </c>
      <c r="AW59" s="51" t="s">
        <v>344</v>
      </c>
      <c r="AX59" s="63">
        <v>4.3028488445058001E-2</v>
      </c>
      <c r="AY59" s="51" t="s">
        <v>345</v>
      </c>
      <c r="AZ59" s="63">
        <v>8.1995511824615924E-2</v>
      </c>
      <c r="BA59" s="51" t="s">
        <v>344</v>
      </c>
      <c r="BB59" s="63">
        <v>2.5976101986172725E-2</v>
      </c>
      <c r="BC59" s="51" t="s">
        <v>344</v>
      </c>
      <c r="BD59" s="63">
        <v>5.8058126430108256E-2</v>
      </c>
      <c r="BE59" s="51" t="s">
        <v>345</v>
      </c>
      <c r="BF59" s="63">
        <v>7.494847292486416E-2</v>
      </c>
      <c r="BG59" s="51" t="s">
        <v>344</v>
      </c>
      <c r="BH59" s="63">
        <v>0.21145713187235679</v>
      </c>
      <c r="BI59" s="51" t="s">
        <v>344</v>
      </c>
      <c r="BJ59" s="63">
        <v>4.2510982003684285E-2</v>
      </c>
      <c r="BK59" s="51" t="s">
        <v>344</v>
      </c>
      <c r="BL59" s="63">
        <v>4.2081638378454203E-2</v>
      </c>
      <c r="BM59" s="51" t="s">
        <v>344</v>
      </c>
      <c r="BN59" s="63">
        <v>5.1666236114699046E-2</v>
      </c>
      <c r="BO59" s="51" t="s">
        <v>345</v>
      </c>
      <c r="BP59" s="63">
        <v>2.4235373951820079E-2</v>
      </c>
      <c r="BQ59" s="51" t="s">
        <v>345</v>
      </c>
      <c r="BR59" s="63">
        <v>5.2909689344538276E-2</v>
      </c>
      <c r="BS59" s="51" t="s">
        <v>345</v>
      </c>
      <c r="BT59" s="63">
        <v>2.6316127293033287E-2</v>
      </c>
      <c r="BU59" s="51" t="s">
        <v>345</v>
      </c>
      <c r="BV59" s="63">
        <v>2.1480808850093246E-2</v>
      </c>
      <c r="BW59" s="51" t="s">
        <v>345</v>
      </c>
      <c r="BX59" s="63">
        <v>3.3378951233352244E-2</v>
      </c>
      <c r="BY59" s="51" t="s">
        <v>345</v>
      </c>
      <c r="BZ59" s="63">
        <v>3.24282892603402E-2</v>
      </c>
      <c r="CA59" s="51" t="s">
        <v>345</v>
      </c>
      <c r="CB59" s="63">
        <v>4.5454545454545456E-2</v>
      </c>
      <c r="CC59" s="51" t="s">
        <v>346</v>
      </c>
      <c r="CD59" s="63">
        <v>6.0510710395740045E-3</v>
      </c>
      <c r="CE59" s="51" t="s">
        <v>346</v>
      </c>
      <c r="CF59" s="63">
        <v>4.4764761179999103E-3</v>
      </c>
      <c r="CG59" s="51" t="s">
        <v>346</v>
      </c>
      <c r="CH59" s="63">
        <v>3.2147105153180959E-3</v>
      </c>
      <c r="CI59" s="51" t="s">
        <v>346</v>
      </c>
      <c r="CJ59" s="63">
        <v>2.0404415515517557E-3</v>
      </c>
      <c r="CK59" s="51" t="s">
        <v>346</v>
      </c>
      <c r="CL59" s="63">
        <v>1.7149717029669012E-2</v>
      </c>
      <c r="CM59" s="51" t="s">
        <v>346</v>
      </c>
      <c r="CN59" s="63">
        <v>9.5721259691777544E-3</v>
      </c>
      <c r="CO59" s="51" t="s">
        <v>346</v>
      </c>
      <c r="CP59" s="63">
        <v>2.1760891326108717E-2</v>
      </c>
      <c r="CQ59" s="51" t="s">
        <v>344</v>
      </c>
      <c r="CR59" s="63">
        <v>3.3072428618674897E-2</v>
      </c>
      <c r="CS59" s="51" t="s">
        <v>345</v>
      </c>
      <c r="CT59" s="63">
        <v>7.5990729131046007E-3</v>
      </c>
      <c r="CU59" s="51" t="s">
        <v>344</v>
      </c>
      <c r="CV59" s="63">
        <v>0</v>
      </c>
      <c r="CW59" s="51" t="s">
        <v>345</v>
      </c>
      <c r="CX59" s="63">
        <v>6.4509886140050963E-3</v>
      </c>
      <c r="CY59" s="51" t="s">
        <v>344</v>
      </c>
      <c r="CZ59" s="63">
        <v>1.6356796248841392E-2</v>
      </c>
      <c r="DA59" s="51" t="s">
        <v>345</v>
      </c>
      <c r="DB59" s="63">
        <v>6.0216780409474112E-2</v>
      </c>
      <c r="DC59" s="51" t="s">
        <v>344</v>
      </c>
      <c r="DD59" s="63">
        <v>4.8567265662943171E-2</v>
      </c>
      <c r="DE59" s="51" t="s">
        <v>345</v>
      </c>
      <c r="DF59" s="63">
        <v>2.5974025974025976E-2</v>
      </c>
      <c r="DG59" s="51" t="s">
        <v>344</v>
      </c>
      <c r="DH59" s="63">
        <v>0</v>
      </c>
      <c r="DI59" s="51" t="s">
        <v>345</v>
      </c>
      <c r="DJ59" s="63">
        <v>2.0840931589642057E-2</v>
      </c>
      <c r="DK59" s="51" t="s">
        <v>345</v>
      </c>
      <c r="DL59" s="63">
        <v>2.8572684513604993E-2</v>
      </c>
      <c r="DM59" s="51" t="s">
        <v>344</v>
      </c>
      <c r="DN59" s="63">
        <v>7.2578056303822913E-2</v>
      </c>
      <c r="DO59" s="51" t="s">
        <v>345</v>
      </c>
      <c r="DP59" s="63">
        <v>0.12071463061323032</v>
      </c>
      <c r="DQ59" s="51" t="s">
        <v>346</v>
      </c>
      <c r="DR59" s="63">
        <v>0</v>
      </c>
      <c r="DS59" s="51" t="s">
        <v>346</v>
      </c>
      <c r="DT59" s="63">
        <v>0</v>
      </c>
      <c r="DU59" s="51" t="s">
        <v>346</v>
      </c>
      <c r="DV59" s="63">
        <v>4.2782055983376116E-2</v>
      </c>
      <c r="DW59" s="51" t="s">
        <v>344</v>
      </c>
      <c r="DX59" s="63">
        <v>0.66575881373884094</v>
      </c>
      <c r="DY59" s="51" t="s">
        <v>330</v>
      </c>
      <c r="DZ59" s="63">
        <v>7.4681704180577957E-2</v>
      </c>
      <c r="EA59" s="51" t="s">
        <v>345</v>
      </c>
      <c r="EB59" s="63">
        <v>2.93398533007335E-2</v>
      </c>
      <c r="EC59" s="51" t="s">
        <v>345</v>
      </c>
      <c r="ED59" s="63">
        <v>0.1608910891089109</v>
      </c>
      <c r="EE59" s="51" t="s">
        <v>345</v>
      </c>
      <c r="EF59" s="63">
        <v>1.5073861923424782E-2</v>
      </c>
      <c r="EG59" s="51" t="s">
        <v>346</v>
      </c>
      <c r="EH59" s="63">
        <v>0</v>
      </c>
      <c r="EI59" s="51" t="s">
        <v>344</v>
      </c>
      <c r="EJ59" s="63">
        <v>1.0004001600640256E-2</v>
      </c>
      <c r="EK59" s="51" t="s">
        <v>344</v>
      </c>
      <c r="EL59" s="63">
        <v>2.6002600260026001</v>
      </c>
      <c r="EM59" s="51" t="s">
        <v>330</v>
      </c>
      <c r="EN59" s="63">
        <v>5.3556126820908318E-3</v>
      </c>
      <c r="EO59" s="51" t="s">
        <v>346</v>
      </c>
      <c r="EP59" s="63">
        <v>0</v>
      </c>
      <c r="EQ59" s="51" t="s">
        <v>346</v>
      </c>
      <c r="ER59" s="63">
        <v>0</v>
      </c>
      <c r="ES59" s="51" t="s">
        <v>344</v>
      </c>
      <c r="ET59" s="63">
        <v>5.8744052164718327E-3</v>
      </c>
      <c r="EU59" s="51" t="s">
        <v>344</v>
      </c>
      <c r="EV59" s="63">
        <v>0</v>
      </c>
      <c r="EW59" s="51" t="s">
        <v>346</v>
      </c>
      <c r="EX59" s="63">
        <v>1.1548825869369946E-2</v>
      </c>
      <c r="EY59" s="51" t="s">
        <v>344</v>
      </c>
      <c r="EZ59" s="63">
        <v>0.36444624417898358</v>
      </c>
      <c r="FA59" s="51" t="s">
        <v>344</v>
      </c>
      <c r="FB59" s="63">
        <v>3.276204517066978E-2</v>
      </c>
      <c r="FC59" s="51" t="s">
        <v>344</v>
      </c>
      <c r="FD59" s="63">
        <v>0</v>
      </c>
      <c r="FE59" s="51" t="s">
        <v>344</v>
      </c>
      <c r="FF59" s="63">
        <v>0</v>
      </c>
      <c r="FG59" s="51" t="s">
        <v>346</v>
      </c>
      <c r="FH59" s="63">
        <v>0</v>
      </c>
      <c r="FI59" s="51" t="s">
        <v>346</v>
      </c>
      <c r="FJ59" s="63">
        <v>0</v>
      </c>
      <c r="FK59" s="51" t="s">
        <v>346</v>
      </c>
      <c r="FL59" s="63">
        <v>0</v>
      </c>
      <c r="FM59" s="51" t="s">
        <v>346</v>
      </c>
      <c r="FN59" s="63">
        <v>1.4762326542663124E-2</v>
      </c>
      <c r="FO59" s="51" t="s">
        <v>346</v>
      </c>
      <c r="FP59" s="63">
        <v>2.2784233310549098E-2</v>
      </c>
      <c r="FQ59" s="51" t="s">
        <v>345</v>
      </c>
      <c r="FR59" s="63">
        <v>0</v>
      </c>
      <c r="FS59" s="51" t="s">
        <v>346</v>
      </c>
      <c r="FT59" s="63">
        <v>0.10481249222788723</v>
      </c>
      <c r="FU59" s="51" t="s">
        <v>344</v>
      </c>
      <c r="FV59" s="63">
        <v>5.8072009291521488E-2</v>
      </c>
      <c r="FW59" s="51" t="s">
        <v>345</v>
      </c>
      <c r="FX59" s="63">
        <v>0.16543103976472029</v>
      </c>
      <c r="FY59" s="51" t="s">
        <v>345</v>
      </c>
      <c r="FZ59" s="63">
        <v>0.11385513486658247</v>
      </c>
      <c r="GA59" s="51" t="s">
        <v>345</v>
      </c>
      <c r="GB59" s="53">
        <v>2.8613212945889237E-2</v>
      </c>
      <c r="GC59" s="51" t="s">
        <v>345</v>
      </c>
      <c r="GD59" s="63">
        <v>9.3874677305796767E-3</v>
      </c>
      <c r="GE59" s="51" t="s">
        <v>345</v>
      </c>
      <c r="GF59" s="63">
        <v>2.2309808879303936E-2</v>
      </c>
      <c r="GG59" s="51" t="s">
        <v>344</v>
      </c>
      <c r="GH59" s="63">
        <v>0.11619440097913149</v>
      </c>
      <c r="GI59" s="51" t="s">
        <v>344</v>
      </c>
    </row>
    <row r="60" spans="1:191" ht="15" customHeight="1" x14ac:dyDescent="0.25">
      <c r="A60" s="50" t="s">
        <v>27</v>
      </c>
      <c r="B60" s="62">
        <v>70.066043267598673</v>
      </c>
      <c r="C60" s="51" t="s">
        <v>327</v>
      </c>
      <c r="D60" s="63">
        <v>2.4457717698836845</v>
      </c>
      <c r="E60" s="51" t="s">
        <v>327</v>
      </c>
      <c r="F60" s="63">
        <v>11.190417589629995</v>
      </c>
      <c r="G60" s="51" t="s">
        <v>327</v>
      </c>
      <c r="H60" s="63">
        <v>0.46177901828118839</v>
      </c>
      <c r="I60" s="51" t="s">
        <v>335</v>
      </c>
      <c r="J60" s="63">
        <v>0.5325850418050625</v>
      </c>
      <c r="K60" s="51" t="s">
        <v>335</v>
      </c>
      <c r="L60" s="63">
        <v>2.6632970451010887</v>
      </c>
      <c r="M60" s="51" t="s">
        <v>335</v>
      </c>
      <c r="N60" s="63">
        <v>0.43099409725475502</v>
      </c>
      <c r="O60" s="51" t="s">
        <v>328</v>
      </c>
      <c r="P60" s="63">
        <v>1.4500853904673188</v>
      </c>
      <c r="Q60" s="51" t="s">
        <v>327</v>
      </c>
      <c r="R60" s="63">
        <v>0.45484436650591847</v>
      </c>
      <c r="S60" s="51" t="s">
        <v>344</v>
      </c>
      <c r="T60" s="63">
        <v>0.20730759264058046</v>
      </c>
      <c r="U60" s="51" t="s">
        <v>344</v>
      </c>
      <c r="V60" s="63">
        <v>6.9808027923211169E-2</v>
      </c>
      <c r="W60" s="51" t="s">
        <v>344</v>
      </c>
      <c r="X60" s="63">
        <v>0.20582647245091829</v>
      </c>
      <c r="Y60" s="51" t="s">
        <v>344</v>
      </c>
      <c r="Z60" s="63">
        <v>0.2260057254783788</v>
      </c>
      <c r="AA60" s="51" t="s">
        <v>344</v>
      </c>
      <c r="AB60" s="63">
        <v>0.12883004472800688</v>
      </c>
      <c r="AC60" s="51" t="s">
        <v>345</v>
      </c>
      <c r="AD60" s="63">
        <v>0.29239766081871343</v>
      </c>
      <c r="AE60" s="51" t="s">
        <v>344</v>
      </c>
      <c r="AF60" s="63">
        <v>6.3567892435420797E-2</v>
      </c>
      <c r="AG60" s="51" t="s">
        <v>344</v>
      </c>
      <c r="AH60" s="63">
        <v>4.8631374183687646E-2</v>
      </c>
      <c r="AI60" s="51" t="s">
        <v>344</v>
      </c>
      <c r="AJ60" s="63">
        <v>0.16000332474441029</v>
      </c>
      <c r="AK60" s="51" t="s">
        <v>344</v>
      </c>
      <c r="AL60" s="63">
        <v>2.0815445060234694E-2</v>
      </c>
      <c r="AM60" s="51" t="s">
        <v>346</v>
      </c>
      <c r="AN60" s="63">
        <v>8.4198708953129378E-2</v>
      </c>
      <c r="AO60" s="51" t="s">
        <v>344</v>
      </c>
      <c r="AP60" s="63">
        <v>2.2627847337456632E-2</v>
      </c>
      <c r="AQ60" s="51" t="s">
        <v>346</v>
      </c>
      <c r="AR60" s="63">
        <v>0.10927923219461205</v>
      </c>
      <c r="AS60" s="51" t="s">
        <v>344</v>
      </c>
      <c r="AT60" s="63">
        <v>3.9363879703983626E-2</v>
      </c>
      <c r="AU60" s="51" t="s">
        <v>345</v>
      </c>
      <c r="AV60" s="63">
        <v>0.12442824345875467</v>
      </c>
      <c r="AW60" s="51" t="s">
        <v>344</v>
      </c>
      <c r="AX60" s="63">
        <v>1.7928536852107498E-2</v>
      </c>
      <c r="AY60" s="51" t="s">
        <v>345</v>
      </c>
      <c r="AZ60" s="63">
        <v>0.12946659761781462</v>
      </c>
      <c r="BA60" s="51" t="s">
        <v>344</v>
      </c>
      <c r="BB60" s="63">
        <v>5.195220397234545E-2</v>
      </c>
      <c r="BC60" s="51" t="s">
        <v>344</v>
      </c>
      <c r="BD60" s="63">
        <v>1.3660735630613709E-2</v>
      </c>
      <c r="BE60" s="51" t="s">
        <v>345</v>
      </c>
      <c r="BF60" s="63">
        <v>6.5579913809256138E-2</v>
      </c>
      <c r="BG60" s="51" t="s">
        <v>344</v>
      </c>
      <c r="BH60" s="63">
        <v>0.2691272587466359</v>
      </c>
      <c r="BI60" s="51" t="s">
        <v>344</v>
      </c>
      <c r="BJ60" s="63">
        <v>7.0851636672807139E-2</v>
      </c>
      <c r="BK60" s="51" t="s">
        <v>344</v>
      </c>
      <c r="BL60" s="63">
        <v>8.4163276756908406E-2</v>
      </c>
      <c r="BM60" s="51" t="s">
        <v>344</v>
      </c>
      <c r="BN60" s="63">
        <v>0.12916559028674762</v>
      </c>
      <c r="BO60" s="51" t="s">
        <v>345</v>
      </c>
      <c r="BP60" s="63">
        <v>0</v>
      </c>
      <c r="BQ60" s="51" t="s">
        <v>345</v>
      </c>
      <c r="BR60" s="63">
        <v>1.7865609389064872E-2</v>
      </c>
      <c r="BS60" s="51" t="s">
        <v>345</v>
      </c>
      <c r="BT60" s="63">
        <v>1.0269708211915429E-2</v>
      </c>
      <c r="BU60" s="51" t="s">
        <v>345</v>
      </c>
      <c r="BV60" s="63">
        <v>1.2693205229600553E-2</v>
      </c>
      <c r="BW60" s="51" t="s">
        <v>345</v>
      </c>
      <c r="BX60" s="63">
        <v>2.6035581962014755E-2</v>
      </c>
      <c r="BY60" s="51" t="s">
        <v>345</v>
      </c>
      <c r="BZ60" s="63">
        <v>5.8960525927891274E-3</v>
      </c>
      <c r="CA60" s="51" t="s">
        <v>345</v>
      </c>
      <c r="CB60" s="63">
        <v>0.13636363636363638</v>
      </c>
      <c r="CC60" s="51" t="s">
        <v>346</v>
      </c>
      <c r="CD60" s="63">
        <v>1.8153213118722013E-2</v>
      </c>
      <c r="CE60" s="51" t="s">
        <v>346</v>
      </c>
      <c r="CF60" s="63">
        <v>2.6858856707999462E-2</v>
      </c>
      <c r="CG60" s="51" t="s">
        <v>346</v>
      </c>
      <c r="CH60" s="63">
        <v>1.2858842061272384E-2</v>
      </c>
      <c r="CI60" s="51" t="s">
        <v>346</v>
      </c>
      <c r="CJ60" s="63">
        <v>1.0202207757758779E-2</v>
      </c>
      <c r="CK60" s="51" t="s">
        <v>346</v>
      </c>
      <c r="CL60" s="63">
        <v>0</v>
      </c>
      <c r="CM60" s="51" t="s">
        <v>346</v>
      </c>
      <c r="CN60" s="63">
        <v>3.3502440892122141E-2</v>
      </c>
      <c r="CO60" s="51" t="s">
        <v>346</v>
      </c>
      <c r="CP60" s="63">
        <v>3.4817426121773951E-2</v>
      </c>
      <c r="CQ60" s="51" t="s">
        <v>344</v>
      </c>
      <c r="CR60" s="63">
        <v>0</v>
      </c>
      <c r="CS60" s="51" t="s">
        <v>345</v>
      </c>
      <c r="CT60" s="63">
        <v>1.5198145826209201E-2</v>
      </c>
      <c r="CU60" s="51" t="s">
        <v>344</v>
      </c>
      <c r="CV60" s="63">
        <v>7.1387778412335809E-3</v>
      </c>
      <c r="CW60" s="51" t="s">
        <v>345</v>
      </c>
      <c r="CX60" s="63">
        <v>1.9352965842015287E-2</v>
      </c>
      <c r="CY60" s="51" t="s">
        <v>344</v>
      </c>
      <c r="CZ60" s="63">
        <v>5.4522654162804645E-3</v>
      </c>
      <c r="DA60" s="51" t="s">
        <v>345</v>
      </c>
      <c r="DB60" s="63">
        <v>8.0289040545965473E-2</v>
      </c>
      <c r="DC60" s="51" t="s">
        <v>344</v>
      </c>
      <c r="DD60" s="63">
        <v>0</v>
      </c>
      <c r="DE60" s="51" t="s">
        <v>345</v>
      </c>
      <c r="DF60" s="63">
        <v>2.5974025974025976E-2</v>
      </c>
      <c r="DG60" s="51" t="s">
        <v>344</v>
      </c>
      <c r="DH60" s="63">
        <v>1.1994722322178242E-2</v>
      </c>
      <c r="DI60" s="51" t="s">
        <v>345</v>
      </c>
      <c r="DJ60" s="63">
        <v>2.7787908786189412E-2</v>
      </c>
      <c r="DK60" s="51" t="s">
        <v>345</v>
      </c>
      <c r="DL60" s="63">
        <v>4.6155874983515761E-2</v>
      </c>
      <c r="DM60" s="51" t="s">
        <v>344</v>
      </c>
      <c r="DN60" s="63">
        <v>9.3514034083771833E-2</v>
      </c>
      <c r="DO60" s="51" t="s">
        <v>345</v>
      </c>
      <c r="DP60" s="63">
        <v>0.1931434089811685</v>
      </c>
      <c r="DQ60" s="51" t="s">
        <v>346</v>
      </c>
      <c r="DR60" s="63">
        <v>0</v>
      </c>
      <c r="DS60" s="51" t="s">
        <v>346</v>
      </c>
      <c r="DT60" s="63">
        <v>0</v>
      </c>
      <c r="DU60" s="51" t="s">
        <v>346</v>
      </c>
      <c r="DV60" s="63">
        <v>4.2782055983376116E-2</v>
      </c>
      <c r="DW60" s="51" t="s">
        <v>344</v>
      </c>
      <c r="DX60" s="63">
        <v>1.0288999848691178</v>
      </c>
      <c r="DY60" s="51" t="s">
        <v>330</v>
      </c>
      <c r="DZ60" s="63">
        <v>9.5848176488442308E-2</v>
      </c>
      <c r="EA60" s="51" t="s">
        <v>345</v>
      </c>
      <c r="EB60" s="63">
        <v>2.93398533007335E-2</v>
      </c>
      <c r="EC60" s="51" t="s">
        <v>345</v>
      </c>
      <c r="ED60" s="63">
        <v>0.18564356435643564</v>
      </c>
      <c r="EE60" s="51" t="s">
        <v>345</v>
      </c>
      <c r="EF60" s="63">
        <v>0</v>
      </c>
      <c r="EG60" s="51" t="s">
        <v>346</v>
      </c>
      <c r="EH60" s="63">
        <v>4.8473097430925836E-2</v>
      </c>
      <c r="EI60" s="51" t="s">
        <v>344</v>
      </c>
      <c r="EJ60" s="63">
        <v>1.0004001600640256E-2</v>
      </c>
      <c r="EK60" s="51" t="s">
        <v>344</v>
      </c>
      <c r="EL60" s="63">
        <v>0.30003000300030003</v>
      </c>
      <c r="EM60" s="51" t="s">
        <v>329</v>
      </c>
      <c r="EN60" s="63">
        <v>1.6066838046272493E-2</v>
      </c>
      <c r="EO60" s="51" t="s">
        <v>346</v>
      </c>
      <c r="EP60" s="63">
        <v>0</v>
      </c>
      <c r="EQ60" s="51" t="s">
        <v>346</v>
      </c>
      <c r="ER60" s="63">
        <v>9.4714908126539127E-2</v>
      </c>
      <c r="ES60" s="51" t="s">
        <v>344</v>
      </c>
      <c r="ET60" s="63">
        <v>2.3497620865887331E-2</v>
      </c>
      <c r="EU60" s="51" t="s">
        <v>344</v>
      </c>
      <c r="EV60" s="63">
        <v>2.3663038334122102E-2</v>
      </c>
      <c r="EW60" s="51" t="s">
        <v>346</v>
      </c>
      <c r="EX60" s="63">
        <v>1.9248043115616578E-2</v>
      </c>
      <c r="EY60" s="51" t="s">
        <v>344</v>
      </c>
      <c r="EZ60" s="63">
        <v>0.20247013565499089</v>
      </c>
      <c r="FA60" s="51" t="s">
        <v>344</v>
      </c>
      <c r="FB60" s="63">
        <v>9.2143252042508755E-2</v>
      </c>
      <c r="FC60" s="51" t="s">
        <v>344</v>
      </c>
      <c r="FD60" s="63">
        <v>5.1934562451311346E-2</v>
      </c>
      <c r="FE60" s="51" t="s">
        <v>344</v>
      </c>
      <c r="FF60" s="63">
        <v>0</v>
      </c>
      <c r="FG60" s="51" t="s">
        <v>346</v>
      </c>
      <c r="FH60" s="63">
        <v>0</v>
      </c>
      <c r="FI60" s="51" t="s">
        <v>346</v>
      </c>
      <c r="FJ60" s="63">
        <v>7.0571630204657732E-3</v>
      </c>
      <c r="FK60" s="51" t="s">
        <v>346</v>
      </c>
      <c r="FL60" s="63">
        <v>0</v>
      </c>
      <c r="FM60" s="51" t="s">
        <v>346</v>
      </c>
      <c r="FN60" s="63">
        <v>1.4762326542663124E-2</v>
      </c>
      <c r="FO60" s="51" t="s">
        <v>346</v>
      </c>
      <c r="FP60" s="63">
        <v>4.5568466621098196E-2</v>
      </c>
      <c r="FQ60" s="51" t="s">
        <v>345</v>
      </c>
      <c r="FR60" s="63">
        <v>1.0576414595452142E-2</v>
      </c>
      <c r="FS60" s="51" t="s">
        <v>346</v>
      </c>
      <c r="FT60" s="63">
        <v>0.19186015526460712</v>
      </c>
      <c r="FU60" s="51" t="s">
        <v>344</v>
      </c>
      <c r="FV60" s="63">
        <v>2.1777003484320559E-2</v>
      </c>
      <c r="FW60" s="51" t="s">
        <v>345</v>
      </c>
      <c r="FX60" s="63">
        <v>0.16543103976472029</v>
      </c>
      <c r="FY60" s="51" t="s">
        <v>345</v>
      </c>
      <c r="FZ60" s="63">
        <v>0.12524064835324072</v>
      </c>
      <c r="GA60" s="51" t="s">
        <v>345</v>
      </c>
      <c r="GB60" s="53">
        <v>1.5896229414382908E-2</v>
      </c>
      <c r="GC60" s="51" t="s">
        <v>345</v>
      </c>
      <c r="GD60" s="63">
        <v>0</v>
      </c>
      <c r="GE60" s="51" t="s">
        <v>345</v>
      </c>
      <c r="GF60" s="63">
        <v>7.4366029597679774E-3</v>
      </c>
      <c r="GG60" s="51" t="s">
        <v>344</v>
      </c>
      <c r="GH60" s="63">
        <v>7.1265899267200644E-2</v>
      </c>
      <c r="GI60" s="51" t="s">
        <v>344</v>
      </c>
    </row>
    <row r="61" spans="1:191" ht="15" customHeight="1" x14ac:dyDescent="0.25">
      <c r="A61" s="54" t="s">
        <v>28</v>
      </c>
      <c r="B61" s="62">
        <v>0.67432027898651359</v>
      </c>
      <c r="C61" s="51" t="s">
        <v>330</v>
      </c>
      <c r="D61" s="63">
        <v>0.75447972335743485</v>
      </c>
      <c r="E61" s="51" t="s">
        <v>330</v>
      </c>
      <c r="F61" s="63">
        <v>1.9594169606475784</v>
      </c>
      <c r="G61" s="51" t="s">
        <v>330</v>
      </c>
      <c r="H61" s="63">
        <v>1.2932735163887712</v>
      </c>
      <c r="I61" s="51" t="s">
        <v>330</v>
      </c>
      <c r="J61" s="63">
        <v>0.67002634291604635</v>
      </c>
      <c r="K61" s="51" t="s">
        <v>330</v>
      </c>
      <c r="L61" s="63">
        <v>68.46811819595645</v>
      </c>
      <c r="M61" s="51" t="s">
        <v>327</v>
      </c>
      <c r="N61" s="63">
        <v>0.505949592429495</v>
      </c>
      <c r="O61" s="51" t="s">
        <v>330</v>
      </c>
      <c r="P61" s="63">
        <v>0.968793665579879</v>
      </c>
      <c r="Q61" s="51" t="s">
        <v>327</v>
      </c>
      <c r="R61" s="63">
        <v>0.10686102586584831</v>
      </c>
      <c r="S61" s="51" t="s">
        <v>344</v>
      </c>
      <c r="T61" s="63">
        <v>4.8947626040137054E-2</v>
      </c>
      <c r="U61" s="51" t="s">
        <v>328</v>
      </c>
      <c r="V61" s="63">
        <v>5.2356020942408384E-2</v>
      </c>
      <c r="W61" s="51" t="s">
        <v>344</v>
      </c>
      <c r="X61" s="63">
        <v>0.1266624445851805</v>
      </c>
      <c r="Y61" s="51" t="s">
        <v>344</v>
      </c>
      <c r="Z61" s="63">
        <v>1.5067048365225252E-2</v>
      </c>
      <c r="AA61" s="51" t="s">
        <v>328</v>
      </c>
      <c r="AB61" s="63">
        <v>6.6924698560003569E-3</v>
      </c>
      <c r="AC61" s="51" t="s">
        <v>345</v>
      </c>
      <c r="AD61" s="63">
        <v>3.077870113881194E-2</v>
      </c>
      <c r="AE61" s="51" t="s">
        <v>344</v>
      </c>
      <c r="AF61" s="63">
        <v>1.0915698701031856E-2</v>
      </c>
      <c r="AG61" s="51" t="s">
        <v>344</v>
      </c>
      <c r="AH61" s="63">
        <v>4.1684035014589414E-2</v>
      </c>
      <c r="AI61" s="51" t="s">
        <v>344</v>
      </c>
      <c r="AJ61" s="63">
        <v>0.10182029756462471</v>
      </c>
      <c r="AK61" s="51" t="s">
        <v>327</v>
      </c>
      <c r="AL61" s="63">
        <v>0.14310618478911352</v>
      </c>
      <c r="AM61" s="51" t="s">
        <v>327</v>
      </c>
      <c r="AN61" s="63">
        <v>2.0047311655506998E-2</v>
      </c>
      <c r="AO61" s="51" t="s">
        <v>344</v>
      </c>
      <c r="AP61" s="63">
        <v>1.5085231558304419E-2</v>
      </c>
      <c r="AQ61" s="51" t="s">
        <v>344</v>
      </c>
      <c r="AR61" s="63">
        <v>0.14966503539696868</v>
      </c>
      <c r="AS61" s="51" t="s">
        <v>327</v>
      </c>
      <c r="AT61" s="63">
        <v>0</v>
      </c>
      <c r="AU61" s="51" t="s">
        <v>345</v>
      </c>
      <c r="AV61" s="63">
        <v>1.9277615183750721E-2</v>
      </c>
      <c r="AW61" s="51" t="s">
        <v>327</v>
      </c>
      <c r="AX61" s="63">
        <v>3.5857073704214999E-3</v>
      </c>
      <c r="AY61" s="51" t="s">
        <v>345</v>
      </c>
      <c r="AZ61" s="63">
        <v>1.7262213015708613E-2</v>
      </c>
      <c r="BA61" s="51" t="s">
        <v>344</v>
      </c>
      <c r="BB61" s="63">
        <v>2.5976101986172725E-2</v>
      </c>
      <c r="BC61" s="51" t="s">
        <v>344</v>
      </c>
      <c r="BD61" s="63">
        <v>6.8303678153068545E-3</v>
      </c>
      <c r="BE61" s="51" t="s">
        <v>345</v>
      </c>
      <c r="BF61" s="63">
        <v>2.8105677346824058E-2</v>
      </c>
      <c r="BG61" s="51" t="s">
        <v>344</v>
      </c>
      <c r="BH61" s="63">
        <v>1.922337562475971E-2</v>
      </c>
      <c r="BI61" s="51" t="s">
        <v>344</v>
      </c>
      <c r="BJ61" s="63">
        <v>2.8340654669122858E-2</v>
      </c>
      <c r="BK61" s="51" t="s">
        <v>344</v>
      </c>
      <c r="BL61" s="63">
        <v>7.0136063964090336E-3</v>
      </c>
      <c r="BM61" s="51" t="s">
        <v>344</v>
      </c>
      <c r="BN61" s="63">
        <v>0</v>
      </c>
      <c r="BO61" s="51" t="s">
        <v>345</v>
      </c>
      <c r="BP61" s="63">
        <v>0</v>
      </c>
      <c r="BQ61" s="51" t="s">
        <v>345</v>
      </c>
      <c r="BR61" s="63">
        <v>2.0614164679690237E-3</v>
      </c>
      <c r="BS61" s="51" t="s">
        <v>345</v>
      </c>
      <c r="BT61" s="63">
        <v>5.1348541059577143E-3</v>
      </c>
      <c r="BU61" s="51" t="s">
        <v>345</v>
      </c>
      <c r="BV61" s="63">
        <v>3.905601609107863E-3</v>
      </c>
      <c r="BW61" s="51" t="s">
        <v>345</v>
      </c>
      <c r="BX61" s="63">
        <v>3.3378951233352249E-3</v>
      </c>
      <c r="BY61" s="51" t="s">
        <v>345</v>
      </c>
      <c r="BZ61" s="63">
        <v>2.9480262963945637E-3</v>
      </c>
      <c r="CA61" s="51" t="s">
        <v>345</v>
      </c>
      <c r="CB61" s="63">
        <v>0</v>
      </c>
      <c r="CC61" s="51" t="s">
        <v>344</v>
      </c>
      <c r="CD61" s="63">
        <v>6.0510710395740045E-3</v>
      </c>
      <c r="CE61" s="51" t="s">
        <v>344</v>
      </c>
      <c r="CF61" s="63">
        <v>0</v>
      </c>
      <c r="CG61" s="51" t="s">
        <v>344</v>
      </c>
      <c r="CH61" s="63">
        <v>0</v>
      </c>
      <c r="CI61" s="51" t="s">
        <v>344</v>
      </c>
      <c r="CJ61" s="63">
        <v>8.1617662062070228E-3</v>
      </c>
      <c r="CK61" s="51" t="s">
        <v>344</v>
      </c>
      <c r="CL61" s="63">
        <v>5.7165723432230035E-3</v>
      </c>
      <c r="CM61" s="51" t="s">
        <v>344</v>
      </c>
      <c r="CN61" s="63">
        <v>4.7860629845888772E-3</v>
      </c>
      <c r="CO61" s="51" t="s">
        <v>344</v>
      </c>
      <c r="CP61" s="63">
        <v>8.7043565304434876E-3</v>
      </c>
      <c r="CQ61" s="51" t="s">
        <v>345</v>
      </c>
      <c r="CR61" s="63">
        <v>0</v>
      </c>
      <c r="CS61" s="51" t="s">
        <v>345</v>
      </c>
      <c r="CT61" s="63">
        <v>7.5990729131046007E-3</v>
      </c>
      <c r="CU61" s="51" t="s">
        <v>345</v>
      </c>
      <c r="CV61" s="63">
        <v>0</v>
      </c>
      <c r="CW61" s="51" t="s">
        <v>345</v>
      </c>
      <c r="CX61" s="63">
        <v>1.612747153501274E-2</v>
      </c>
      <c r="CY61" s="51" t="s">
        <v>345</v>
      </c>
      <c r="CZ61" s="63">
        <v>1.6356796248841392E-2</v>
      </c>
      <c r="DA61" s="51" t="s">
        <v>345</v>
      </c>
      <c r="DB61" s="63">
        <v>2.0072260136491368E-2</v>
      </c>
      <c r="DC61" s="51" t="s">
        <v>345</v>
      </c>
      <c r="DD61" s="63">
        <v>0</v>
      </c>
      <c r="DE61" s="51" t="s">
        <v>345</v>
      </c>
      <c r="DF61" s="63">
        <v>2.5974025974025976E-2</v>
      </c>
      <c r="DG61" s="51" t="s">
        <v>345</v>
      </c>
      <c r="DH61" s="63">
        <v>0</v>
      </c>
      <c r="DI61" s="51" t="s">
        <v>345</v>
      </c>
      <c r="DJ61" s="63">
        <v>3.4734885982736765E-3</v>
      </c>
      <c r="DK61" s="51" t="s">
        <v>345</v>
      </c>
      <c r="DL61" s="63">
        <v>0</v>
      </c>
      <c r="DM61" s="51" t="s">
        <v>344</v>
      </c>
      <c r="DN61" s="63">
        <v>6.9786592599829717E-3</v>
      </c>
      <c r="DO61" s="51" t="s">
        <v>345</v>
      </c>
      <c r="DP61" s="63">
        <v>0.14485755673587639</v>
      </c>
      <c r="DQ61" s="51" t="s">
        <v>344</v>
      </c>
      <c r="DR61" s="63">
        <v>0</v>
      </c>
      <c r="DS61" s="51" t="s">
        <v>344</v>
      </c>
      <c r="DT61" s="63">
        <v>2.4582104228121928E-2</v>
      </c>
      <c r="DU61" s="51" t="s">
        <v>344</v>
      </c>
      <c r="DV61" s="63">
        <v>2.4446889133357783E-2</v>
      </c>
      <c r="DW61" s="51" t="s">
        <v>344</v>
      </c>
      <c r="DX61" s="63">
        <v>3.3098804660311697E-2</v>
      </c>
      <c r="DY61" s="51" t="s">
        <v>329</v>
      </c>
      <c r="DZ61" s="63">
        <v>7.1886132366331731E-3</v>
      </c>
      <c r="EA61" s="51" t="s">
        <v>345</v>
      </c>
      <c r="EB61" s="63">
        <v>9.7799511002444987E-3</v>
      </c>
      <c r="EC61" s="51" t="s">
        <v>345</v>
      </c>
      <c r="ED61" s="63">
        <v>2.4752475247524754E-2</v>
      </c>
      <c r="EE61" s="51" t="s">
        <v>345</v>
      </c>
      <c r="EF61" s="63">
        <v>0</v>
      </c>
      <c r="EG61" s="51" t="s">
        <v>344</v>
      </c>
      <c r="EH61" s="63">
        <v>0.50088867345290033</v>
      </c>
      <c r="EI61" s="51" t="s">
        <v>329</v>
      </c>
      <c r="EJ61" s="63">
        <v>2.0008003201280513E-2</v>
      </c>
      <c r="EK61" s="51" t="s">
        <v>345</v>
      </c>
      <c r="EL61" s="63">
        <v>0.16001600160016002</v>
      </c>
      <c r="EM61" s="51" t="s">
        <v>329</v>
      </c>
      <c r="EN61" s="63">
        <v>5.3556126820908318E-3</v>
      </c>
      <c r="EO61" s="51" t="s">
        <v>344</v>
      </c>
      <c r="EP61" s="63">
        <v>0</v>
      </c>
      <c r="EQ61" s="51" t="s">
        <v>344</v>
      </c>
      <c r="ER61" s="63">
        <v>0</v>
      </c>
      <c r="ES61" s="51" t="s">
        <v>345</v>
      </c>
      <c r="ET61" s="63">
        <v>2.3497620865887331E-2</v>
      </c>
      <c r="EU61" s="51" t="s">
        <v>345</v>
      </c>
      <c r="EV61" s="63">
        <v>0</v>
      </c>
      <c r="EW61" s="51" t="s">
        <v>344</v>
      </c>
      <c r="EX61" s="63">
        <v>6.4160143718721922E-3</v>
      </c>
      <c r="EY61" s="51" t="s">
        <v>345</v>
      </c>
      <c r="EZ61" s="63">
        <v>0.20921914017682391</v>
      </c>
      <c r="FA61" s="51" t="s">
        <v>329</v>
      </c>
      <c r="FB61" s="63">
        <v>5.5285951225505253E-2</v>
      </c>
      <c r="FC61" s="51" t="s">
        <v>345</v>
      </c>
      <c r="FD61" s="63">
        <v>0</v>
      </c>
      <c r="FE61" s="51" t="s">
        <v>345</v>
      </c>
      <c r="FF61" s="63">
        <v>4.8195093739457325E-3</v>
      </c>
      <c r="FG61" s="51" t="s">
        <v>344</v>
      </c>
      <c r="FH61" s="63">
        <v>1.6318537859007835E-2</v>
      </c>
      <c r="FI61" s="51" t="s">
        <v>344</v>
      </c>
      <c r="FJ61" s="63">
        <v>1.4114326040931546E-2</v>
      </c>
      <c r="FK61" s="51" t="s">
        <v>344</v>
      </c>
      <c r="FL61" s="63">
        <v>2.1123785382340516E-2</v>
      </c>
      <c r="FM61" s="51" t="s">
        <v>344</v>
      </c>
      <c r="FN61" s="63">
        <v>7.3811632713315617E-2</v>
      </c>
      <c r="FO61" s="51" t="s">
        <v>344</v>
      </c>
      <c r="FP61" s="63">
        <v>0</v>
      </c>
      <c r="FQ61" s="51" t="s">
        <v>345</v>
      </c>
      <c r="FR61" s="63">
        <v>0</v>
      </c>
      <c r="FS61" s="51" t="s">
        <v>344</v>
      </c>
      <c r="FT61" s="63">
        <v>0.22916629656605852</v>
      </c>
      <c r="FU61" s="51" t="s">
        <v>327</v>
      </c>
      <c r="FV61" s="63">
        <v>6.5331010452961677E-2</v>
      </c>
      <c r="FW61" s="51" t="s">
        <v>345</v>
      </c>
      <c r="FX61" s="63">
        <v>6.1270755468414932E-3</v>
      </c>
      <c r="FY61" s="51" t="s">
        <v>345</v>
      </c>
      <c r="FZ61" s="63">
        <v>4.1401867224211816E-3</v>
      </c>
      <c r="GA61" s="51" t="s">
        <v>345</v>
      </c>
      <c r="GB61" s="53">
        <v>0</v>
      </c>
      <c r="GC61" s="51" t="s">
        <v>345</v>
      </c>
      <c r="GD61" s="63">
        <v>4.6937338652898383E-3</v>
      </c>
      <c r="GE61" s="51" t="s">
        <v>345</v>
      </c>
      <c r="GF61" s="63">
        <v>0</v>
      </c>
      <c r="GG61" s="51" t="s">
        <v>345</v>
      </c>
      <c r="GH61" s="63">
        <v>2.3238880195826296E-2</v>
      </c>
      <c r="GI61" s="51" t="s">
        <v>344</v>
      </c>
    </row>
    <row r="62" spans="1:191" ht="15" customHeight="1" x14ac:dyDescent="0.25">
      <c r="A62" s="50" t="s">
        <v>337</v>
      </c>
      <c r="B62" s="62">
        <v>0.11727309199765454</v>
      </c>
      <c r="C62" s="51" t="s">
        <v>344</v>
      </c>
      <c r="D62" s="63">
        <v>0.22005658597925182</v>
      </c>
      <c r="E62" s="51" t="s">
        <v>344</v>
      </c>
      <c r="F62" s="63">
        <v>0.16134766319358984</v>
      </c>
      <c r="G62" s="51" t="s">
        <v>344</v>
      </c>
      <c r="H62" s="63">
        <v>0.42670719410793351</v>
      </c>
      <c r="I62" s="51" t="s">
        <v>346</v>
      </c>
      <c r="J62" s="63">
        <v>0.18325506814797848</v>
      </c>
      <c r="K62" s="51" t="s">
        <v>346</v>
      </c>
      <c r="L62" s="63">
        <v>0.11016070502851219</v>
      </c>
      <c r="M62" s="51" t="s">
        <v>346</v>
      </c>
      <c r="N62" s="63">
        <v>0.24360535931790497</v>
      </c>
      <c r="O62" s="51" t="s">
        <v>344</v>
      </c>
      <c r="P62" s="63">
        <v>1.0122651762148736</v>
      </c>
      <c r="Q62" s="51" t="s">
        <v>327</v>
      </c>
      <c r="R62" s="63">
        <v>1.0110697062691802</v>
      </c>
      <c r="S62" s="51" t="s">
        <v>328</v>
      </c>
      <c r="T62" s="63">
        <v>0.12092942904033861</v>
      </c>
      <c r="U62" s="51" t="s">
        <v>344</v>
      </c>
      <c r="V62" s="63">
        <v>0.15125072716695753</v>
      </c>
      <c r="W62" s="51" t="s">
        <v>344</v>
      </c>
      <c r="X62" s="63">
        <v>0.52248258391386948</v>
      </c>
      <c r="Y62" s="51" t="s">
        <v>344</v>
      </c>
      <c r="Z62" s="63">
        <v>0.2260057254783788</v>
      </c>
      <c r="AA62" s="51" t="s">
        <v>328</v>
      </c>
      <c r="AB62" s="63">
        <v>0.13384939712000715</v>
      </c>
      <c r="AC62" s="51" t="s">
        <v>345</v>
      </c>
      <c r="AD62" s="63">
        <v>0.1692828562634657</v>
      </c>
      <c r="AE62" s="51" t="s">
        <v>344</v>
      </c>
      <c r="AF62" s="63">
        <v>0.32618676118377543</v>
      </c>
      <c r="AG62" s="51" t="s">
        <v>327</v>
      </c>
      <c r="AH62" s="63">
        <v>0.28484090593302763</v>
      </c>
      <c r="AI62" s="51" t="s">
        <v>327</v>
      </c>
      <c r="AJ62" s="63">
        <v>2.3855041143712077</v>
      </c>
      <c r="AK62" s="51" t="s">
        <v>327</v>
      </c>
      <c r="AL62" s="63">
        <v>0.19514479743970026</v>
      </c>
      <c r="AM62" s="51" t="s">
        <v>346</v>
      </c>
      <c r="AN62" s="63">
        <v>0.61745719898961549</v>
      </c>
      <c r="AO62" s="51" t="s">
        <v>328</v>
      </c>
      <c r="AP62" s="63">
        <v>5.2798310454065467E-2</v>
      </c>
      <c r="AQ62" s="51" t="s">
        <v>334</v>
      </c>
      <c r="AR62" s="63">
        <v>1.3184776927828192</v>
      </c>
      <c r="AS62" s="51" t="s">
        <v>327</v>
      </c>
      <c r="AT62" s="63">
        <v>6.2982207526373804E-2</v>
      </c>
      <c r="AU62" s="51" t="s">
        <v>345</v>
      </c>
      <c r="AV62" s="63">
        <v>0.38029477226126424</v>
      </c>
      <c r="AW62" s="51" t="s">
        <v>327</v>
      </c>
      <c r="AX62" s="63">
        <v>0.15239256324291375</v>
      </c>
      <c r="AY62" s="51" t="s">
        <v>345</v>
      </c>
      <c r="AZ62" s="63">
        <v>0.3020887277749007</v>
      </c>
      <c r="BA62" s="51" t="s">
        <v>344</v>
      </c>
      <c r="BB62" s="63">
        <v>0.14186948007832795</v>
      </c>
      <c r="BC62" s="51" t="s">
        <v>344</v>
      </c>
      <c r="BD62" s="63">
        <v>8.5379597691335685E-2</v>
      </c>
      <c r="BE62" s="51" t="s">
        <v>345</v>
      </c>
      <c r="BF62" s="63">
        <v>0.29042533258384856</v>
      </c>
      <c r="BG62" s="51" t="s">
        <v>344</v>
      </c>
      <c r="BH62" s="63">
        <v>0.5382545174932718</v>
      </c>
      <c r="BI62" s="51" t="s">
        <v>344</v>
      </c>
      <c r="BJ62" s="63">
        <v>0.14170327334561428</v>
      </c>
      <c r="BK62" s="51" t="s">
        <v>344</v>
      </c>
      <c r="BL62" s="63">
        <v>0.14027212792818067</v>
      </c>
      <c r="BM62" s="51" t="s">
        <v>344</v>
      </c>
      <c r="BN62" s="63">
        <v>0.15499870834409715</v>
      </c>
      <c r="BO62" s="51" t="s">
        <v>345</v>
      </c>
      <c r="BP62" s="63">
        <v>3.3929523532548106E-2</v>
      </c>
      <c r="BQ62" s="51" t="s">
        <v>345</v>
      </c>
      <c r="BR62" s="63">
        <v>1.511705409843951E-2</v>
      </c>
      <c r="BS62" s="51" t="s">
        <v>345</v>
      </c>
      <c r="BT62" s="63">
        <v>1.9897559660586144E-2</v>
      </c>
      <c r="BU62" s="51" t="s">
        <v>345</v>
      </c>
      <c r="BV62" s="63">
        <v>1.6598806838708419E-2</v>
      </c>
      <c r="BW62" s="51" t="s">
        <v>345</v>
      </c>
      <c r="BX62" s="63">
        <v>3.1376214159351115E-2</v>
      </c>
      <c r="BY62" s="51" t="s">
        <v>345</v>
      </c>
      <c r="BZ62" s="63">
        <v>1.4740131481972819E-2</v>
      </c>
      <c r="CA62" s="51" t="s">
        <v>345</v>
      </c>
      <c r="CB62" s="63">
        <v>7.575757575757576E-2</v>
      </c>
      <c r="CC62" s="51" t="s">
        <v>346</v>
      </c>
      <c r="CD62" s="63">
        <v>1.2102142079148009E-2</v>
      </c>
      <c r="CE62" s="51" t="s">
        <v>346</v>
      </c>
      <c r="CF62" s="63">
        <v>3.1335332825999374E-2</v>
      </c>
      <c r="CG62" s="51" t="s">
        <v>346</v>
      </c>
      <c r="CH62" s="63">
        <v>2.893239463786286E-2</v>
      </c>
      <c r="CI62" s="51" t="s">
        <v>346</v>
      </c>
      <c r="CJ62" s="63">
        <v>2.8566181721724579E-2</v>
      </c>
      <c r="CK62" s="51" t="s">
        <v>346</v>
      </c>
      <c r="CL62" s="63">
        <v>2.2866289372892014E-2</v>
      </c>
      <c r="CM62" s="51" t="s">
        <v>346</v>
      </c>
      <c r="CN62" s="63">
        <v>5.7432755815066523E-2</v>
      </c>
      <c r="CO62" s="51" t="s">
        <v>346</v>
      </c>
      <c r="CP62" s="63">
        <v>0.10445227836532185</v>
      </c>
      <c r="CQ62" s="51" t="s">
        <v>344</v>
      </c>
      <c r="CR62" s="63">
        <v>0.11024142872891633</v>
      </c>
      <c r="CS62" s="51" t="s">
        <v>345</v>
      </c>
      <c r="CT62" s="63">
        <v>0.14818192180553971</v>
      </c>
      <c r="CU62" s="51" t="s">
        <v>344</v>
      </c>
      <c r="CV62" s="63">
        <v>6.4249000571102222E-2</v>
      </c>
      <c r="CW62" s="51" t="s">
        <v>345</v>
      </c>
      <c r="CX62" s="63">
        <v>0.16127471535012741</v>
      </c>
      <c r="CY62" s="51" t="s">
        <v>344</v>
      </c>
      <c r="CZ62" s="63">
        <v>5.4522654162804648E-2</v>
      </c>
      <c r="DA62" s="51" t="s">
        <v>345</v>
      </c>
      <c r="DB62" s="63">
        <v>0.30108390204737051</v>
      </c>
      <c r="DC62" s="51" t="s">
        <v>344</v>
      </c>
      <c r="DD62" s="63">
        <v>0.19426906265177268</v>
      </c>
      <c r="DE62" s="51" t="s">
        <v>345</v>
      </c>
      <c r="DF62" s="63">
        <v>0.1038961038961039</v>
      </c>
      <c r="DG62" s="51" t="s">
        <v>344</v>
      </c>
      <c r="DH62" s="63">
        <v>7.196833393306945E-2</v>
      </c>
      <c r="DI62" s="51" t="s">
        <v>345</v>
      </c>
      <c r="DJ62" s="63">
        <v>5.0365584674968308E-2</v>
      </c>
      <c r="DK62" s="51" t="s">
        <v>345</v>
      </c>
      <c r="DL62" s="63">
        <v>4.6155874983515761E-2</v>
      </c>
      <c r="DM62" s="51" t="s">
        <v>344</v>
      </c>
      <c r="DN62" s="63">
        <v>1.256158666796935E-2</v>
      </c>
      <c r="DO62" s="51" t="s">
        <v>345</v>
      </c>
      <c r="DP62" s="63">
        <v>0.28971511347175277</v>
      </c>
      <c r="DQ62" s="51" t="s">
        <v>346</v>
      </c>
      <c r="DR62" s="63">
        <v>0</v>
      </c>
      <c r="DS62" s="51" t="s">
        <v>346</v>
      </c>
      <c r="DT62" s="63">
        <v>4.9164208456243856E-2</v>
      </c>
      <c r="DU62" s="51" t="s">
        <v>346</v>
      </c>
      <c r="DV62" s="63">
        <v>9.778755653343113E-2</v>
      </c>
      <c r="DW62" s="51" t="s">
        <v>344</v>
      </c>
      <c r="DX62" s="63">
        <v>4.1609925858677559E-2</v>
      </c>
      <c r="DY62" s="51" t="s">
        <v>345</v>
      </c>
      <c r="DZ62" s="63">
        <v>3.3946229172989985E-2</v>
      </c>
      <c r="EA62" s="51" t="s">
        <v>345</v>
      </c>
      <c r="EB62" s="63">
        <v>3.9119804400977995E-2</v>
      </c>
      <c r="EC62" s="51" t="s">
        <v>345</v>
      </c>
      <c r="ED62" s="63">
        <v>4.9504950495049507E-2</v>
      </c>
      <c r="EE62" s="51" t="s">
        <v>345</v>
      </c>
      <c r="EF62" s="63">
        <v>3.0147723846849564E-2</v>
      </c>
      <c r="EG62" s="51" t="s">
        <v>346</v>
      </c>
      <c r="EH62" s="63">
        <v>0.42817902730651153</v>
      </c>
      <c r="EI62" s="51" t="s">
        <v>327</v>
      </c>
      <c r="EJ62" s="63">
        <v>5.0020008003201284E-2</v>
      </c>
      <c r="EK62" s="51" t="s">
        <v>344</v>
      </c>
      <c r="EL62" s="63">
        <v>0.49004900490049003</v>
      </c>
      <c r="EM62" s="51" t="s">
        <v>345</v>
      </c>
      <c r="EN62" s="63">
        <v>0</v>
      </c>
      <c r="EO62" s="51" t="s">
        <v>346</v>
      </c>
      <c r="EP62" s="63">
        <v>0</v>
      </c>
      <c r="EQ62" s="51" t="s">
        <v>346</v>
      </c>
      <c r="ER62" s="63">
        <v>0</v>
      </c>
      <c r="ES62" s="51" t="s">
        <v>344</v>
      </c>
      <c r="ET62" s="63">
        <v>7.0492862597661993E-2</v>
      </c>
      <c r="EU62" s="51" t="s">
        <v>344</v>
      </c>
      <c r="EV62" s="63">
        <v>2.3663038334122102E-2</v>
      </c>
      <c r="EW62" s="51" t="s">
        <v>346</v>
      </c>
      <c r="EX62" s="63">
        <v>4.4912100603105354E-2</v>
      </c>
      <c r="EY62" s="51" t="s">
        <v>344</v>
      </c>
      <c r="EZ62" s="63">
        <v>0.6276574205304718</v>
      </c>
      <c r="FA62" s="51" t="s">
        <v>327</v>
      </c>
      <c r="FB62" s="63">
        <v>0.56514527919405366</v>
      </c>
      <c r="FC62" s="51" t="s">
        <v>327</v>
      </c>
      <c r="FD62" s="63">
        <v>2.5967281225655673E-2</v>
      </c>
      <c r="FE62" s="51" t="s">
        <v>344</v>
      </c>
      <c r="FF62" s="63">
        <v>1.927803749578293E-2</v>
      </c>
      <c r="FG62" s="51" t="s">
        <v>346</v>
      </c>
      <c r="FH62" s="63">
        <v>0</v>
      </c>
      <c r="FI62" s="51" t="s">
        <v>346</v>
      </c>
      <c r="FJ62" s="63">
        <v>7.0571630204657732E-3</v>
      </c>
      <c r="FK62" s="51" t="s">
        <v>346</v>
      </c>
      <c r="FL62" s="63">
        <v>0</v>
      </c>
      <c r="FM62" s="51" t="s">
        <v>346</v>
      </c>
      <c r="FN62" s="63">
        <v>5.9049306170652495E-2</v>
      </c>
      <c r="FO62" s="51" t="s">
        <v>346</v>
      </c>
      <c r="FP62" s="63">
        <v>9.1136933242196391E-2</v>
      </c>
      <c r="FQ62" s="51" t="s">
        <v>345</v>
      </c>
      <c r="FR62" s="63">
        <v>4.2305658381808567E-2</v>
      </c>
      <c r="FS62" s="51" t="s">
        <v>346</v>
      </c>
      <c r="FT62" s="63">
        <v>5.9014762573057862</v>
      </c>
      <c r="FU62" s="51" t="s">
        <v>327</v>
      </c>
      <c r="FV62" s="63">
        <v>5.8072009291521488E-2</v>
      </c>
      <c r="FW62" s="51" t="s">
        <v>345</v>
      </c>
      <c r="FX62" s="63">
        <v>0.11028735984314687</v>
      </c>
      <c r="FY62" s="51" t="s">
        <v>345</v>
      </c>
      <c r="FZ62" s="63">
        <v>3.3121493779369453E-2</v>
      </c>
      <c r="GA62" s="51" t="s">
        <v>345</v>
      </c>
      <c r="GB62" s="53">
        <v>1.5896229414382908E-2</v>
      </c>
      <c r="GC62" s="51" t="s">
        <v>345</v>
      </c>
      <c r="GD62" s="63">
        <v>1.4081201595869515E-2</v>
      </c>
      <c r="GE62" s="51" t="s">
        <v>345</v>
      </c>
      <c r="GF62" s="63">
        <v>7.4366029597679781E-2</v>
      </c>
      <c r="GG62" s="51" t="s">
        <v>344</v>
      </c>
      <c r="GH62" s="63">
        <v>0.32379506406184638</v>
      </c>
      <c r="GI62" s="51" t="s">
        <v>327</v>
      </c>
    </row>
    <row r="63" spans="1:191" ht="15" customHeight="1" x14ac:dyDescent="0.25">
      <c r="A63" s="54" t="s">
        <v>29</v>
      </c>
      <c r="B63" s="62">
        <v>0.63265746998734684</v>
      </c>
      <c r="C63" s="51" t="s">
        <v>327</v>
      </c>
      <c r="D63" s="63">
        <v>1.0562716127004088</v>
      </c>
      <c r="E63" s="51" t="s">
        <v>327</v>
      </c>
      <c r="F63" s="63">
        <v>1.8226816528564005</v>
      </c>
      <c r="G63" s="51" t="s">
        <v>327</v>
      </c>
      <c r="H63" s="63">
        <v>2.9153453844018062</v>
      </c>
      <c r="I63" s="51" t="s">
        <v>327</v>
      </c>
      <c r="J63" s="63">
        <v>11.224372924063681</v>
      </c>
      <c r="K63" s="51" t="s">
        <v>327</v>
      </c>
      <c r="L63" s="63">
        <v>0.76464489372731981</v>
      </c>
      <c r="M63" s="51" t="s">
        <v>327</v>
      </c>
      <c r="N63" s="63">
        <v>1.6396514569474374</v>
      </c>
      <c r="O63" s="51" t="s">
        <v>327</v>
      </c>
      <c r="P63" s="63">
        <v>1.5618692749573049</v>
      </c>
      <c r="Q63" s="51" t="s">
        <v>327</v>
      </c>
      <c r="R63" s="63">
        <v>1.0658702323542306</v>
      </c>
      <c r="S63" s="51" t="s">
        <v>327</v>
      </c>
      <c r="T63" s="63">
        <v>3.2679738562091507</v>
      </c>
      <c r="U63" s="51" t="s">
        <v>327</v>
      </c>
      <c r="V63" s="63">
        <v>0.41303083187899947</v>
      </c>
      <c r="W63" s="51" t="s">
        <v>327</v>
      </c>
      <c r="X63" s="63">
        <v>0.47498416719442688</v>
      </c>
      <c r="Y63" s="51" t="s">
        <v>344</v>
      </c>
      <c r="Z63" s="63">
        <v>0.54241374114810914</v>
      </c>
      <c r="AA63" s="51" t="s">
        <v>327</v>
      </c>
      <c r="AB63" s="63">
        <v>0.13161857383467368</v>
      </c>
      <c r="AC63" s="51" t="s">
        <v>345</v>
      </c>
      <c r="AD63" s="63">
        <v>0.29239766081871343</v>
      </c>
      <c r="AE63" s="51" t="s">
        <v>328</v>
      </c>
      <c r="AF63" s="63">
        <v>7.8978290601583429E-2</v>
      </c>
      <c r="AG63" s="51" t="s">
        <v>344</v>
      </c>
      <c r="AH63" s="63">
        <v>0.12505210504376824</v>
      </c>
      <c r="AI63" s="51" t="s">
        <v>344</v>
      </c>
      <c r="AJ63" s="63">
        <v>0.35117612833513423</v>
      </c>
      <c r="AK63" s="51" t="s">
        <v>344</v>
      </c>
      <c r="AL63" s="63">
        <v>5.2038612650586735E-2</v>
      </c>
      <c r="AM63" s="51" t="s">
        <v>344</v>
      </c>
      <c r="AN63" s="63">
        <v>0.24457720219718537</v>
      </c>
      <c r="AO63" s="51" t="s">
        <v>344</v>
      </c>
      <c r="AP63" s="63">
        <v>7.5426157791522105E-2</v>
      </c>
      <c r="AQ63" s="51" t="s">
        <v>344</v>
      </c>
      <c r="AR63" s="63">
        <v>0.31595951917137838</v>
      </c>
      <c r="AS63" s="51" t="s">
        <v>344</v>
      </c>
      <c r="AT63" s="63">
        <v>3.1491103763186902E-2</v>
      </c>
      <c r="AU63" s="51" t="s">
        <v>345</v>
      </c>
      <c r="AV63" s="63">
        <v>0.19277615183750724</v>
      </c>
      <c r="AW63" s="51" t="s">
        <v>344</v>
      </c>
      <c r="AX63" s="63">
        <v>5.0199903185900993E-2</v>
      </c>
      <c r="AY63" s="51" t="s">
        <v>345</v>
      </c>
      <c r="AZ63" s="63">
        <v>0.2675643017434835</v>
      </c>
      <c r="BA63" s="51" t="s">
        <v>344</v>
      </c>
      <c r="BB63" s="63">
        <v>5.794668904607761E-2</v>
      </c>
      <c r="BC63" s="51" t="s">
        <v>344</v>
      </c>
      <c r="BD63" s="63">
        <v>0.1127010689525631</v>
      </c>
      <c r="BE63" s="51" t="s">
        <v>345</v>
      </c>
      <c r="BF63" s="63">
        <v>0.23421397789020049</v>
      </c>
      <c r="BG63" s="51" t="s">
        <v>344</v>
      </c>
      <c r="BH63" s="63">
        <v>0.28835063437139563</v>
      </c>
      <c r="BI63" s="51" t="s">
        <v>344</v>
      </c>
      <c r="BJ63" s="63">
        <v>0.25506589202210572</v>
      </c>
      <c r="BK63" s="51" t="s">
        <v>344</v>
      </c>
      <c r="BL63" s="63">
        <v>0.1052040959461355</v>
      </c>
      <c r="BM63" s="51" t="s">
        <v>344</v>
      </c>
      <c r="BN63" s="63">
        <v>0.12916559028674762</v>
      </c>
      <c r="BO63" s="51" t="s">
        <v>345</v>
      </c>
      <c r="BP63" s="63">
        <v>8.724734622655228E-2</v>
      </c>
      <c r="BQ63" s="51" t="s">
        <v>345</v>
      </c>
      <c r="BR63" s="63">
        <v>4.6725439940631205E-2</v>
      </c>
      <c r="BS63" s="51" t="s">
        <v>345</v>
      </c>
      <c r="BT63" s="63">
        <v>6.546938985096086E-2</v>
      </c>
      <c r="BU63" s="51" t="s">
        <v>345</v>
      </c>
      <c r="BV63" s="63">
        <v>7.1277229366218497E-2</v>
      </c>
      <c r="BW63" s="51" t="s">
        <v>345</v>
      </c>
      <c r="BX63" s="63">
        <v>7.8106745886044257E-2</v>
      </c>
      <c r="BY63" s="51" t="s">
        <v>345</v>
      </c>
      <c r="BZ63" s="63">
        <v>4.7168420742313019E-2</v>
      </c>
      <c r="CA63" s="51" t="s">
        <v>345</v>
      </c>
      <c r="CB63" s="63">
        <v>0.16666666666666669</v>
      </c>
      <c r="CC63" s="51" t="s">
        <v>344</v>
      </c>
      <c r="CD63" s="63">
        <v>1.8153213118722013E-2</v>
      </c>
      <c r="CE63" s="51" t="s">
        <v>344</v>
      </c>
      <c r="CF63" s="63">
        <v>3.1335332825999374E-2</v>
      </c>
      <c r="CG63" s="51" t="s">
        <v>344</v>
      </c>
      <c r="CH63" s="63">
        <v>1.9288263091908574E-2</v>
      </c>
      <c r="CI63" s="51" t="s">
        <v>344</v>
      </c>
      <c r="CJ63" s="63">
        <v>3.4687506376379851E-2</v>
      </c>
      <c r="CK63" s="51" t="s">
        <v>344</v>
      </c>
      <c r="CL63" s="63">
        <v>6.288229577545304E-2</v>
      </c>
      <c r="CM63" s="51" t="s">
        <v>344</v>
      </c>
      <c r="CN63" s="63">
        <v>9.0935196707188665E-2</v>
      </c>
      <c r="CO63" s="51" t="s">
        <v>344</v>
      </c>
      <c r="CP63" s="63">
        <v>0.14797406101753929</v>
      </c>
      <c r="CQ63" s="51" t="s">
        <v>344</v>
      </c>
      <c r="CR63" s="63">
        <v>7.7169000110241429E-2</v>
      </c>
      <c r="CS63" s="51" t="s">
        <v>345</v>
      </c>
      <c r="CT63" s="63">
        <v>6.839165621794141E-2</v>
      </c>
      <c r="CU63" s="51" t="s">
        <v>344</v>
      </c>
      <c r="CV63" s="63">
        <v>4.9971444888635065E-2</v>
      </c>
      <c r="CW63" s="51" t="s">
        <v>345</v>
      </c>
      <c r="CX63" s="63">
        <v>8.0637357675063706E-2</v>
      </c>
      <c r="CY63" s="51" t="s">
        <v>344</v>
      </c>
      <c r="CZ63" s="63">
        <v>0.10359304290932883</v>
      </c>
      <c r="DA63" s="51" t="s">
        <v>345</v>
      </c>
      <c r="DB63" s="63">
        <v>0.12043356081894822</v>
      </c>
      <c r="DC63" s="51" t="s">
        <v>344</v>
      </c>
      <c r="DD63" s="63">
        <v>0.14570179698882951</v>
      </c>
      <c r="DE63" s="51" t="s">
        <v>345</v>
      </c>
      <c r="DF63" s="63">
        <v>0.15584415584415584</v>
      </c>
      <c r="DG63" s="51" t="s">
        <v>344</v>
      </c>
      <c r="DH63" s="63">
        <v>0.11994722322178242</v>
      </c>
      <c r="DI63" s="51" t="s">
        <v>345</v>
      </c>
      <c r="DJ63" s="63">
        <v>6.5996283367199843E-2</v>
      </c>
      <c r="DK63" s="51" t="s">
        <v>345</v>
      </c>
      <c r="DL63" s="63">
        <v>0.1011033452019869</v>
      </c>
      <c r="DM63" s="51" t="s">
        <v>344</v>
      </c>
      <c r="DN63" s="63">
        <v>0.13678172149566625</v>
      </c>
      <c r="DO63" s="51" t="s">
        <v>345</v>
      </c>
      <c r="DP63" s="63">
        <v>0.2655721873491067</v>
      </c>
      <c r="DQ63" s="51" t="s">
        <v>344</v>
      </c>
      <c r="DR63" s="63">
        <v>0.12051822838204278</v>
      </c>
      <c r="DS63" s="51" t="s">
        <v>344</v>
      </c>
      <c r="DT63" s="63">
        <v>0</v>
      </c>
      <c r="DU63" s="51" t="s">
        <v>344</v>
      </c>
      <c r="DV63" s="63">
        <v>0.25058061361691725</v>
      </c>
      <c r="DW63" s="51" t="s">
        <v>344</v>
      </c>
      <c r="DX63" s="63">
        <v>0.37354365259494626</v>
      </c>
      <c r="DY63" s="51" t="s">
        <v>329</v>
      </c>
      <c r="DZ63" s="63">
        <v>9.6646911292512655E-2</v>
      </c>
      <c r="EA63" s="51" t="s">
        <v>345</v>
      </c>
      <c r="EB63" s="63">
        <v>5.8679706601466999E-2</v>
      </c>
      <c r="EC63" s="51" t="s">
        <v>345</v>
      </c>
      <c r="ED63" s="63">
        <v>6.1881188118811881E-2</v>
      </c>
      <c r="EE63" s="51" t="s">
        <v>345</v>
      </c>
      <c r="EF63" s="63">
        <v>6.0295447693699128E-2</v>
      </c>
      <c r="EG63" s="51" t="s">
        <v>344</v>
      </c>
      <c r="EH63" s="63">
        <v>0.10502504443367265</v>
      </c>
      <c r="EI63" s="51" t="s">
        <v>344</v>
      </c>
      <c r="EJ63" s="63">
        <v>6.0024009603841535E-2</v>
      </c>
      <c r="EK63" s="51" t="s">
        <v>344</v>
      </c>
      <c r="EL63" s="63">
        <v>0.85008500850085011</v>
      </c>
      <c r="EM63" s="51" t="s">
        <v>330</v>
      </c>
      <c r="EN63" s="63">
        <v>0</v>
      </c>
      <c r="EO63" s="51" t="s">
        <v>344</v>
      </c>
      <c r="EP63" s="63">
        <v>6.2119517952540686E-3</v>
      </c>
      <c r="EQ63" s="51" t="s">
        <v>344</v>
      </c>
      <c r="ER63" s="63">
        <v>5.6828944875923465E-2</v>
      </c>
      <c r="ES63" s="51" t="s">
        <v>344</v>
      </c>
      <c r="ET63" s="63">
        <v>0.11161369911296481</v>
      </c>
      <c r="EU63" s="51" t="s">
        <v>344</v>
      </c>
      <c r="EV63" s="63">
        <v>2.3663038334122102E-2</v>
      </c>
      <c r="EW63" s="51" t="s">
        <v>344</v>
      </c>
      <c r="EX63" s="63">
        <v>7.9558578211215203E-2</v>
      </c>
      <c r="EY63" s="51" t="s">
        <v>328</v>
      </c>
      <c r="EZ63" s="63">
        <v>0.64115542957413785</v>
      </c>
      <c r="FA63" s="51" t="s">
        <v>344</v>
      </c>
      <c r="FB63" s="63">
        <v>0.14947683109118087</v>
      </c>
      <c r="FC63" s="51" t="s">
        <v>344</v>
      </c>
      <c r="FD63" s="63">
        <v>0.10386912490262269</v>
      </c>
      <c r="FE63" s="51" t="s">
        <v>344</v>
      </c>
      <c r="FF63" s="63">
        <v>0.27471203431490676</v>
      </c>
      <c r="FG63" s="51" t="s">
        <v>328</v>
      </c>
      <c r="FH63" s="63">
        <v>6.5274151436031339E-2</v>
      </c>
      <c r="FI63" s="51" t="s">
        <v>344</v>
      </c>
      <c r="FJ63" s="63">
        <v>5.6457304163726185E-2</v>
      </c>
      <c r="FK63" s="51" t="s">
        <v>344</v>
      </c>
      <c r="FL63" s="63">
        <v>8.4495141529362064E-2</v>
      </c>
      <c r="FM63" s="51" t="s">
        <v>344</v>
      </c>
      <c r="FN63" s="63">
        <v>0.26572187776793621</v>
      </c>
      <c r="FO63" s="51" t="s">
        <v>344</v>
      </c>
      <c r="FP63" s="63">
        <v>4.5568466621098196E-2</v>
      </c>
      <c r="FQ63" s="51" t="s">
        <v>345</v>
      </c>
      <c r="FR63" s="63">
        <v>4.2305658381808567E-2</v>
      </c>
      <c r="FS63" s="51" t="s">
        <v>344</v>
      </c>
      <c r="FT63" s="63">
        <v>0.29844913041161109</v>
      </c>
      <c r="FU63" s="51" t="s">
        <v>328</v>
      </c>
      <c r="FV63" s="63">
        <v>0.32665505226480834</v>
      </c>
      <c r="FW63" s="51" t="s">
        <v>345</v>
      </c>
      <c r="FX63" s="63">
        <v>0.11641443538998836</v>
      </c>
      <c r="FY63" s="51" t="s">
        <v>345</v>
      </c>
      <c r="FZ63" s="63">
        <v>9.3154201254476571E-2</v>
      </c>
      <c r="GA63" s="51" t="s">
        <v>345</v>
      </c>
      <c r="GB63" s="53">
        <v>5.4047180008901886E-2</v>
      </c>
      <c r="GC63" s="51" t="s">
        <v>345</v>
      </c>
      <c r="GD63" s="63">
        <v>0.18305562074630369</v>
      </c>
      <c r="GE63" s="51" t="s">
        <v>328</v>
      </c>
      <c r="GF63" s="63">
        <v>0.12642225031605564</v>
      </c>
      <c r="GG63" s="51" t="s">
        <v>344</v>
      </c>
      <c r="GH63" s="63">
        <v>0.36097727237516847</v>
      </c>
      <c r="GI63" s="51" t="s">
        <v>344</v>
      </c>
    </row>
    <row r="64" spans="1:191" ht="15" customHeight="1" x14ac:dyDescent="0.25">
      <c r="A64" s="50" t="s">
        <v>30</v>
      </c>
      <c r="B64" s="62">
        <v>7.5610282998487793E-2</v>
      </c>
      <c r="C64" s="51" t="s">
        <v>344</v>
      </c>
      <c r="D64" s="63">
        <v>0.1068846274756366</v>
      </c>
      <c r="E64" s="51" t="s">
        <v>344</v>
      </c>
      <c r="F64" s="63">
        <v>7.9306478518883144E-2</v>
      </c>
      <c r="G64" s="51" t="s">
        <v>344</v>
      </c>
      <c r="H64" s="63">
        <v>0.19289503295290145</v>
      </c>
      <c r="I64" s="51" t="s">
        <v>344</v>
      </c>
      <c r="J64" s="63">
        <v>0.12026113847211087</v>
      </c>
      <c r="K64" s="51" t="s">
        <v>344</v>
      </c>
      <c r="L64" s="63">
        <v>1.2960082944530845E-2</v>
      </c>
      <c r="M64" s="51" t="s">
        <v>344</v>
      </c>
      <c r="N64" s="63">
        <v>0.17801930104000749</v>
      </c>
      <c r="O64" s="51" t="s">
        <v>344</v>
      </c>
      <c r="P64" s="63">
        <v>0.25772395590746777</v>
      </c>
      <c r="Q64" s="51" t="s">
        <v>344</v>
      </c>
      <c r="R64" s="63">
        <v>0.61650591845681724</v>
      </c>
      <c r="S64" s="51" t="s">
        <v>344</v>
      </c>
      <c r="T64" s="63">
        <v>0.20730759264058046</v>
      </c>
      <c r="U64" s="51" t="s">
        <v>344</v>
      </c>
      <c r="V64" s="63">
        <v>0.20360674810936591</v>
      </c>
      <c r="W64" s="51" t="s">
        <v>344</v>
      </c>
      <c r="X64" s="63">
        <v>0.17416086130462319</v>
      </c>
      <c r="Y64" s="51" t="s">
        <v>344</v>
      </c>
      <c r="Z64" s="63">
        <v>0.42187735422630707</v>
      </c>
      <c r="AA64" s="51" t="s">
        <v>344</v>
      </c>
      <c r="AB64" s="63">
        <v>0.77688420911737477</v>
      </c>
      <c r="AC64" s="51" t="s">
        <v>329</v>
      </c>
      <c r="AD64" s="63">
        <v>0.12311480455524776</v>
      </c>
      <c r="AE64" s="51" t="s">
        <v>344</v>
      </c>
      <c r="AF64" s="63">
        <v>15.94526740251318</v>
      </c>
      <c r="AG64" s="51" t="s">
        <v>327</v>
      </c>
      <c r="AH64" s="63">
        <v>16.624982631652077</v>
      </c>
      <c r="AI64" s="51" t="s">
        <v>327</v>
      </c>
      <c r="AJ64" s="63">
        <v>1.072230072313191</v>
      </c>
      <c r="AK64" s="51" t="s">
        <v>344</v>
      </c>
      <c r="AL64" s="63">
        <v>2.0347097546379413</v>
      </c>
      <c r="AM64" s="51" t="s">
        <v>327</v>
      </c>
      <c r="AN64" s="63">
        <v>0.44905978108335676</v>
      </c>
      <c r="AO64" s="51" t="s">
        <v>344</v>
      </c>
      <c r="AP64" s="63">
        <v>7.5426157791522105E-2</v>
      </c>
      <c r="AQ64" s="51" t="s">
        <v>344</v>
      </c>
      <c r="AR64" s="63">
        <v>3.8627832945312872</v>
      </c>
      <c r="AS64" s="51" t="s">
        <v>327</v>
      </c>
      <c r="AT64" s="63">
        <v>0.1889466225791214</v>
      </c>
      <c r="AU64" s="51" t="s">
        <v>345</v>
      </c>
      <c r="AV64" s="63">
        <v>2.5814479241513468</v>
      </c>
      <c r="AW64" s="51" t="s">
        <v>327</v>
      </c>
      <c r="AX64" s="63">
        <v>2.6821091130752821</v>
      </c>
      <c r="AY64" s="51" t="s">
        <v>330</v>
      </c>
      <c r="AZ64" s="63">
        <v>0.52218194372518556</v>
      </c>
      <c r="BA64" s="51" t="s">
        <v>344</v>
      </c>
      <c r="BB64" s="63">
        <v>1.0830036366542779</v>
      </c>
      <c r="BC64" s="51" t="s">
        <v>328</v>
      </c>
      <c r="BD64" s="63">
        <v>0.47471056316382643</v>
      </c>
      <c r="BE64" s="51" t="s">
        <v>329</v>
      </c>
      <c r="BF64" s="63">
        <v>2.379614015364437</v>
      </c>
      <c r="BG64" s="51" t="s">
        <v>327</v>
      </c>
      <c r="BH64" s="63">
        <v>0.32679738562091504</v>
      </c>
      <c r="BI64" s="51" t="s">
        <v>344</v>
      </c>
      <c r="BJ64" s="63">
        <v>0.59515374805157994</v>
      </c>
      <c r="BK64" s="51" t="s">
        <v>344</v>
      </c>
      <c r="BL64" s="63">
        <v>0.4348435965773601</v>
      </c>
      <c r="BM64" s="51" t="s">
        <v>344</v>
      </c>
      <c r="BN64" s="63">
        <v>0.25833118057349524</v>
      </c>
      <c r="BO64" s="51" t="s">
        <v>345</v>
      </c>
      <c r="BP64" s="63">
        <v>0.53802530173040575</v>
      </c>
      <c r="BQ64" s="51" t="s">
        <v>345</v>
      </c>
      <c r="BR64" s="63">
        <v>3.7105496423442429E-2</v>
      </c>
      <c r="BS64" s="51" t="s">
        <v>345</v>
      </c>
      <c r="BT64" s="63">
        <v>0.12837135264894287</v>
      </c>
      <c r="BU64" s="51" t="s">
        <v>345</v>
      </c>
      <c r="BV64" s="63">
        <v>5.6631223332064017E-2</v>
      </c>
      <c r="BW64" s="51" t="s">
        <v>345</v>
      </c>
      <c r="BX64" s="63">
        <v>7.0095797590039713E-2</v>
      </c>
      <c r="BY64" s="51" t="s">
        <v>345</v>
      </c>
      <c r="BZ64" s="63">
        <v>7.370065740986409E-2</v>
      </c>
      <c r="CA64" s="51" t="s">
        <v>345</v>
      </c>
      <c r="CB64" s="63">
        <v>0.16666666666666669</v>
      </c>
      <c r="CC64" s="51" t="s">
        <v>344</v>
      </c>
      <c r="CD64" s="63">
        <v>4.8469079026987778</v>
      </c>
      <c r="CE64" s="51" t="s">
        <v>327</v>
      </c>
      <c r="CF64" s="63">
        <v>1.7950669233179641</v>
      </c>
      <c r="CG64" s="51" t="s">
        <v>344</v>
      </c>
      <c r="CH64" s="63">
        <v>1.006204391294564</v>
      </c>
      <c r="CI64" s="51" t="s">
        <v>344</v>
      </c>
      <c r="CJ64" s="63">
        <v>0.96920973698708413</v>
      </c>
      <c r="CK64" s="51" t="s">
        <v>344</v>
      </c>
      <c r="CL64" s="63">
        <v>0.69742182587320645</v>
      </c>
      <c r="CM64" s="51" t="s">
        <v>344</v>
      </c>
      <c r="CN64" s="63">
        <v>0.78012826648798694</v>
      </c>
      <c r="CO64" s="51" t="s">
        <v>328</v>
      </c>
      <c r="CP64" s="63">
        <v>0.44392218305261782</v>
      </c>
      <c r="CQ64" s="51" t="s">
        <v>344</v>
      </c>
      <c r="CR64" s="63">
        <v>0.67247271524638963</v>
      </c>
      <c r="CS64" s="51" t="s">
        <v>345</v>
      </c>
      <c r="CT64" s="63">
        <v>0.94608457768152288</v>
      </c>
      <c r="CU64" s="51" t="s">
        <v>327</v>
      </c>
      <c r="CV64" s="63">
        <v>0.62821245002855508</v>
      </c>
      <c r="CW64" s="51" t="s">
        <v>345</v>
      </c>
      <c r="CX64" s="63">
        <v>0.45156920298035674</v>
      </c>
      <c r="CY64" s="51" t="s">
        <v>344</v>
      </c>
      <c r="CZ64" s="63">
        <v>0.66517638078621666</v>
      </c>
      <c r="DA64" s="51" t="s">
        <v>345</v>
      </c>
      <c r="DB64" s="63">
        <v>0.66238458450421511</v>
      </c>
      <c r="DC64" s="51" t="s">
        <v>344</v>
      </c>
      <c r="DD64" s="63">
        <v>0.77707625060709073</v>
      </c>
      <c r="DE64" s="51" t="s">
        <v>345</v>
      </c>
      <c r="DF64" s="63">
        <v>1.948051948051948</v>
      </c>
      <c r="DG64" s="51" t="s">
        <v>328</v>
      </c>
      <c r="DH64" s="63">
        <v>0.52776778217584264</v>
      </c>
      <c r="DI64" s="51" t="s">
        <v>329</v>
      </c>
      <c r="DJ64" s="63">
        <v>0.18062140711023114</v>
      </c>
      <c r="DK64" s="51" t="s">
        <v>345</v>
      </c>
      <c r="DL64" s="63">
        <v>0.241768868961273</v>
      </c>
      <c r="DM64" s="51" t="s">
        <v>344</v>
      </c>
      <c r="DN64" s="63">
        <v>7.1182324451826318E-2</v>
      </c>
      <c r="DO64" s="51" t="s">
        <v>345</v>
      </c>
      <c r="DP64" s="63">
        <v>1.6658619024625783</v>
      </c>
      <c r="DQ64" s="51" t="s">
        <v>327</v>
      </c>
      <c r="DR64" s="63">
        <v>0.9942753841518529</v>
      </c>
      <c r="DS64" s="51" t="s">
        <v>344</v>
      </c>
      <c r="DT64" s="63">
        <v>0</v>
      </c>
      <c r="DU64" s="51" t="s">
        <v>344</v>
      </c>
      <c r="DV64" s="63">
        <v>0.26891578046693554</v>
      </c>
      <c r="DW64" s="51" t="s">
        <v>344</v>
      </c>
      <c r="DX64" s="63">
        <v>9.9296413980935097E-2</v>
      </c>
      <c r="DY64" s="51" t="s">
        <v>345</v>
      </c>
      <c r="DZ64" s="63">
        <v>7.388296937650761E-2</v>
      </c>
      <c r="EA64" s="51" t="s">
        <v>345</v>
      </c>
      <c r="EB64" s="63">
        <v>6.8459657701711502E-2</v>
      </c>
      <c r="EC64" s="51" t="s">
        <v>345</v>
      </c>
      <c r="ED64" s="63">
        <v>9.9009900990099015E-2</v>
      </c>
      <c r="EE64" s="51" t="s">
        <v>345</v>
      </c>
      <c r="EF64" s="63">
        <v>0.36177268616219471</v>
      </c>
      <c r="EG64" s="51" t="s">
        <v>344</v>
      </c>
      <c r="EH64" s="63">
        <v>0.1454192922927775</v>
      </c>
      <c r="EI64" s="51" t="s">
        <v>344</v>
      </c>
      <c r="EJ64" s="63">
        <v>0.15006002400960386</v>
      </c>
      <c r="EK64" s="51" t="s">
        <v>344</v>
      </c>
      <c r="EL64" s="63">
        <v>0.15001500150015001</v>
      </c>
      <c r="EM64" s="51" t="s">
        <v>345</v>
      </c>
      <c r="EN64" s="63">
        <v>8.5689802913453308E-2</v>
      </c>
      <c r="EO64" s="51" t="s">
        <v>344</v>
      </c>
      <c r="EP64" s="63">
        <v>4.9695614362032549E-2</v>
      </c>
      <c r="EQ64" s="51" t="s">
        <v>344</v>
      </c>
      <c r="ER64" s="63">
        <v>0.18942981625307825</v>
      </c>
      <c r="ES64" s="51" t="s">
        <v>344</v>
      </c>
      <c r="ET64" s="63">
        <v>0.21147858779298595</v>
      </c>
      <c r="EU64" s="51" t="s">
        <v>344</v>
      </c>
      <c r="EV64" s="63">
        <v>2.3663038334122102E-2</v>
      </c>
      <c r="EW64" s="51" t="s">
        <v>344</v>
      </c>
      <c r="EX64" s="63">
        <v>6.6726549467470808E-2</v>
      </c>
      <c r="EY64" s="51" t="s">
        <v>344</v>
      </c>
      <c r="EZ64" s="63">
        <v>0.10123506782749545</v>
      </c>
      <c r="FA64" s="51" t="s">
        <v>344</v>
      </c>
      <c r="FB64" s="63">
        <v>0.17404836496918319</v>
      </c>
      <c r="FC64" s="51" t="s">
        <v>344</v>
      </c>
      <c r="FD64" s="63">
        <v>2.5967281225655673E-2</v>
      </c>
      <c r="FE64" s="51" t="s">
        <v>344</v>
      </c>
      <c r="FF64" s="63">
        <v>3.3736565617620125E-2</v>
      </c>
      <c r="FG64" s="51" t="s">
        <v>344</v>
      </c>
      <c r="FH64" s="63">
        <v>3.2637075718015669E-2</v>
      </c>
      <c r="FI64" s="51" t="s">
        <v>344</v>
      </c>
      <c r="FJ64" s="63">
        <v>1.4114326040931546E-2</v>
      </c>
      <c r="FK64" s="51" t="s">
        <v>344</v>
      </c>
      <c r="FL64" s="63">
        <v>8.4495141529362064E-2</v>
      </c>
      <c r="FM64" s="51" t="s">
        <v>344</v>
      </c>
      <c r="FN64" s="63">
        <v>7.3811632713315617E-2</v>
      </c>
      <c r="FO64" s="51" t="s">
        <v>344</v>
      </c>
      <c r="FP64" s="63">
        <v>6.8352699931647304E-2</v>
      </c>
      <c r="FQ64" s="51" t="s">
        <v>345</v>
      </c>
      <c r="FR64" s="63">
        <v>7.4034902168164995E-2</v>
      </c>
      <c r="FS64" s="51" t="s">
        <v>344</v>
      </c>
      <c r="FT64" s="63">
        <v>0.21850739905135813</v>
      </c>
      <c r="FU64" s="51" t="s">
        <v>344</v>
      </c>
      <c r="FV64" s="63">
        <v>7.259001161440186E-3</v>
      </c>
      <c r="FW64" s="51" t="s">
        <v>345</v>
      </c>
      <c r="FX64" s="63">
        <v>0.31860792843575764</v>
      </c>
      <c r="FY64" s="51" t="s">
        <v>345</v>
      </c>
      <c r="FZ64" s="63">
        <v>0.11178504150537188</v>
      </c>
      <c r="GA64" s="51" t="s">
        <v>345</v>
      </c>
      <c r="GB64" s="53">
        <v>4.4509442360272142E-2</v>
      </c>
      <c r="GC64" s="51" t="s">
        <v>345</v>
      </c>
      <c r="GD64" s="63">
        <v>0.1220370804975358</v>
      </c>
      <c r="GE64" s="51" t="s">
        <v>345</v>
      </c>
      <c r="GF64" s="63">
        <v>0.31977392727002307</v>
      </c>
      <c r="GG64" s="51" t="s">
        <v>344</v>
      </c>
      <c r="GH64" s="63">
        <v>0.49421351883123926</v>
      </c>
      <c r="GI64" s="51" t="s">
        <v>344</v>
      </c>
    </row>
    <row r="65" spans="1:191" ht="15" customHeight="1" x14ac:dyDescent="0.25">
      <c r="A65" s="54" t="s">
        <v>31</v>
      </c>
      <c r="B65" s="62">
        <v>0.27620899299447582</v>
      </c>
      <c r="C65" s="51" t="s">
        <v>344</v>
      </c>
      <c r="D65" s="63">
        <v>0.38981452373467462</v>
      </c>
      <c r="E65" s="51" t="s">
        <v>344</v>
      </c>
      <c r="F65" s="63">
        <v>0.38832827412694504</v>
      </c>
      <c r="G65" s="51" t="s">
        <v>344</v>
      </c>
      <c r="H65" s="63">
        <v>0.72774035159503736</v>
      </c>
      <c r="I65" s="51" t="s">
        <v>344</v>
      </c>
      <c r="J65" s="63">
        <v>0.49249799564769214</v>
      </c>
      <c r="K65" s="51" t="s">
        <v>344</v>
      </c>
      <c r="L65" s="63">
        <v>0.51840331778123383</v>
      </c>
      <c r="M65" s="51" t="s">
        <v>344</v>
      </c>
      <c r="N65" s="63">
        <v>0.69333833036634496</v>
      </c>
      <c r="O65" s="51" t="s">
        <v>344</v>
      </c>
      <c r="P65" s="63">
        <v>0.98742431299487665</v>
      </c>
      <c r="Q65" s="51" t="s">
        <v>328</v>
      </c>
      <c r="R65" s="63">
        <v>1.3343928101709777</v>
      </c>
      <c r="S65" s="51" t="s">
        <v>328</v>
      </c>
      <c r="T65" s="63">
        <v>0.60176787308168489</v>
      </c>
      <c r="U65" s="51" t="s">
        <v>344</v>
      </c>
      <c r="V65" s="63">
        <v>0.69226294357184415</v>
      </c>
      <c r="W65" s="51" t="s">
        <v>344</v>
      </c>
      <c r="X65" s="63">
        <v>0.37998733375554145</v>
      </c>
      <c r="Y65" s="51" t="s">
        <v>344</v>
      </c>
      <c r="Z65" s="63">
        <v>0.4520114509567576</v>
      </c>
      <c r="AA65" s="51" t="s">
        <v>344</v>
      </c>
      <c r="AB65" s="63">
        <v>0.42776036496268943</v>
      </c>
      <c r="AC65" s="51" t="s">
        <v>329</v>
      </c>
      <c r="AD65" s="63">
        <v>1.4158202523853494</v>
      </c>
      <c r="AE65" s="51" t="s">
        <v>344</v>
      </c>
      <c r="AF65" s="63">
        <v>3.672169463011834</v>
      </c>
      <c r="AG65" s="51" t="s">
        <v>327</v>
      </c>
      <c r="AH65" s="63">
        <v>5.4119772127275256</v>
      </c>
      <c r="AI65" s="51" t="s">
        <v>327</v>
      </c>
      <c r="AJ65" s="63">
        <v>2.6743412850137145</v>
      </c>
      <c r="AK65" s="51" t="s">
        <v>327</v>
      </c>
      <c r="AL65" s="63">
        <v>1.2072958134936123</v>
      </c>
      <c r="AM65" s="51" t="s">
        <v>327</v>
      </c>
      <c r="AN65" s="63">
        <v>1.535624072811836</v>
      </c>
      <c r="AO65" s="51" t="s">
        <v>344</v>
      </c>
      <c r="AP65" s="63">
        <v>1.1691054457685925</v>
      </c>
      <c r="AQ65" s="51" t="s">
        <v>328</v>
      </c>
      <c r="AR65" s="63">
        <v>4.8367938423528294</v>
      </c>
      <c r="AS65" s="51" t="s">
        <v>327</v>
      </c>
      <c r="AT65" s="63">
        <v>0.35427491733585265</v>
      </c>
      <c r="AU65" s="51" t="s">
        <v>330</v>
      </c>
      <c r="AV65" s="63">
        <v>1.3284029372075499</v>
      </c>
      <c r="AW65" s="51" t="s">
        <v>327</v>
      </c>
      <c r="AX65" s="63">
        <v>1.5221327787439267</v>
      </c>
      <c r="AY65" s="51" t="s">
        <v>330</v>
      </c>
      <c r="AZ65" s="63">
        <v>1.4716036595891593</v>
      </c>
      <c r="BA65" s="51" t="s">
        <v>328</v>
      </c>
      <c r="BB65" s="63">
        <v>3.1850697358430242</v>
      </c>
      <c r="BC65" s="51" t="s">
        <v>327</v>
      </c>
      <c r="BD65" s="63">
        <v>1.4036405860455585</v>
      </c>
      <c r="BE65" s="51" t="s">
        <v>330</v>
      </c>
      <c r="BF65" s="63">
        <v>1.9018175004684279</v>
      </c>
      <c r="BG65" s="51" t="s">
        <v>327</v>
      </c>
      <c r="BH65" s="63">
        <v>1.6724336793540944</v>
      </c>
      <c r="BI65" s="51" t="s">
        <v>328</v>
      </c>
      <c r="BJ65" s="63">
        <v>1.28949978744509</v>
      </c>
      <c r="BK65" s="51" t="s">
        <v>328</v>
      </c>
      <c r="BL65" s="63">
        <v>1.0450273530649459</v>
      </c>
      <c r="BM65" s="51" t="s">
        <v>327</v>
      </c>
      <c r="BN65" s="63">
        <v>0.38749677086024287</v>
      </c>
      <c r="BO65" s="51" t="s">
        <v>330</v>
      </c>
      <c r="BP65" s="63">
        <v>1.1584508748969997</v>
      </c>
      <c r="BQ65" s="51" t="s">
        <v>329</v>
      </c>
      <c r="BR65" s="63">
        <v>7.6959548137510214E-2</v>
      </c>
      <c r="BS65" s="51" t="s">
        <v>345</v>
      </c>
      <c r="BT65" s="63">
        <v>0.36136535770677419</v>
      </c>
      <c r="BU65" s="51" t="s">
        <v>329</v>
      </c>
      <c r="BV65" s="63">
        <v>0.15134206235292968</v>
      </c>
      <c r="BW65" s="51" t="s">
        <v>345</v>
      </c>
      <c r="BX65" s="63">
        <v>0.16489201909276011</v>
      </c>
      <c r="BY65" s="51" t="s">
        <v>345</v>
      </c>
      <c r="BZ65" s="63">
        <v>0.19162170926564664</v>
      </c>
      <c r="CA65" s="51" t="s">
        <v>345</v>
      </c>
      <c r="CB65" s="63">
        <v>1.0606060606060608</v>
      </c>
      <c r="CC65" s="51" t="s">
        <v>344</v>
      </c>
      <c r="CD65" s="63">
        <v>12.852474888055184</v>
      </c>
      <c r="CE65" s="51" t="s">
        <v>327</v>
      </c>
      <c r="CF65" s="63">
        <v>2.5471149111419491</v>
      </c>
      <c r="CG65" s="51" t="s">
        <v>327</v>
      </c>
      <c r="CH65" s="63">
        <v>4.6195390105121037</v>
      </c>
      <c r="CI65" s="51" t="s">
        <v>327</v>
      </c>
      <c r="CJ65" s="63">
        <v>2.4587320696198658</v>
      </c>
      <c r="CK65" s="51" t="s">
        <v>327</v>
      </c>
      <c r="CL65" s="63">
        <v>2.6296232778825814</v>
      </c>
      <c r="CM65" s="51" t="s">
        <v>327</v>
      </c>
      <c r="CN65" s="63">
        <v>2.2015889729108835</v>
      </c>
      <c r="CO65" s="51" t="s">
        <v>327</v>
      </c>
      <c r="CP65" s="63">
        <v>1.2925969447708578</v>
      </c>
      <c r="CQ65" s="51" t="s">
        <v>328</v>
      </c>
      <c r="CR65" s="63">
        <v>1.2567522875096462</v>
      </c>
      <c r="CS65" s="51" t="s">
        <v>329</v>
      </c>
      <c r="CT65" s="63">
        <v>2.5608875717162505</v>
      </c>
      <c r="CU65" s="51" t="s">
        <v>328</v>
      </c>
      <c r="CV65" s="63">
        <v>1.3706453455168475</v>
      </c>
      <c r="CW65" s="51" t="s">
        <v>329</v>
      </c>
      <c r="CX65" s="63">
        <v>1.5482372673612232</v>
      </c>
      <c r="CY65" s="51" t="s">
        <v>328</v>
      </c>
      <c r="CZ65" s="63">
        <v>1.8864838340330408</v>
      </c>
      <c r="DA65" s="51" t="s">
        <v>329</v>
      </c>
      <c r="DB65" s="63">
        <v>1.3849859494179044</v>
      </c>
      <c r="DC65" s="51" t="s">
        <v>328</v>
      </c>
      <c r="DD65" s="63">
        <v>1.3598834385624088</v>
      </c>
      <c r="DE65" s="51" t="s">
        <v>329</v>
      </c>
      <c r="DF65" s="63">
        <v>1.9220779220779223</v>
      </c>
      <c r="DG65" s="51" t="s">
        <v>328</v>
      </c>
      <c r="DH65" s="63">
        <v>1.6672664027827755</v>
      </c>
      <c r="DI65" s="51" t="s">
        <v>329</v>
      </c>
      <c r="DJ65" s="63">
        <v>0.48802514805745145</v>
      </c>
      <c r="DK65" s="51" t="s">
        <v>329</v>
      </c>
      <c r="DL65" s="63">
        <v>0.69673392237021403</v>
      </c>
      <c r="DM65" s="51" t="s">
        <v>328</v>
      </c>
      <c r="DN65" s="63">
        <v>0.10886708445573437</v>
      </c>
      <c r="DO65" s="51" t="s">
        <v>345</v>
      </c>
      <c r="DP65" s="63">
        <v>2.1487204249154996</v>
      </c>
      <c r="DQ65" s="51" t="s">
        <v>327</v>
      </c>
      <c r="DR65" s="63">
        <v>2.7719192527869843</v>
      </c>
      <c r="DS65" s="51" t="s">
        <v>344</v>
      </c>
      <c r="DT65" s="63">
        <v>0.22123893805309736</v>
      </c>
      <c r="DU65" s="51" t="s">
        <v>344</v>
      </c>
      <c r="DV65" s="63">
        <v>0.42782055983376116</v>
      </c>
      <c r="DW65" s="51" t="s">
        <v>344</v>
      </c>
      <c r="DX65" s="63">
        <v>0.12766681797548798</v>
      </c>
      <c r="DY65" s="51" t="s">
        <v>345</v>
      </c>
      <c r="DZ65" s="63">
        <v>0.13219061007364336</v>
      </c>
      <c r="EA65" s="51" t="s">
        <v>345</v>
      </c>
      <c r="EB65" s="63">
        <v>0.15647921760391198</v>
      </c>
      <c r="EC65" s="51" t="s">
        <v>345</v>
      </c>
      <c r="ED65" s="63">
        <v>0.13613861386138612</v>
      </c>
      <c r="EE65" s="51" t="s">
        <v>345</v>
      </c>
      <c r="EF65" s="63">
        <v>0.94965330117576119</v>
      </c>
      <c r="EG65" s="51" t="s">
        <v>344</v>
      </c>
      <c r="EH65" s="63">
        <v>1.2845370819195348</v>
      </c>
      <c r="EI65" s="51" t="s">
        <v>327</v>
      </c>
      <c r="EJ65" s="63">
        <v>0.57022809123649465</v>
      </c>
      <c r="EK65" s="51" t="s">
        <v>327</v>
      </c>
      <c r="EL65" s="63">
        <v>0.90009000900090008</v>
      </c>
      <c r="EM65" s="51" t="s">
        <v>345</v>
      </c>
      <c r="EN65" s="63">
        <v>0.16066838046272494</v>
      </c>
      <c r="EO65" s="51" t="s">
        <v>327</v>
      </c>
      <c r="EP65" s="63">
        <v>9.9391228724065098E-2</v>
      </c>
      <c r="EQ65" s="51" t="s">
        <v>327</v>
      </c>
      <c r="ER65" s="63">
        <v>0.34097366925554085</v>
      </c>
      <c r="ES65" s="51" t="s">
        <v>344</v>
      </c>
      <c r="ET65" s="63">
        <v>1.2336250954590848</v>
      </c>
      <c r="EU65" s="51" t="s">
        <v>327</v>
      </c>
      <c r="EV65" s="63">
        <v>0.47326076668244199</v>
      </c>
      <c r="EW65" s="51" t="s">
        <v>327</v>
      </c>
      <c r="EX65" s="63">
        <v>0.61080456820223283</v>
      </c>
      <c r="EY65" s="51" t="s">
        <v>327</v>
      </c>
      <c r="EZ65" s="63">
        <v>1.4915299993250994</v>
      </c>
      <c r="FA65" s="51" t="s">
        <v>344</v>
      </c>
      <c r="FB65" s="63">
        <v>1.9657227102401869</v>
      </c>
      <c r="FC65" s="51" t="s">
        <v>328</v>
      </c>
      <c r="FD65" s="63">
        <v>0.46741106206180211</v>
      </c>
      <c r="FE65" s="51" t="s">
        <v>344</v>
      </c>
      <c r="FF65" s="63">
        <v>0.67955082172634829</v>
      </c>
      <c r="FG65" s="51" t="s">
        <v>327</v>
      </c>
      <c r="FH65" s="63">
        <v>0.4406005221932115</v>
      </c>
      <c r="FI65" s="51" t="s">
        <v>327</v>
      </c>
      <c r="FJ65" s="63">
        <v>0.69160197600564577</v>
      </c>
      <c r="FK65" s="51" t="s">
        <v>327</v>
      </c>
      <c r="FL65" s="63">
        <v>0.80270384452893961</v>
      </c>
      <c r="FM65" s="51" t="s">
        <v>327</v>
      </c>
      <c r="FN65" s="63">
        <v>1.0924121641570712</v>
      </c>
      <c r="FO65" s="51" t="s">
        <v>327</v>
      </c>
      <c r="FP65" s="63">
        <v>0.4329004329004329</v>
      </c>
      <c r="FQ65" s="51" t="s">
        <v>345</v>
      </c>
      <c r="FR65" s="63">
        <v>0.46536224219989425</v>
      </c>
      <c r="FS65" s="51" t="s">
        <v>327</v>
      </c>
      <c r="FT65" s="63">
        <v>1.1031958927714909</v>
      </c>
      <c r="FU65" s="51" t="s">
        <v>328</v>
      </c>
      <c r="FV65" s="63">
        <v>0.23228803716608595</v>
      </c>
      <c r="FW65" s="51" t="s">
        <v>345</v>
      </c>
      <c r="FX65" s="63">
        <v>0.4166411371852215</v>
      </c>
      <c r="FY65" s="51" t="s">
        <v>345</v>
      </c>
      <c r="FZ65" s="63">
        <v>0.21425466288529615</v>
      </c>
      <c r="GA65" s="51" t="s">
        <v>345</v>
      </c>
      <c r="GB65" s="53">
        <v>5.7226425891778475E-2</v>
      </c>
      <c r="GC65" s="51" t="s">
        <v>345</v>
      </c>
      <c r="GD65" s="63">
        <v>0.24876789486036141</v>
      </c>
      <c r="GE65" s="51" t="s">
        <v>345</v>
      </c>
      <c r="GF65" s="63">
        <v>0.50568900126422256</v>
      </c>
      <c r="GG65" s="51" t="s">
        <v>344</v>
      </c>
      <c r="GH65" s="63">
        <v>1.0085674004988614</v>
      </c>
      <c r="GI65" s="51" t="s">
        <v>327</v>
      </c>
    </row>
    <row r="66" spans="1:191" ht="15" customHeight="1" x14ac:dyDescent="0.25">
      <c r="A66" s="50" t="s">
        <v>32</v>
      </c>
      <c r="B66" s="62">
        <v>0.54007344998919848</v>
      </c>
      <c r="C66" s="51" t="s">
        <v>327</v>
      </c>
      <c r="D66" s="63">
        <v>0.87393901288902853</v>
      </c>
      <c r="E66" s="51" t="s">
        <v>327</v>
      </c>
      <c r="F66" s="63">
        <v>0.83682008368200833</v>
      </c>
      <c r="G66" s="51" t="s">
        <v>327</v>
      </c>
      <c r="H66" s="63">
        <v>1.6381464540924435</v>
      </c>
      <c r="I66" s="51" t="s">
        <v>327</v>
      </c>
      <c r="J66" s="63">
        <v>1.4259534990264575</v>
      </c>
      <c r="K66" s="51" t="s">
        <v>327</v>
      </c>
      <c r="L66" s="63">
        <v>1.0238465526179368</v>
      </c>
      <c r="M66" s="51" t="s">
        <v>327</v>
      </c>
      <c r="N66" s="63">
        <v>1.5084793403916426</v>
      </c>
      <c r="O66" s="51" t="s">
        <v>327</v>
      </c>
      <c r="P66" s="63">
        <v>2.2480981214097189</v>
      </c>
      <c r="Q66" s="51" t="s">
        <v>327</v>
      </c>
      <c r="R66" s="63">
        <v>5.0389083735203855</v>
      </c>
      <c r="S66" s="51" t="s">
        <v>327</v>
      </c>
      <c r="T66" s="63">
        <v>1.1056404940830957</v>
      </c>
      <c r="U66" s="51" t="s">
        <v>327</v>
      </c>
      <c r="V66" s="63">
        <v>0.82024432809773129</v>
      </c>
      <c r="W66" s="51" t="s">
        <v>327</v>
      </c>
      <c r="X66" s="63">
        <v>2.8024065864471184</v>
      </c>
      <c r="Y66" s="51" t="s">
        <v>327</v>
      </c>
      <c r="Z66" s="63">
        <v>1.0546933855657676</v>
      </c>
      <c r="AA66" s="51" t="s">
        <v>327</v>
      </c>
      <c r="AB66" s="63">
        <v>1.0289672403600549</v>
      </c>
      <c r="AC66" s="51" t="s">
        <v>329</v>
      </c>
      <c r="AD66" s="63">
        <v>4.0473991997537704</v>
      </c>
      <c r="AE66" s="51" t="s">
        <v>327</v>
      </c>
      <c r="AF66" s="63">
        <v>2.153603143721226</v>
      </c>
      <c r="AG66" s="51" t="s">
        <v>327</v>
      </c>
      <c r="AH66" s="63">
        <v>9.3441711824371261</v>
      </c>
      <c r="AI66" s="51" t="s">
        <v>327</v>
      </c>
      <c r="AJ66" s="63">
        <v>6.5248109051616652</v>
      </c>
      <c r="AK66" s="51" t="s">
        <v>327</v>
      </c>
      <c r="AL66" s="63">
        <v>5.8725574376187133</v>
      </c>
      <c r="AM66" s="51" t="s">
        <v>327</v>
      </c>
      <c r="AN66" s="63">
        <v>2.8146425564331823</v>
      </c>
      <c r="AO66" s="51" t="s">
        <v>327</v>
      </c>
      <c r="AP66" s="63">
        <v>1.3576708402473978</v>
      </c>
      <c r="AQ66" s="51" t="s">
        <v>327</v>
      </c>
      <c r="AR66" s="63">
        <v>18.342281560317385</v>
      </c>
      <c r="AS66" s="51" t="s">
        <v>327</v>
      </c>
      <c r="AT66" s="63">
        <v>1.8579751220280272</v>
      </c>
      <c r="AU66" s="51" t="s">
        <v>330</v>
      </c>
      <c r="AV66" s="63">
        <v>2.7251537827938521</v>
      </c>
      <c r="AW66" s="51" t="s">
        <v>327</v>
      </c>
      <c r="AX66" s="63">
        <v>1.0488194058482887</v>
      </c>
      <c r="AY66" s="51" t="s">
        <v>330</v>
      </c>
      <c r="AZ66" s="63">
        <v>9.8826169514931816</v>
      </c>
      <c r="BA66" s="51" t="s">
        <v>327</v>
      </c>
      <c r="BB66" s="63">
        <v>1.1749190744515046</v>
      </c>
      <c r="BC66" s="51" t="s">
        <v>327</v>
      </c>
      <c r="BD66" s="63">
        <v>0.72401898842252654</v>
      </c>
      <c r="BE66" s="51" t="s">
        <v>330</v>
      </c>
      <c r="BF66" s="63">
        <v>3.6068952595090873</v>
      </c>
      <c r="BG66" s="51" t="s">
        <v>327</v>
      </c>
      <c r="BH66" s="63">
        <v>8.8811995386389864</v>
      </c>
      <c r="BI66" s="51" t="s">
        <v>327</v>
      </c>
      <c r="BJ66" s="63">
        <v>3.4150488876293044</v>
      </c>
      <c r="BK66" s="51" t="s">
        <v>327</v>
      </c>
      <c r="BL66" s="63">
        <v>1.0520409594613551</v>
      </c>
      <c r="BM66" s="51" t="s">
        <v>327</v>
      </c>
      <c r="BN66" s="63">
        <v>0.69749418754843706</v>
      </c>
      <c r="BO66" s="51" t="s">
        <v>329</v>
      </c>
      <c r="BP66" s="63">
        <v>0.72221414376423831</v>
      </c>
      <c r="BQ66" s="51" t="s">
        <v>329</v>
      </c>
      <c r="BR66" s="63">
        <v>0.24393428204300113</v>
      </c>
      <c r="BS66" s="51" t="s">
        <v>329</v>
      </c>
      <c r="BT66" s="63">
        <v>0.33504923041374091</v>
      </c>
      <c r="BU66" s="51" t="s">
        <v>329</v>
      </c>
      <c r="BV66" s="63">
        <v>0.22652489332825607</v>
      </c>
      <c r="BW66" s="51" t="s">
        <v>329</v>
      </c>
      <c r="BX66" s="63">
        <v>0.27637771621215662</v>
      </c>
      <c r="BY66" s="51" t="s">
        <v>329</v>
      </c>
      <c r="BZ66" s="63">
        <v>0.25058223519353795</v>
      </c>
      <c r="CA66" s="51" t="s">
        <v>329</v>
      </c>
      <c r="CB66" s="63">
        <v>1.5606060606060606</v>
      </c>
      <c r="CC66" s="51" t="s">
        <v>327</v>
      </c>
      <c r="CD66" s="63">
        <v>1.5793295413288153</v>
      </c>
      <c r="CE66" s="51" t="s">
        <v>327</v>
      </c>
      <c r="CF66" s="63">
        <v>4.5883880209499077</v>
      </c>
      <c r="CG66" s="51" t="s">
        <v>327</v>
      </c>
      <c r="CH66" s="63">
        <v>1.0704986016009257</v>
      </c>
      <c r="CI66" s="51" t="s">
        <v>327</v>
      </c>
      <c r="CJ66" s="63">
        <v>0.93656267216225586</v>
      </c>
      <c r="CK66" s="51" t="s">
        <v>327</v>
      </c>
      <c r="CL66" s="63">
        <v>2.1379980563654035</v>
      </c>
      <c r="CM66" s="51" t="s">
        <v>327</v>
      </c>
      <c r="CN66" s="63">
        <v>0.79448645544175356</v>
      </c>
      <c r="CO66" s="51" t="s">
        <v>327</v>
      </c>
      <c r="CP66" s="63">
        <v>3.0247638943291117</v>
      </c>
      <c r="CQ66" s="51" t="s">
        <v>327</v>
      </c>
      <c r="CR66" s="63">
        <v>1.3559695733656709</v>
      </c>
      <c r="CS66" s="51" t="s">
        <v>330</v>
      </c>
      <c r="CT66" s="63">
        <v>1.1740567650746609</v>
      </c>
      <c r="CU66" s="51" t="s">
        <v>327</v>
      </c>
      <c r="CV66" s="63">
        <v>0.62821245002855508</v>
      </c>
      <c r="CW66" s="51" t="s">
        <v>329</v>
      </c>
      <c r="CX66" s="63">
        <v>0.93216785472373642</v>
      </c>
      <c r="CY66" s="51" t="s">
        <v>327</v>
      </c>
      <c r="CZ66" s="63">
        <v>0.83419660869091117</v>
      </c>
      <c r="DA66" s="51" t="s">
        <v>329</v>
      </c>
      <c r="DB66" s="63">
        <v>1.8265756724207147</v>
      </c>
      <c r="DC66" s="51" t="s">
        <v>327</v>
      </c>
      <c r="DD66" s="63">
        <v>1.1170471102476931</v>
      </c>
      <c r="DE66" s="51" t="s">
        <v>330</v>
      </c>
      <c r="DF66" s="63">
        <v>1.4545454545454546</v>
      </c>
      <c r="DG66" s="51" t="s">
        <v>327</v>
      </c>
      <c r="DH66" s="63">
        <v>0.88760945184119</v>
      </c>
      <c r="DI66" s="51" t="s">
        <v>329</v>
      </c>
      <c r="DJ66" s="63">
        <v>0.9482623873287136</v>
      </c>
      <c r="DK66" s="51" t="s">
        <v>329</v>
      </c>
      <c r="DL66" s="63">
        <v>0.47035034507011297</v>
      </c>
      <c r="DM66" s="51" t="s">
        <v>327</v>
      </c>
      <c r="DN66" s="63">
        <v>0.28193783410331208</v>
      </c>
      <c r="DO66" s="51" t="s">
        <v>329</v>
      </c>
      <c r="DP66" s="63">
        <v>9.6330275229357802</v>
      </c>
      <c r="DQ66" s="51" t="s">
        <v>327</v>
      </c>
      <c r="DR66" s="63">
        <v>3.3443808376016877</v>
      </c>
      <c r="DS66" s="51" t="s">
        <v>327</v>
      </c>
      <c r="DT66" s="63">
        <v>1.4257620452310718</v>
      </c>
      <c r="DU66" s="51" t="s">
        <v>327</v>
      </c>
      <c r="DV66" s="63">
        <v>0.99009900990099009</v>
      </c>
      <c r="DW66" s="51" t="s">
        <v>327</v>
      </c>
      <c r="DX66" s="63">
        <v>0.43312150098350732</v>
      </c>
      <c r="DY66" s="51" t="s">
        <v>329</v>
      </c>
      <c r="DZ66" s="63">
        <v>0.45168453170178435</v>
      </c>
      <c r="EA66" s="51" t="s">
        <v>329</v>
      </c>
      <c r="EB66" s="63">
        <v>0.62591687041564792</v>
      </c>
      <c r="EC66" s="51" t="s">
        <v>329</v>
      </c>
      <c r="ED66" s="63">
        <v>0.59405940594059403</v>
      </c>
      <c r="EE66" s="51" t="s">
        <v>329</v>
      </c>
      <c r="EF66" s="63">
        <v>5.8788061501356648</v>
      </c>
      <c r="EG66" s="51" t="s">
        <v>327</v>
      </c>
      <c r="EH66" s="63">
        <v>3.0941993860074324</v>
      </c>
      <c r="EI66" s="51" t="s">
        <v>327</v>
      </c>
      <c r="EJ66" s="63">
        <v>1.800720288115246</v>
      </c>
      <c r="EK66" s="51" t="s">
        <v>327</v>
      </c>
      <c r="EL66" s="63">
        <v>1.8601860186018602</v>
      </c>
      <c r="EM66" s="51" t="s">
        <v>330</v>
      </c>
      <c r="EN66" s="63">
        <v>0.18744644387317907</v>
      </c>
      <c r="EO66" s="51" t="s">
        <v>327</v>
      </c>
      <c r="EP66" s="63">
        <v>0.55907566157286626</v>
      </c>
      <c r="EQ66" s="51" t="s">
        <v>327</v>
      </c>
      <c r="ER66" s="63">
        <v>2.2921007766622465</v>
      </c>
      <c r="ES66" s="51" t="s">
        <v>327</v>
      </c>
      <c r="ET66" s="63">
        <v>1.8798096692709862</v>
      </c>
      <c r="EU66" s="51" t="s">
        <v>327</v>
      </c>
      <c r="EV66" s="63">
        <v>1.0648367250354946</v>
      </c>
      <c r="EW66" s="51" t="s">
        <v>327</v>
      </c>
      <c r="EX66" s="63">
        <v>1.263954831258822</v>
      </c>
      <c r="EY66" s="51" t="s">
        <v>327</v>
      </c>
      <c r="EZ66" s="63">
        <v>3.097793075521361</v>
      </c>
      <c r="FA66" s="51" t="s">
        <v>327</v>
      </c>
      <c r="FB66" s="63">
        <v>4.2099228044310673</v>
      </c>
      <c r="FC66" s="51" t="s">
        <v>327</v>
      </c>
      <c r="FD66" s="63">
        <v>0.67514931186704752</v>
      </c>
      <c r="FE66" s="51" t="s">
        <v>327</v>
      </c>
      <c r="FF66" s="63">
        <v>1.9037062027085643</v>
      </c>
      <c r="FG66" s="51" t="s">
        <v>327</v>
      </c>
      <c r="FH66" s="63">
        <v>1.2402088772845952</v>
      </c>
      <c r="FI66" s="51" t="s">
        <v>327</v>
      </c>
      <c r="FJ66" s="63">
        <v>1.36908962597036</v>
      </c>
      <c r="FK66" s="51" t="s">
        <v>327</v>
      </c>
      <c r="FL66" s="63">
        <v>2.6404731727925643</v>
      </c>
      <c r="FM66" s="51" t="s">
        <v>327</v>
      </c>
      <c r="FN66" s="63">
        <v>2.1995866548568053</v>
      </c>
      <c r="FO66" s="51" t="s">
        <v>327</v>
      </c>
      <c r="FP66" s="63">
        <v>1.0708589655958076</v>
      </c>
      <c r="FQ66" s="51" t="s">
        <v>327</v>
      </c>
      <c r="FR66" s="63">
        <v>0.66631411951348496</v>
      </c>
      <c r="FS66" s="51" t="s">
        <v>327</v>
      </c>
      <c r="FT66" s="63">
        <v>3.5582952869908153</v>
      </c>
      <c r="FU66" s="51" t="s">
        <v>327</v>
      </c>
      <c r="FV66" s="63">
        <v>0.71138211382113814</v>
      </c>
      <c r="FW66" s="51" t="s">
        <v>329</v>
      </c>
      <c r="FX66" s="63">
        <v>0.94969670976043141</v>
      </c>
      <c r="FY66" s="51" t="s">
        <v>329</v>
      </c>
      <c r="FZ66" s="63">
        <v>0.37365185169851162</v>
      </c>
      <c r="GA66" s="51" t="s">
        <v>329</v>
      </c>
      <c r="GB66" s="53">
        <v>0.14306606472944619</v>
      </c>
      <c r="GC66" s="51" t="s">
        <v>329</v>
      </c>
      <c r="GD66" s="63">
        <v>2.3046233278573105</v>
      </c>
      <c r="GE66" s="51" t="s">
        <v>327</v>
      </c>
      <c r="GF66" s="63">
        <v>1.1154904439651967</v>
      </c>
      <c r="GG66" s="51" t="s">
        <v>327</v>
      </c>
      <c r="GH66" s="63">
        <v>2.1472725300943498</v>
      </c>
      <c r="GI66" s="51" t="s">
        <v>327</v>
      </c>
    </row>
    <row r="67" spans="1:191" ht="15" customHeight="1" x14ac:dyDescent="0.25">
      <c r="A67" s="54" t="s">
        <v>33</v>
      </c>
      <c r="B67" s="62">
        <v>8.332561799833349E-2</v>
      </c>
      <c r="C67" s="51" t="s">
        <v>344</v>
      </c>
      <c r="D67" s="63">
        <v>0.1320339515875511</v>
      </c>
      <c r="E67" s="51" t="s">
        <v>344</v>
      </c>
      <c r="F67" s="63">
        <v>0.12032707085623651</v>
      </c>
      <c r="G67" s="51" t="s">
        <v>344</v>
      </c>
      <c r="H67" s="63">
        <v>0.17828177288071195</v>
      </c>
      <c r="I67" s="51" t="s">
        <v>344</v>
      </c>
      <c r="J67" s="63">
        <v>0.13744130111098385</v>
      </c>
      <c r="K67" s="51" t="s">
        <v>344</v>
      </c>
      <c r="L67" s="63">
        <v>5.8320373250388809E-2</v>
      </c>
      <c r="M67" s="51" t="s">
        <v>346</v>
      </c>
      <c r="N67" s="63">
        <v>0.22486648552422001</v>
      </c>
      <c r="O67" s="51" t="s">
        <v>344</v>
      </c>
      <c r="P67" s="63">
        <v>5.9431765253842572</v>
      </c>
      <c r="Q67" s="51" t="s">
        <v>327</v>
      </c>
      <c r="R67" s="63">
        <v>0.62198597106532227</v>
      </c>
      <c r="S67" s="51" t="s">
        <v>344</v>
      </c>
      <c r="T67" s="63">
        <v>0.16987705508047565</v>
      </c>
      <c r="U67" s="51" t="s">
        <v>344</v>
      </c>
      <c r="V67" s="63">
        <v>0.15125072716695753</v>
      </c>
      <c r="W67" s="51" t="s">
        <v>344</v>
      </c>
      <c r="X67" s="63">
        <v>0.18999366687777072</v>
      </c>
      <c r="Y67" s="51" t="s">
        <v>344</v>
      </c>
      <c r="Z67" s="63">
        <v>0.33147506403495552</v>
      </c>
      <c r="AA67" s="51" t="s">
        <v>344</v>
      </c>
      <c r="AB67" s="63">
        <v>0.37477831193601996</v>
      </c>
      <c r="AC67" s="51" t="s">
        <v>329</v>
      </c>
      <c r="AD67" s="63">
        <v>0.18467220683287164</v>
      </c>
      <c r="AE67" s="51" t="s">
        <v>344</v>
      </c>
      <c r="AF67" s="63">
        <v>1.2206319547447975</v>
      </c>
      <c r="AG67" s="51" t="s">
        <v>327</v>
      </c>
      <c r="AH67" s="63">
        <v>0.37515631513130471</v>
      </c>
      <c r="AI67" s="51" t="s">
        <v>328</v>
      </c>
      <c r="AJ67" s="63">
        <v>15.339539522899177</v>
      </c>
      <c r="AK67" s="51" t="s">
        <v>327</v>
      </c>
      <c r="AL67" s="63">
        <v>0.48395909765045658</v>
      </c>
      <c r="AM67" s="51" t="s">
        <v>334</v>
      </c>
      <c r="AN67" s="63">
        <v>0.65354235996952803</v>
      </c>
      <c r="AO67" s="51" t="s">
        <v>344</v>
      </c>
      <c r="AP67" s="63">
        <v>0.46009956252828482</v>
      </c>
      <c r="AQ67" s="51" t="s">
        <v>328</v>
      </c>
      <c r="AR67" s="63">
        <v>1.2258279089656483</v>
      </c>
      <c r="AS67" s="51" t="s">
        <v>327</v>
      </c>
      <c r="AT67" s="63">
        <v>0.23618327822390173</v>
      </c>
      <c r="AU67" s="51" t="s">
        <v>329</v>
      </c>
      <c r="AV67" s="63">
        <v>1.2495399660012969</v>
      </c>
      <c r="AW67" s="51" t="s">
        <v>327</v>
      </c>
      <c r="AX67" s="63">
        <v>1.3536045323341164</v>
      </c>
      <c r="AY67" s="51" t="s">
        <v>330</v>
      </c>
      <c r="AZ67" s="63">
        <v>0.17262213015708613</v>
      </c>
      <c r="BA67" s="51" t="s">
        <v>344</v>
      </c>
      <c r="BB67" s="63">
        <v>0.21580146265435798</v>
      </c>
      <c r="BC67" s="51" t="s">
        <v>344</v>
      </c>
      <c r="BD67" s="63">
        <v>0.2014958505515522</v>
      </c>
      <c r="BE67" s="51" t="s">
        <v>345</v>
      </c>
      <c r="BF67" s="63">
        <v>0.12179126850290427</v>
      </c>
      <c r="BG67" s="51" t="s">
        <v>344</v>
      </c>
      <c r="BH67" s="63">
        <v>0.13456362937331795</v>
      </c>
      <c r="BI67" s="51" t="s">
        <v>344</v>
      </c>
      <c r="BJ67" s="63">
        <v>0.18421425534929858</v>
      </c>
      <c r="BK67" s="51" t="s">
        <v>344</v>
      </c>
      <c r="BL67" s="63">
        <v>0.14027212792818067</v>
      </c>
      <c r="BM67" s="51" t="s">
        <v>344</v>
      </c>
      <c r="BN67" s="63">
        <v>0.15499870834409715</v>
      </c>
      <c r="BO67" s="51" t="s">
        <v>345</v>
      </c>
      <c r="BP67" s="63">
        <v>0.1599534680820125</v>
      </c>
      <c r="BQ67" s="51" t="s">
        <v>345</v>
      </c>
      <c r="BR67" s="63">
        <v>3.4356941132817065E-2</v>
      </c>
      <c r="BS67" s="51" t="s">
        <v>345</v>
      </c>
      <c r="BT67" s="63">
        <v>5.4557824875800714E-2</v>
      </c>
      <c r="BU67" s="51" t="s">
        <v>345</v>
      </c>
      <c r="BV67" s="63">
        <v>2.1480808850093246E-2</v>
      </c>
      <c r="BW67" s="51" t="s">
        <v>345</v>
      </c>
      <c r="BX67" s="63">
        <v>4.539537367735906E-2</v>
      </c>
      <c r="BY67" s="51" t="s">
        <v>345</v>
      </c>
      <c r="BZ67" s="63">
        <v>3.8324341853129329E-2</v>
      </c>
      <c r="CA67" s="51" t="s">
        <v>345</v>
      </c>
      <c r="CB67" s="63">
        <v>6.0606060606060608E-2</v>
      </c>
      <c r="CC67" s="51" t="s">
        <v>344</v>
      </c>
      <c r="CD67" s="63">
        <v>0.24204284158296016</v>
      </c>
      <c r="CE67" s="51" t="s">
        <v>344</v>
      </c>
      <c r="CF67" s="63">
        <v>6.7147141769998656E-2</v>
      </c>
      <c r="CG67" s="51" t="s">
        <v>346</v>
      </c>
      <c r="CH67" s="63">
        <v>0.15109139421995049</v>
      </c>
      <c r="CI67" s="51" t="s">
        <v>344</v>
      </c>
      <c r="CJ67" s="63">
        <v>6.9375012752759702E-2</v>
      </c>
      <c r="CK67" s="51" t="s">
        <v>344</v>
      </c>
      <c r="CL67" s="63">
        <v>0.18293031498313611</v>
      </c>
      <c r="CM67" s="51" t="s">
        <v>346</v>
      </c>
      <c r="CN67" s="63">
        <v>0.16272614147602182</v>
      </c>
      <c r="CO67" s="51" t="s">
        <v>344</v>
      </c>
      <c r="CP67" s="63">
        <v>6.9634852243547901E-2</v>
      </c>
      <c r="CQ67" s="51" t="s">
        <v>344</v>
      </c>
      <c r="CR67" s="63">
        <v>0.15433800022048286</v>
      </c>
      <c r="CS67" s="51" t="s">
        <v>345</v>
      </c>
      <c r="CT67" s="63">
        <v>0.21277404156692883</v>
      </c>
      <c r="CU67" s="51" t="s">
        <v>344</v>
      </c>
      <c r="CV67" s="63">
        <v>0.17846944603083953</v>
      </c>
      <c r="CW67" s="51" t="s">
        <v>345</v>
      </c>
      <c r="CX67" s="63">
        <v>0.12256878366609682</v>
      </c>
      <c r="CY67" s="51" t="s">
        <v>344</v>
      </c>
      <c r="CZ67" s="63">
        <v>0.14721116623957253</v>
      </c>
      <c r="DA67" s="51" t="s">
        <v>345</v>
      </c>
      <c r="DB67" s="63">
        <v>0.20072260136491368</v>
      </c>
      <c r="DC67" s="51" t="s">
        <v>344</v>
      </c>
      <c r="DD67" s="63">
        <v>0.14570179698882951</v>
      </c>
      <c r="DE67" s="51" t="s">
        <v>345</v>
      </c>
      <c r="DF67" s="63">
        <v>0.2857142857142857</v>
      </c>
      <c r="DG67" s="51" t="s">
        <v>344</v>
      </c>
      <c r="DH67" s="63">
        <v>0.16792611251049538</v>
      </c>
      <c r="DI67" s="51" t="s">
        <v>345</v>
      </c>
      <c r="DJ67" s="63">
        <v>6.0786050469789327E-2</v>
      </c>
      <c r="DK67" s="51" t="s">
        <v>345</v>
      </c>
      <c r="DL67" s="63">
        <v>8.1322255923337292E-2</v>
      </c>
      <c r="DM67" s="51" t="s">
        <v>344</v>
      </c>
      <c r="DN67" s="63">
        <v>5.3037810375870589E-2</v>
      </c>
      <c r="DO67" s="51" t="s">
        <v>345</v>
      </c>
      <c r="DP67" s="63">
        <v>0.14485755673587639</v>
      </c>
      <c r="DQ67" s="51" t="s">
        <v>346</v>
      </c>
      <c r="DR67" s="63">
        <v>3.0129557095510694E-2</v>
      </c>
      <c r="DS67" s="51" t="s">
        <v>346</v>
      </c>
      <c r="DT67" s="63">
        <v>0</v>
      </c>
      <c r="DU67" s="51" t="s">
        <v>344</v>
      </c>
      <c r="DV67" s="63">
        <v>7.9452389683412783E-2</v>
      </c>
      <c r="DW67" s="51" t="s">
        <v>344</v>
      </c>
      <c r="DX67" s="63">
        <v>0.11348161597821153</v>
      </c>
      <c r="DY67" s="51" t="s">
        <v>345</v>
      </c>
      <c r="DZ67" s="63">
        <v>9.3451972076231252E-2</v>
      </c>
      <c r="EA67" s="51" t="s">
        <v>345</v>
      </c>
      <c r="EB67" s="63">
        <v>9.779951100244498E-2</v>
      </c>
      <c r="EC67" s="51" t="s">
        <v>345</v>
      </c>
      <c r="ED67" s="63">
        <v>0.19801980198019803</v>
      </c>
      <c r="EE67" s="51" t="s">
        <v>345</v>
      </c>
      <c r="EF67" s="63">
        <v>0.18088634308109736</v>
      </c>
      <c r="EG67" s="51" t="s">
        <v>346</v>
      </c>
      <c r="EH67" s="63">
        <v>0.46857327516561642</v>
      </c>
      <c r="EI67" s="51" t="s">
        <v>328</v>
      </c>
      <c r="EJ67" s="63">
        <v>9.003601440576231E-2</v>
      </c>
      <c r="EK67" s="51" t="s">
        <v>344</v>
      </c>
      <c r="EL67" s="63">
        <v>0.35003500350035005</v>
      </c>
      <c r="EM67" s="51" t="s">
        <v>345</v>
      </c>
      <c r="EN67" s="63">
        <v>1.0711225364181664E-2</v>
      </c>
      <c r="EO67" s="51" t="s">
        <v>344</v>
      </c>
      <c r="EP67" s="63">
        <v>3.1059758976270343E-3</v>
      </c>
      <c r="EQ67" s="51" t="s">
        <v>344</v>
      </c>
      <c r="ER67" s="63">
        <v>0.15154385300246259</v>
      </c>
      <c r="ES67" s="51" t="s">
        <v>344</v>
      </c>
      <c r="ET67" s="63">
        <v>0.39945955472008454</v>
      </c>
      <c r="EU67" s="51" t="s">
        <v>344</v>
      </c>
      <c r="EV67" s="63">
        <v>2.3663038334122102E-2</v>
      </c>
      <c r="EW67" s="51" t="s">
        <v>344</v>
      </c>
      <c r="EX67" s="63">
        <v>0.13216989606056717</v>
      </c>
      <c r="EY67" s="51" t="s">
        <v>344</v>
      </c>
      <c r="EZ67" s="63">
        <v>0.39144226226631568</v>
      </c>
      <c r="FA67" s="51" t="s">
        <v>344</v>
      </c>
      <c r="FB67" s="63">
        <v>0.56105002354771993</v>
      </c>
      <c r="FC67" s="51" t="s">
        <v>328</v>
      </c>
      <c r="FD67" s="63">
        <v>0.15580368735393405</v>
      </c>
      <c r="FE67" s="51" t="s">
        <v>344</v>
      </c>
      <c r="FF67" s="63">
        <v>8.1931659357077455E-2</v>
      </c>
      <c r="FG67" s="51" t="s">
        <v>344</v>
      </c>
      <c r="FH67" s="63">
        <v>4.8955613577023493E-2</v>
      </c>
      <c r="FI67" s="51" t="s">
        <v>344</v>
      </c>
      <c r="FJ67" s="63">
        <v>6.3514467184191958E-2</v>
      </c>
      <c r="FK67" s="51" t="s">
        <v>344</v>
      </c>
      <c r="FL67" s="63">
        <v>6.3371356147021538E-2</v>
      </c>
      <c r="FM67" s="51" t="s">
        <v>344</v>
      </c>
      <c r="FN67" s="63">
        <v>0.16238559196929436</v>
      </c>
      <c r="FO67" s="51" t="s">
        <v>344</v>
      </c>
      <c r="FP67" s="63">
        <v>0.15948963317384371</v>
      </c>
      <c r="FQ67" s="51" t="s">
        <v>345</v>
      </c>
      <c r="FR67" s="63">
        <v>5.2882072977260705E-2</v>
      </c>
      <c r="FS67" s="51" t="s">
        <v>344</v>
      </c>
      <c r="FT67" s="63">
        <v>0.50985059778650232</v>
      </c>
      <c r="FU67" s="51" t="s">
        <v>328</v>
      </c>
      <c r="FV67" s="63">
        <v>8.7108013937282236E-2</v>
      </c>
      <c r="FW67" s="51" t="s">
        <v>345</v>
      </c>
      <c r="FX67" s="63">
        <v>0.37375160835733101</v>
      </c>
      <c r="FY67" s="51" t="s">
        <v>345</v>
      </c>
      <c r="FZ67" s="63">
        <v>0.13248597511747781</v>
      </c>
      <c r="GA67" s="51" t="s">
        <v>345</v>
      </c>
      <c r="GB67" s="53">
        <v>3.338208177020411E-2</v>
      </c>
      <c r="GC67" s="51" t="s">
        <v>345</v>
      </c>
      <c r="GD67" s="63">
        <v>0.29101149964796996</v>
      </c>
      <c r="GE67" s="51" t="s">
        <v>345</v>
      </c>
      <c r="GF67" s="63">
        <v>0.14873205919535956</v>
      </c>
      <c r="GG67" s="51" t="s">
        <v>344</v>
      </c>
      <c r="GH67" s="63">
        <v>1.3772909662726385</v>
      </c>
      <c r="GI67" s="51" t="s">
        <v>327</v>
      </c>
    </row>
    <row r="68" spans="1:191" ht="15" customHeight="1" x14ac:dyDescent="0.25">
      <c r="A68" s="50" t="s">
        <v>34</v>
      </c>
      <c r="B68" s="62">
        <v>7.8696416998426069E-2</v>
      </c>
      <c r="C68" s="51" t="s">
        <v>344</v>
      </c>
      <c r="D68" s="63">
        <v>0.16347060672744421</v>
      </c>
      <c r="E68" s="51" t="s">
        <v>344</v>
      </c>
      <c r="F68" s="63">
        <v>0.12306177701206006</v>
      </c>
      <c r="G68" s="51" t="s">
        <v>344</v>
      </c>
      <c r="H68" s="63">
        <v>0.31272376554485543</v>
      </c>
      <c r="I68" s="51" t="s">
        <v>344</v>
      </c>
      <c r="J68" s="63">
        <v>0.21761539342572442</v>
      </c>
      <c r="K68" s="51" t="s">
        <v>344</v>
      </c>
      <c r="L68" s="63">
        <v>1.9440124416796267E-2</v>
      </c>
      <c r="M68" s="51" t="s">
        <v>344</v>
      </c>
      <c r="N68" s="63">
        <v>0.29982198069895999</v>
      </c>
      <c r="O68" s="51" t="s">
        <v>344</v>
      </c>
      <c r="P68" s="63">
        <v>0.49992237230243752</v>
      </c>
      <c r="Q68" s="51" t="s">
        <v>344</v>
      </c>
      <c r="R68" s="63">
        <v>4.0689390618149934</v>
      </c>
      <c r="S68" s="51" t="s">
        <v>327</v>
      </c>
      <c r="T68" s="63">
        <v>1.8283377962051193</v>
      </c>
      <c r="U68" s="51" t="s">
        <v>327</v>
      </c>
      <c r="V68" s="63">
        <v>7.1087841768470037</v>
      </c>
      <c r="W68" s="51" t="s">
        <v>327</v>
      </c>
      <c r="X68" s="63">
        <v>0.66497783407219757</v>
      </c>
      <c r="Y68" s="51" t="s">
        <v>344</v>
      </c>
      <c r="Z68" s="63">
        <v>1.4765707397920749</v>
      </c>
      <c r="AA68" s="51" t="s">
        <v>327</v>
      </c>
      <c r="AB68" s="63">
        <v>0.44393383378135698</v>
      </c>
      <c r="AC68" s="51" t="s">
        <v>329</v>
      </c>
      <c r="AD68" s="63">
        <v>1.1542012927054479</v>
      </c>
      <c r="AE68" s="51" t="s">
        <v>327</v>
      </c>
      <c r="AF68" s="63">
        <v>3.4166136934229705</v>
      </c>
      <c r="AG68" s="51" t="s">
        <v>327</v>
      </c>
      <c r="AH68" s="63">
        <v>2.6955675976101152</v>
      </c>
      <c r="AI68" s="51" t="s">
        <v>327</v>
      </c>
      <c r="AJ68" s="63">
        <v>1.2530130496218104</v>
      </c>
      <c r="AK68" s="51" t="s">
        <v>327</v>
      </c>
      <c r="AL68" s="63">
        <v>0.48656102828298597</v>
      </c>
      <c r="AM68" s="51" t="s">
        <v>344</v>
      </c>
      <c r="AN68" s="63">
        <v>22.136241530010825</v>
      </c>
      <c r="AO68" s="51" t="s">
        <v>327</v>
      </c>
      <c r="AP68" s="63">
        <v>8.2968773570674309E-2</v>
      </c>
      <c r="AQ68" s="51" t="s">
        <v>328</v>
      </c>
      <c r="AR68" s="63">
        <v>2.5466812372309593</v>
      </c>
      <c r="AS68" s="51" t="s">
        <v>327</v>
      </c>
      <c r="AT68" s="63">
        <v>0.14170996693434107</v>
      </c>
      <c r="AU68" s="51" t="s">
        <v>345</v>
      </c>
      <c r="AV68" s="63">
        <v>2.1731129843500816</v>
      </c>
      <c r="AW68" s="51" t="s">
        <v>327</v>
      </c>
      <c r="AX68" s="63">
        <v>4.5305412625275654</v>
      </c>
      <c r="AY68" s="51" t="s">
        <v>327</v>
      </c>
      <c r="AZ68" s="63">
        <v>1.1177282927671328</v>
      </c>
      <c r="BA68" s="51" t="s">
        <v>328</v>
      </c>
      <c r="BB68" s="63">
        <v>1.6105183231427087</v>
      </c>
      <c r="BC68" s="51" t="s">
        <v>327</v>
      </c>
      <c r="BD68" s="63">
        <v>0.89477818380519791</v>
      </c>
      <c r="BE68" s="51" t="s">
        <v>330</v>
      </c>
      <c r="BF68" s="63">
        <v>1.6582349634626194</v>
      </c>
      <c r="BG68" s="51" t="s">
        <v>327</v>
      </c>
      <c r="BH68" s="63">
        <v>0.8073817762399077</v>
      </c>
      <c r="BI68" s="51" t="s">
        <v>344</v>
      </c>
      <c r="BJ68" s="63">
        <v>0.52430211137877292</v>
      </c>
      <c r="BK68" s="51" t="s">
        <v>344</v>
      </c>
      <c r="BL68" s="63">
        <v>0.72240145883013041</v>
      </c>
      <c r="BM68" s="51" t="s">
        <v>344</v>
      </c>
      <c r="BN68" s="63">
        <v>0.38749677086024287</v>
      </c>
      <c r="BO68" s="51" t="s">
        <v>345</v>
      </c>
      <c r="BP68" s="63">
        <v>0.6058843487955019</v>
      </c>
      <c r="BQ68" s="51" t="s">
        <v>345</v>
      </c>
      <c r="BR68" s="63">
        <v>4.9473995231256576E-2</v>
      </c>
      <c r="BS68" s="51" t="s">
        <v>345</v>
      </c>
      <c r="BT68" s="63">
        <v>0.20988716158102158</v>
      </c>
      <c r="BU68" s="51" t="s">
        <v>345</v>
      </c>
      <c r="BV68" s="63">
        <v>0.11716804827323589</v>
      </c>
      <c r="BW68" s="51" t="s">
        <v>345</v>
      </c>
      <c r="BX68" s="63">
        <v>0.17490570446276577</v>
      </c>
      <c r="BY68" s="51" t="s">
        <v>345</v>
      </c>
      <c r="BZ68" s="63">
        <v>0.10318092037380974</v>
      </c>
      <c r="CA68" s="51" t="s">
        <v>345</v>
      </c>
      <c r="CB68" s="63">
        <v>0.18181818181818182</v>
      </c>
      <c r="CC68" s="51" t="s">
        <v>344</v>
      </c>
      <c r="CD68" s="63">
        <v>2.7411351809270244</v>
      </c>
      <c r="CE68" s="51" t="s">
        <v>327</v>
      </c>
      <c r="CF68" s="63">
        <v>0.51927122968798956</v>
      </c>
      <c r="CG68" s="51" t="s">
        <v>344</v>
      </c>
      <c r="CH68" s="63">
        <v>1.2987430481885105</v>
      </c>
      <c r="CI68" s="51" t="s">
        <v>344</v>
      </c>
      <c r="CJ68" s="63">
        <v>0.8957538411312207</v>
      </c>
      <c r="CK68" s="51" t="s">
        <v>327</v>
      </c>
      <c r="CL68" s="63">
        <v>0.98325044303435649</v>
      </c>
      <c r="CM68" s="51" t="s">
        <v>344</v>
      </c>
      <c r="CN68" s="63">
        <v>0.98592897482530861</v>
      </c>
      <c r="CO68" s="51" t="s">
        <v>327</v>
      </c>
      <c r="CP68" s="63">
        <v>0.26113069591330462</v>
      </c>
      <c r="CQ68" s="51" t="s">
        <v>344</v>
      </c>
      <c r="CR68" s="63">
        <v>0.45198985778855699</v>
      </c>
      <c r="CS68" s="51" t="s">
        <v>345</v>
      </c>
      <c r="CT68" s="63">
        <v>0.99547855161670284</v>
      </c>
      <c r="CU68" s="51" t="s">
        <v>327</v>
      </c>
      <c r="CV68" s="63">
        <v>0.99229011993146776</v>
      </c>
      <c r="CW68" s="51" t="s">
        <v>345</v>
      </c>
      <c r="CX68" s="63">
        <v>0.706383253233558</v>
      </c>
      <c r="CY68" s="51" t="s">
        <v>327</v>
      </c>
      <c r="CZ68" s="63">
        <v>0.85055340493975251</v>
      </c>
      <c r="DA68" s="51" t="s">
        <v>330</v>
      </c>
      <c r="DB68" s="63">
        <v>1.2846246487354476</v>
      </c>
      <c r="DC68" s="51" t="s">
        <v>344</v>
      </c>
      <c r="DD68" s="63">
        <v>0.92277804759592041</v>
      </c>
      <c r="DE68" s="51" t="s">
        <v>345</v>
      </c>
      <c r="DF68" s="63">
        <v>0.85714285714285721</v>
      </c>
      <c r="DG68" s="51" t="s">
        <v>327</v>
      </c>
      <c r="DH68" s="63">
        <v>0.87561472951901165</v>
      </c>
      <c r="DI68" s="51" t="s">
        <v>330</v>
      </c>
      <c r="DJ68" s="63">
        <v>0.19277861720418901</v>
      </c>
      <c r="DK68" s="51" t="s">
        <v>345</v>
      </c>
      <c r="DL68" s="63">
        <v>0.40661127961668642</v>
      </c>
      <c r="DM68" s="51" t="s">
        <v>344</v>
      </c>
      <c r="DN68" s="63">
        <v>7.9556715563805877E-2</v>
      </c>
      <c r="DO68" s="51" t="s">
        <v>345</v>
      </c>
      <c r="DP68" s="63">
        <v>1.4002897151134719</v>
      </c>
      <c r="DQ68" s="51" t="s">
        <v>327</v>
      </c>
      <c r="DR68" s="63">
        <v>0.45194335643266043</v>
      </c>
      <c r="DS68" s="51" t="s">
        <v>344</v>
      </c>
      <c r="DT68" s="63">
        <v>0.12291052114060963</v>
      </c>
      <c r="DU68" s="51" t="s">
        <v>344</v>
      </c>
      <c r="DV68" s="63">
        <v>0.28113922503361449</v>
      </c>
      <c r="DW68" s="51" t="s">
        <v>344</v>
      </c>
      <c r="DX68" s="63">
        <v>0.12010137691027387</v>
      </c>
      <c r="DY68" s="51" t="s">
        <v>345</v>
      </c>
      <c r="DZ68" s="63">
        <v>5.9505742903241267E-2</v>
      </c>
      <c r="EA68" s="51" t="s">
        <v>345</v>
      </c>
      <c r="EB68" s="63">
        <v>3.9119804400977995E-2</v>
      </c>
      <c r="EC68" s="51" t="s">
        <v>345</v>
      </c>
      <c r="ED68" s="63">
        <v>0.13613861386138612</v>
      </c>
      <c r="EE68" s="51" t="s">
        <v>345</v>
      </c>
      <c r="EF68" s="63">
        <v>0.78384082001808852</v>
      </c>
      <c r="EG68" s="51" t="s">
        <v>344</v>
      </c>
      <c r="EH68" s="63">
        <v>0.11310389400549363</v>
      </c>
      <c r="EI68" s="51" t="s">
        <v>344</v>
      </c>
      <c r="EJ68" s="63">
        <v>0.19007603041216486</v>
      </c>
      <c r="EK68" s="51" t="s">
        <v>344</v>
      </c>
      <c r="EL68" s="63">
        <v>0.42004200420042004</v>
      </c>
      <c r="EM68" s="51" t="s">
        <v>345</v>
      </c>
      <c r="EN68" s="63">
        <v>1.6066838046272493E-2</v>
      </c>
      <c r="EO68" s="51" t="s">
        <v>344</v>
      </c>
      <c r="EP68" s="63">
        <v>6.2119517952540686E-3</v>
      </c>
      <c r="EQ68" s="51" t="s">
        <v>344</v>
      </c>
      <c r="ER68" s="63">
        <v>0.28414472437961735</v>
      </c>
      <c r="ES68" s="51" t="s">
        <v>344</v>
      </c>
      <c r="ET68" s="63">
        <v>0.17623215649415497</v>
      </c>
      <c r="EU68" s="51" t="s">
        <v>344</v>
      </c>
      <c r="EV68" s="63">
        <v>4.7326076668244205E-2</v>
      </c>
      <c r="EW68" s="51" t="s">
        <v>344</v>
      </c>
      <c r="EX68" s="63">
        <v>0.12190427306557168</v>
      </c>
      <c r="EY68" s="51" t="s">
        <v>344</v>
      </c>
      <c r="EZ68" s="63">
        <v>6.7490045218330297E-2</v>
      </c>
      <c r="FA68" s="51" t="s">
        <v>344</v>
      </c>
      <c r="FB68" s="63">
        <v>0.11671478592051109</v>
      </c>
      <c r="FC68" s="51" t="s">
        <v>344</v>
      </c>
      <c r="FD68" s="63">
        <v>0</v>
      </c>
      <c r="FE68" s="51" t="s">
        <v>344</v>
      </c>
      <c r="FF68" s="63">
        <v>0.1349462624704805</v>
      </c>
      <c r="FG68" s="51" t="s">
        <v>344</v>
      </c>
      <c r="FH68" s="63">
        <v>3.2637075718015669E-2</v>
      </c>
      <c r="FI68" s="51" t="s">
        <v>344</v>
      </c>
      <c r="FJ68" s="63">
        <v>8.4685956245589278E-2</v>
      </c>
      <c r="FK68" s="51" t="s">
        <v>344</v>
      </c>
      <c r="FL68" s="63">
        <v>6.3371356147021538E-2</v>
      </c>
      <c r="FM68" s="51" t="s">
        <v>344</v>
      </c>
      <c r="FN68" s="63">
        <v>0.14762326542663123</v>
      </c>
      <c r="FO68" s="51" t="s">
        <v>344</v>
      </c>
      <c r="FP68" s="63">
        <v>0</v>
      </c>
      <c r="FQ68" s="51" t="s">
        <v>345</v>
      </c>
      <c r="FR68" s="63">
        <v>3.1729243786356429E-2</v>
      </c>
      <c r="FS68" s="51" t="s">
        <v>344</v>
      </c>
      <c r="FT68" s="63">
        <v>0.42813238350713256</v>
      </c>
      <c r="FU68" s="51" t="s">
        <v>344</v>
      </c>
      <c r="FV68" s="63">
        <v>4.3554006968641118E-2</v>
      </c>
      <c r="FW68" s="51" t="s">
        <v>345</v>
      </c>
      <c r="FX68" s="63">
        <v>0.52080142148152686</v>
      </c>
      <c r="FY68" s="51" t="s">
        <v>345</v>
      </c>
      <c r="FZ68" s="63">
        <v>0.21632475624650671</v>
      </c>
      <c r="GA68" s="51" t="s">
        <v>345</v>
      </c>
      <c r="GB68" s="53">
        <v>3.1792458828765816E-2</v>
      </c>
      <c r="GC68" s="51" t="s">
        <v>345</v>
      </c>
      <c r="GD68" s="63">
        <v>9.8568411171086598E-2</v>
      </c>
      <c r="GE68" s="51" t="s">
        <v>345</v>
      </c>
      <c r="GF68" s="63">
        <v>0.26028110359187923</v>
      </c>
      <c r="GG68" s="51" t="s">
        <v>344</v>
      </c>
      <c r="GH68" s="63">
        <v>1.0999736626024448</v>
      </c>
      <c r="GI68" s="51" t="s">
        <v>327</v>
      </c>
    </row>
    <row r="69" spans="1:191" ht="15" customHeight="1" x14ac:dyDescent="0.25">
      <c r="A69" s="54" t="s">
        <v>35</v>
      </c>
      <c r="B69" s="62">
        <v>0.19442644199611148</v>
      </c>
      <c r="C69" s="51" t="s">
        <v>344</v>
      </c>
      <c r="D69" s="63">
        <v>0.48412448915435402</v>
      </c>
      <c r="E69" s="51" t="s">
        <v>344</v>
      </c>
      <c r="F69" s="63">
        <v>0.38149150873738613</v>
      </c>
      <c r="G69" s="51" t="s">
        <v>344</v>
      </c>
      <c r="H69" s="63">
        <v>0.78327073986935747</v>
      </c>
      <c r="I69" s="51" t="s">
        <v>344</v>
      </c>
      <c r="J69" s="63">
        <v>0.57267208796243263</v>
      </c>
      <c r="K69" s="51" t="s">
        <v>344</v>
      </c>
      <c r="L69" s="63">
        <v>6.4800414722654229E-2</v>
      </c>
      <c r="M69" s="51" t="s">
        <v>344</v>
      </c>
      <c r="N69" s="63">
        <v>0.60901339829476242</v>
      </c>
      <c r="O69" s="51" t="s">
        <v>344</v>
      </c>
      <c r="P69" s="63">
        <v>0.90669150752988659</v>
      </c>
      <c r="Q69" s="51" t="s">
        <v>344</v>
      </c>
      <c r="R69" s="63">
        <v>2.583844804910127</v>
      </c>
      <c r="S69" s="51" t="s">
        <v>344</v>
      </c>
      <c r="T69" s="63">
        <v>2.5395180098471104</v>
      </c>
      <c r="U69" s="51" t="s">
        <v>344</v>
      </c>
      <c r="V69" s="63">
        <v>6.4339732402559617</v>
      </c>
      <c r="W69" s="51" t="s">
        <v>328</v>
      </c>
      <c r="X69" s="63">
        <v>0.58581380620645984</v>
      </c>
      <c r="Y69" s="51" t="s">
        <v>344</v>
      </c>
      <c r="Z69" s="63">
        <v>1.7929787554618053</v>
      </c>
      <c r="AA69" s="51" t="s">
        <v>344</v>
      </c>
      <c r="AB69" s="63">
        <v>1.1031421145973921</v>
      </c>
      <c r="AC69" s="51" t="s">
        <v>345</v>
      </c>
      <c r="AD69" s="63">
        <v>1.662049861495845</v>
      </c>
      <c r="AE69" s="51" t="s">
        <v>344</v>
      </c>
      <c r="AF69" s="63">
        <v>3.6901482608723573</v>
      </c>
      <c r="AG69" s="51" t="s">
        <v>328</v>
      </c>
      <c r="AH69" s="63">
        <v>3.5987216895928862</v>
      </c>
      <c r="AI69" s="51" t="s">
        <v>328</v>
      </c>
      <c r="AJ69" s="63">
        <v>1.9221178621893442</v>
      </c>
      <c r="AK69" s="51" t="s">
        <v>344</v>
      </c>
      <c r="AL69" s="63">
        <v>0.59063825358415944</v>
      </c>
      <c r="AM69" s="51" t="s">
        <v>344</v>
      </c>
      <c r="AN69" s="63">
        <v>2.8587466420752978</v>
      </c>
      <c r="AO69" s="51" t="s">
        <v>344</v>
      </c>
      <c r="AP69" s="63">
        <v>0.23382108915371852</v>
      </c>
      <c r="AQ69" s="51" t="s">
        <v>344</v>
      </c>
      <c r="AR69" s="63">
        <v>2.1950871858222074</v>
      </c>
      <c r="AS69" s="51" t="s">
        <v>344</v>
      </c>
      <c r="AT69" s="63">
        <v>1.4170996693434106</v>
      </c>
      <c r="AU69" s="51" t="s">
        <v>345</v>
      </c>
      <c r="AV69" s="63">
        <v>1.5965370393088101</v>
      </c>
      <c r="AW69" s="51" t="s">
        <v>344</v>
      </c>
      <c r="AX69" s="63">
        <v>2.1030173727522099</v>
      </c>
      <c r="AY69" s="51" t="s">
        <v>329</v>
      </c>
      <c r="AZ69" s="63">
        <v>1.458656999827378</v>
      </c>
      <c r="BA69" s="51" t="s">
        <v>344</v>
      </c>
      <c r="BB69" s="63">
        <v>46.569156376133961</v>
      </c>
      <c r="BC69" s="51" t="s">
        <v>327</v>
      </c>
      <c r="BD69" s="63">
        <v>34.73583552474301</v>
      </c>
      <c r="BE69" s="51" t="s">
        <v>327</v>
      </c>
      <c r="BF69" s="63">
        <v>14.989694584972831</v>
      </c>
      <c r="BG69" s="51" t="s">
        <v>327</v>
      </c>
      <c r="BH69" s="63">
        <v>2.8258362168396771</v>
      </c>
      <c r="BI69" s="51" t="s">
        <v>344</v>
      </c>
      <c r="BJ69" s="63">
        <v>2.5648292475556183</v>
      </c>
      <c r="BK69" s="51" t="s">
        <v>344</v>
      </c>
      <c r="BL69" s="63">
        <v>15.619301444802918</v>
      </c>
      <c r="BM69" s="51" t="s">
        <v>327</v>
      </c>
      <c r="BN69" s="63">
        <v>4.6757943683802639</v>
      </c>
      <c r="BO69" s="51" t="s">
        <v>330</v>
      </c>
      <c r="BP69" s="63">
        <v>6.1654791333430277</v>
      </c>
      <c r="BQ69" s="51" t="s">
        <v>330</v>
      </c>
      <c r="BR69" s="63">
        <v>0.24874425380159554</v>
      </c>
      <c r="BS69" s="51" t="s">
        <v>345</v>
      </c>
      <c r="BT69" s="63">
        <v>3.4384266807019346</v>
      </c>
      <c r="BU69" s="51" t="s">
        <v>330</v>
      </c>
      <c r="BV69" s="63">
        <v>0.45304978665651213</v>
      </c>
      <c r="BW69" s="51" t="s">
        <v>345</v>
      </c>
      <c r="BX69" s="63">
        <v>0.57011248706565643</v>
      </c>
      <c r="BY69" s="51" t="s">
        <v>345</v>
      </c>
      <c r="BZ69" s="63">
        <v>0.56307302261136172</v>
      </c>
      <c r="CA69" s="51" t="s">
        <v>345</v>
      </c>
      <c r="CB69" s="63">
        <v>0.89393939393939392</v>
      </c>
      <c r="CC69" s="51" t="s">
        <v>344</v>
      </c>
      <c r="CD69" s="63">
        <v>12.174754931622896</v>
      </c>
      <c r="CE69" s="51" t="s">
        <v>327</v>
      </c>
      <c r="CF69" s="63">
        <v>2.6455973857379469</v>
      </c>
      <c r="CG69" s="51" t="s">
        <v>328</v>
      </c>
      <c r="CH69" s="63">
        <v>10.11026457067541</v>
      </c>
      <c r="CI69" s="51" t="s">
        <v>327</v>
      </c>
      <c r="CJ69" s="63">
        <v>30.826990960843926</v>
      </c>
      <c r="CK69" s="51" t="s">
        <v>327</v>
      </c>
      <c r="CL69" s="63">
        <v>4.4532098553707193</v>
      </c>
      <c r="CM69" s="51" t="s">
        <v>328</v>
      </c>
      <c r="CN69" s="63">
        <v>22.748157365750934</v>
      </c>
      <c r="CO69" s="51" t="s">
        <v>327</v>
      </c>
      <c r="CP69" s="63">
        <v>1.5145580362971667</v>
      </c>
      <c r="CQ69" s="51" t="s">
        <v>328</v>
      </c>
      <c r="CR69" s="63">
        <v>2.3701907176717012</v>
      </c>
      <c r="CS69" s="51" t="s">
        <v>329</v>
      </c>
      <c r="CT69" s="63">
        <v>4.6126372582544928</v>
      </c>
      <c r="CU69" s="51" t="s">
        <v>328</v>
      </c>
      <c r="CV69" s="63">
        <v>4.0048543689320395</v>
      </c>
      <c r="CW69" s="51" t="s">
        <v>329</v>
      </c>
      <c r="CX69" s="63">
        <v>26.629680998613036</v>
      </c>
      <c r="CY69" s="51" t="s">
        <v>327</v>
      </c>
      <c r="CZ69" s="63">
        <v>14.252221798157134</v>
      </c>
      <c r="DA69" s="51" t="s">
        <v>330</v>
      </c>
      <c r="DB69" s="63">
        <v>2.2681653954235248</v>
      </c>
      <c r="DC69" s="51" t="s">
        <v>328</v>
      </c>
      <c r="DD69" s="63">
        <v>4.0796503156872266</v>
      </c>
      <c r="DE69" s="51" t="s">
        <v>329</v>
      </c>
      <c r="DF69" s="63">
        <v>11.402597402597403</v>
      </c>
      <c r="DG69" s="51" t="s">
        <v>327</v>
      </c>
      <c r="DH69" s="63">
        <v>8.8041261844788288</v>
      </c>
      <c r="DI69" s="51" t="s">
        <v>330</v>
      </c>
      <c r="DJ69" s="63">
        <v>1.9607843137254901</v>
      </c>
      <c r="DK69" s="51" t="s">
        <v>330</v>
      </c>
      <c r="DL69" s="63">
        <v>7.2354828783682796</v>
      </c>
      <c r="DM69" s="51" t="s">
        <v>327</v>
      </c>
      <c r="DN69" s="63">
        <v>0.20656831409549595</v>
      </c>
      <c r="DO69" s="51" t="s">
        <v>345</v>
      </c>
      <c r="DP69" s="63">
        <v>1.0140028971511348</v>
      </c>
      <c r="DQ69" s="51" t="s">
        <v>344</v>
      </c>
      <c r="DR69" s="63">
        <v>2.2898463392588129</v>
      </c>
      <c r="DS69" s="51" t="s">
        <v>344</v>
      </c>
      <c r="DT69" s="63">
        <v>0.24582104228121926</v>
      </c>
      <c r="DU69" s="51" t="s">
        <v>344</v>
      </c>
      <c r="DV69" s="63">
        <v>0.39115022613372452</v>
      </c>
      <c r="DW69" s="51" t="s">
        <v>344</v>
      </c>
      <c r="DX69" s="63">
        <v>0.27046451808140415</v>
      </c>
      <c r="DY69" s="51" t="s">
        <v>345</v>
      </c>
      <c r="DZ69" s="63">
        <v>0.19968370101758814</v>
      </c>
      <c r="EA69" s="51" t="s">
        <v>345</v>
      </c>
      <c r="EB69" s="63">
        <v>0.33251833740831299</v>
      </c>
      <c r="EC69" s="51" t="s">
        <v>345</v>
      </c>
      <c r="ED69" s="63">
        <v>0.38366336633663367</v>
      </c>
      <c r="EE69" s="51" t="s">
        <v>345</v>
      </c>
      <c r="EF69" s="63">
        <v>1.0551703346397348</v>
      </c>
      <c r="EG69" s="51" t="s">
        <v>344</v>
      </c>
      <c r="EH69" s="63">
        <v>0.42010017773469061</v>
      </c>
      <c r="EI69" s="51" t="s">
        <v>344</v>
      </c>
      <c r="EJ69" s="63">
        <v>1.0904361744697879</v>
      </c>
      <c r="EK69" s="51" t="s">
        <v>344</v>
      </c>
      <c r="EL69" s="63">
        <v>0.53005300530053001</v>
      </c>
      <c r="EM69" s="51" t="s">
        <v>345</v>
      </c>
      <c r="EN69" s="63">
        <v>0.1553127677806341</v>
      </c>
      <c r="EO69" s="51" t="s">
        <v>344</v>
      </c>
      <c r="EP69" s="63">
        <v>2.1741831283389239E-2</v>
      </c>
      <c r="EQ69" s="51" t="s">
        <v>344</v>
      </c>
      <c r="ER69" s="63">
        <v>0.81454820988823651</v>
      </c>
      <c r="ES69" s="51" t="s">
        <v>344</v>
      </c>
      <c r="ET69" s="63">
        <v>0.66968219467778889</v>
      </c>
      <c r="EU69" s="51" t="s">
        <v>344</v>
      </c>
      <c r="EV69" s="63">
        <v>0.15380974917179366</v>
      </c>
      <c r="EW69" s="51" t="s">
        <v>344</v>
      </c>
      <c r="EX69" s="63">
        <v>0.44013858591043242</v>
      </c>
      <c r="EY69" s="51" t="s">
        <v>344</v>
      </c>
      <c r="EZ69" s="63">
        <v>0.23621515826415604</v>
      </c>
      <c r="FA69" s="51" t="s">
        <v>344</v>
      </c>
      <c r="FB69" s="63">
        <v>0.45866863238937688</v>
      </c>
      <c r="FC69" s="51" t="s">
        <v>344</v>
      </c>
      <c r="FD69" s="63">
        <v>1.038691249026227</v>
      </c>
      <c r="FE69" s="51" t="s">
        <v>344</v>
      </c>
      <c r="FF69" s="63">
        <v>0.39519976866355006</v>
      </c>
      <c r="FG69" s="51" t="s">
        <v>344</v>
      </c>
      <c r="FH69" s="63">
        <v>0.21214099216710186</v>
      </c>
      <c r="FI69" s="51" t="s">
        <v>344</v>
      </c>
      <c r="FJ69" s="63">
        <v>0.25405786873676783</v>
      </c>
      <c r="FK69" s="51" t="s">
        <v>344</v>
      </c>
      <c r="FL69" s="63">
        <v>0.25348542458808615</v>
      </c>
      <c r="FM69" s="51" t="s">
        <v>344</v>
      </c>
      <c r="FN69" s="63">
        <v>0.3100088573959256</v>
      </c>
      <c r="FO69" s="51" t="s">
        <v>344</v>
      </c>
      <c r="FP69" s="63">
        <v>0.41011619958988382</v>
      </c>
      <c r="FQ69" s="51" t="s">
        <v>345</v>
      </c>
      <c r="FR69" s="63">
        <v>0.23268112109994712</v>
      </c>
      <c r="FS69" s="51" t="s">
        <v>344</v>
      </c>
      <c r="FT69" s="63">
        <v>0.73901689435256079</v>
      </c>
      <c r="FU69" s="51" t="s">
        <v>344</v>
      </c>
      <c r="FV69" s="63">
        <v>0.10162601626016261</v>
      </c>
      <c r="FW69" s="51" t="s">
        <v>345</v>
      </c>
      <c r="FX69" s="63">
        <v>0.57594510140310029</v>
      </c>
      <c r="FY69" s="51" t="s">
        <v>345</v>
      </c>
      <c r="FZ69" s="63">
        <v>0.48129670648146228</v>
      </c>
      <c r="GA69" s="51" t="s">
        <v>345</v>
      </c>
      <c r="GB69" s="53">
        <v>0.16214154002670567</v>
      </c>
      <c r="GC69" s="51" t="s">
        <v>345</v>
      </c>
      <c r="GD69" s="63">
        <v>0.3379488383008683</v>
      </c>
      <c r="GE69" s="51" t="s">
        <v>345</v>
      </c>
      <c r="GF69" s="63">
        <v>0.96675838476983722</v>
      </c>
      <c r="GG69" s="51" t="s">
        <v>344</v>
      </c>
      <c r="GH69" s="63">
        <v>1.1526484577129843</v>
      </c>
      <c r="GI69" s="51" t="s">
        <v>344</v>
      </c>
    </row>
    <row r="70" spans="1:191" ht="15" customHeight="1" x14ac:dyDescent="0.25">
      <c r="A70" s="50" t="s">
        <v>36</v>
      </c>
      <c r="B70" s="62">
        <v>6.1722679998765552E-3</v>
      </c>
      <c r="C70" s="51" t="s">
        <v>345</v>
      </c>
      <c r="D70" s="63">
        <v>3.1436655139893112E-2</v>
      </c>
      <c r="E70" s="51" t="s">
        <v>345</v>
      </c>
      <c r="F70" s="63">
        <v>1.5040883857029563E-2</v>
      </c>
      <c r="G70" s="51" t="s">
        <v>345</v>
      </c>
      <c r="H70" s="63">
        <v>3.7994476187692708E-2</v>
      </c>
      <c r="I70" s="51" t="s">
        <v>344</v>
      </c>
      <c r="J70" s="63">
        <v>1.7180162638872981E-2</v>
      </c>
      <c r="K70" s="51" t="s">
        <v>344</v>
      </c>
      <c r="L70" s="63">
        <v>1.2960082944530845E-2</v>
      </c>
      <c r="M70" s="51" t="s">
        <v>344</v>
      </c>
      <c r="N70" s="63">
        <v>4.6847184484212503E-2</v>
      </c>
      <c r="O70" s="51" t="s">
        <v>345</v>
      </c>
      <c r="P70" s="63">
        <v>0.19251668995497595</v>
      </c>
      <c r="Q70" s="51" t="s">
        <v>344</v>
      </c>
      <c r="R70" s="63">
        <v>0.16440157825515125</v>
      </c>
      <c r="S70" s="51" t="s">
        <v>344</v>
      </c>
      <c r="T70" s="63">
        <v>4.6068353920128993E-2</v>
      </c>
      <c r="U70" s="51" t="s">
        <v>344</v>
      </c>
      <c r="V70" s="63">
        <v>4.0721349621873182E-2</v>
      </c>
      <c r="W70" s="51" t="s">
        <v>344</v>
      </c>
      <c r="X70" s="63">
        <v>0.1266624445851805</v>
      </c>
      <c r="Y70" s="51" t="s">
        <v>344</v>
      </c>
      <c r="Z70" s="63">
        <v>7.5335241826126262E-2</v>
      </c>
      <c r="AA70" s="51" t="s">
        <v>344</v>
      </c>
      <c r="AB70" s="63">
        <v>9.871393037600526E-2</v>
      </c>
      <c r="AC70" s="51" t="s">
        <v>345</v>
      </c>
      <c r="AD70" s="63">
        <v>3.077870113881194E-2</v>
      </c>
      <c r="AE70" s="51" t="s">
        <v>344</v>
      </c>
      <c r="AF70" s="63">
        <v>0.4924906413936137</v>
      </c>
      <c r="AG70" s="51" t="s">
        <v>328</v>
      </c>
      <c r="AH70" s="63">
        <v>0.76420730860080588</v>
      </c>
      <c r="AI70" s="51" t="s">
        <v>328</v>
      </c>
      <c r="AJ70" s="63">
        <v>0.58183027179785551</v>
      </c>
      <c r="AK70" s="51" t="s">
        <v>344</v>
      </c>
      <c r="AL70" s="63">
        <v>54.580698878567901</v>
      </c>
      <c r="AM70" s="51" t="s">
        <v>327</v>
      </c>
      <c r="AN70" s="63">
        <v>0.12028386993304199</v>
      </c>
      <c r="AO70" s="51" t="s">
        <v>344</v>
      </c>
      <c r="AP70" s="63">
        <v>1.5085231558304419E-2</v>
      </c>
      <c r="AQ70" s="51" t="s">
        <v>344</v>
      </c>
      <c r="AR70" s="63">
        <v>1.5417874281370267</v>
      </c>
      <c r="AS70" s="51" t="s">
        <v>328</v>
      </c>
      <c r="AT70" s="63">
        <v>4.723665564478035E-2</v>
      </c>
      <c r="AU70" s="51" t="s">
        <v>345</v>
      </c>
      <c r="AV70" s="63">
        <v>2.3290864162913372</v>
      </c>
      <c r="AW70" s="51" t="s">
        <v>327</v>
      </c>
      <c r="AX70" s="63">
        <v>0.21872814959571149</v>
      </c>
      <c r="AY70" s="51" t="s">
        <v>345</v>
      </c>
      <c r="AZ70" s="63">
        <v>0.18988434317279476</v>
      </c>
      <c r="BA70" s="51" t="s">
        <v>344</v>
      </c>
      <c r="BB70" s="63">
        <v>0.10790073132717899</v>
      </c>
      <c r="BC70" s="51" t="s">
        <v>344</v>
      </c>
      <c r="BD70" s="63">
        <v>5.4642942522454836E-2</v>
      </c>
      <c r="BE70" s="51" t="s">
        <v>345</v>
      </c>
      <c r="BF70" s="63">
        <v>0.19673974142776843</v>
      </c>
      <c r="BG70" s="51" t="s">
        <v>344</v>
      </c>
      <c r="BH70" s="63">
        <v>0.2691272587466359</v>
      </c>
      <c r="BI70" s="51" t="s">
        <v>344</v>
      </c>
      <c r="BJ70" s="63">
        <v>0.15587360068017572</v>
      </c>
      <c r="BK70" s="51" t="s">
        <v>344</v>
      </c>
      <c r="BL70" s="63">
        <v>0.13325852153177165</v>
      </c>
      <c r="BM70" s="51" t="s">
        <v>344</v>
      </c>
      <c r="BN70" s="63">
        <v>0</v>
      </c>
      <c r="BO70" s="51" t="s">
        <v>345</v>
      </c>
      <c r="BP70" s="63">
        <v>4.362367311327614E-2</v>
      </c>
      <c r="BQ70" s="51" t="s">
        <v>345</v>
      </c>
      <c r="BR70" s="63">
        <v>5.4971105812507302E-3</v>
      </c>
      <c r="BS70" s="51" t="s">
        <v>345</v>
      </c>
      <c r="BT70" s="63">
        <v>1.0911564975160142E-2</v>
      </c>
      <c r="BU70" s="51" t="s">
        <v>345</v>
      </c>
      <c r="BV70" s="63">
        <v>4.8820020113848287E-3</v>
      </c>
      <c r="BW70" s="51" t="s">
        <v>345</v>
      </c>
      <c r="BX70" s="63">
        <v>8.6785273206715832E-3</v>
      </c>
      <c r="BY70" s="51" t="s">
        <v>345</v>
      </c>
      <c r="BZ70" s="63">
        <v>2.9480262963945637E-3</v>
      </c>
      <c r="CA70" s="51" t="s">
        <v>345</v>
      </c>
      <c r="CB70" s="63">
        <v>0.10606060606060608</v>
      </c>
      <c r="CC70" s="51" t="s">
        <v>344</v>
      </c>
      <c r="CD70" s="63">
        <v>0.23599177054338619</v>
      </c>
      <c r="CE70" s="51" t="s">
        <v>344</v>
      </c>
      <c r="CF70" s="63">
        <v>0.34021218496799321</v>
      </c>
      <c r="CG70" s="51" t="s">
        <v>344</v>
      </c>
      <c r="CH70" s="63">
        <v>0.2218150255569486</v>
      </c>
      <c r="CI70" s="51" t="s">
        <v>344</v>
      </c>
      <c r="CJ70" s="63">
        <v>0.18976106429431328</v>
      </c>
      <c r="CK70" s="51" t="s">
        <v>344</v>
      </c>
      <c r="CL70" s="63">
        <v>0.36586062996627222</v>
      </c>
      <c r="CM70" s="51" t="s">
        <v>344</v>
      </c>
      <c r="CN70" s="63">
        <v>0.12443763759931081</v>
      </c>
      <c r="CO70" s="51" t="s">
        <v>344</v>
      </c>
      <c r="CP70" s="63">
        <v>6.9634852243547901E-2</v>
      </c>
      <c r="CQ70" s="51" t="s">
        <v>345</v>
      </c>
      <c r="CR70" s="63">
        <v>2.2048285745783266E-2</v>
      </c>
      <c r="CS70" s="51" t="s">
        <v>345</v>
      </c>
      <c r="CT70" s="63">
        <v>0.12538470306622593</v>
      </c>
      <c r="CU70" s="51" t="s">
        <v>345</v>
      </c>
      <c r="CV70" s="63">
        <v>8.5665334094802967E-2</v>
      </c>
      <c r="CW70" s="51" t="s">
        <v>345</v>
      </c>
      <c r="CX70" s="63">
        <v>6.7735380447053517E-2</v>
      </c>
      <c r="CY70" s="51" t="s">
        <v>345</v>
      </c>
      <c r="CZ70" s="63">
        <v>6.5427184995365567E-2</v>
      </c>
      <c r="DA70" s="51" t="s">
        <v>345</v>
      </c>
      <c r="DB70" s="63">
        <v>0.30108390204737051</v>
      </c>
      <c r="DC70" s="51" t="s">
        <v>345</v>
      </c>
      <c r="DD70" s="63">
        <v>0.14570179698882951</v>
      </c>
      <c r="DE70" s="51" t="s">
        <v>345</v>
      </c>
      <c r="DF70" s="63">
        <v>0.18181818181818182</v>
      </c>
      <c r="DG70" s="51" t="s">
        <v>345</v>
      </c>
      <c r="DH70" s="63">
        <v>7.196833393306945E-2</v>
      </c>
      <c r="DI70" s="51" t="s">
        <v>345</v>
      </c>
      <c r="DJ70" s="63">
        <v>1.5630698692231541E-2</v>
      </c>
      <c r="DK70" s="51" t="s">
        <v>345</v>
      </c>
      <c r="DL70" s="63">
        <v>4.1760077366038068E-2</v>
      </c>
      <c r="DM70" s="51" t="s">
        <v>344</v>
      </c>
      <c r="DN70" s="63">
        <v>2.7914637039931889E-3</v>
      </c>
      <c r="DO70" s="51" t="s">
        <v>345</v>
      </c>
      <c r="DP70" s="63">
        <v>0.14485755673587639</v>
      </c>
      <c r="DQ70" s="51" t="s">
        <v>344</v>
      </c>
      <c r="DR70" s="63">
        <v>0.15064778547755348</v>
      </c>
      <c r="DS70" s="51" t="s">
        <v>344</v>
      </c>
      <c r="DT70" s="63">
        <v>0</v>
      </c>
      <c r="DU70" s="51" t="s">
        <v>344</v>
      </c>
      <c r="DV70" s="63">
        <v>5.5005500550055E-2</v>
      </c>
      <c r="DW70" s="51" t="s">
        <v>344</v>
      </c>
      <c r="DX70" s="63">
        <v>2.8370403994552883E-2</v>
      </c>
      <c r="DY70" s="51" t="s">
        <v>345</v>
      </c>
      <c r="DZ70" s="63">
        <v>8.7860828447738782E-3</v>
      </c>
      <c r="EA70" s="51" t="s">
        <v>345</v>
      </c>
      <c r="EB70" s="63">
        <v>0</v>
      </c>
      <c r="EC70" s="51" t="s">
        <v>345</v>
      </c>
      <c r="ED70" s="63">
        <v>2.4752475247524754E-2</v>
      </c>
      <c r="EE70" s="51" t="s">
        <v>345</v>
      </c>
      <c r="EF70" s="63">
        <v>0.12059089538739826</v>
      </c>
      <c r="EG70" s="51" t="s">
        <v>344</v>
      </c>
      <c r="EH70" s="63">
        <v>1.6157699143641947E-2</v>
      </c>
      <c r="EI70" s="51" t="s">
        <v>345</v>
      </c>
      <c r="EJ70" s="63">
        <v>2.0008003201280513E-2</v>
      </c>
      <c r="EK70" s="51" t="s">
        <v>345</v>
      </c>
      <c r="EL70" s="63">
        <v>0</v>
      </c>
      <c r="EM70" s="51" t="s">
        <v>345</v>
      </c>
      <c r="EN70" s="63">
        <v>5.3556126820908318E-3</v>
      </c>
      <c r="EO70" s="51" t="s">
        <v>344</v>
      </c>
      <c r="EP70" s="63">
        <v>0</v>
      </c>
      <c r="EQ70" s="51" t="s">
        <v>344</v>
      </c>
      <c r="ER70" s="63">
        <v>0</v>
      </c>
      <c r="ES70" s="51" t="s">
        <v>345</v>
      </c>
      <c r="ET70" s="63">
        <v>2.937202608235916E-2</v>
      </c>
      <c r="EU70" s="51" t="s">
        <v>345</v>
      </c>
      <c r="EV70" s="63">
        <v>0</v>
      </c>
      <c r="EW70" s="51" t="s">
        <v>344</v>
      </c>
      <c r="EX70" s="63">
        <v>5.1328114974977541E-3</v>
      </c>
      <c r="EY70" s="51" t="s">
        <v>345</v>
      </c>
      <c r="EZ70" s="63">
        <v>3.3745022609165148E-2</v>
      </c>
      <c r="FA70" s="51" t="s">
        <v>345</v>
      </c>
      <c r="FB70" s="63">
        <v>7.3714601634007004E-2</v>
      </c>
      <c r="FC70" s="51" t="s">
        <v>345</v>
      </c>
      <c r="FD70" s="63">
        <v>0</v>
      </c>
      <c r="FE70" s="51" t="s">
        <v>345</v>
      </c>
      <c r="FF70" s="63">
        <v>4.8195093739457325E-3</v>
      </c>
      <c r="FG70" s="51" t="s">
        <v>344</v>
      </c>
      <c r="FH70" s="63">
        <v>0</v>
      </c>
      <c r="FI70" s="51" t="s">
        <v>344</v>
      </c>
      <c r="FJ70" s="63">
        <v>0</v>
      </c>
      <c r="FK70" s="51" t="s">
        <v>344</v>
      </c>
      <c r="FL70" s="63">
        <v>0</v>
      </c>
      <c r="FM70" s="51" t="s">
        <v>344</v>
      </c>
      <c r="FN70" s="63">
        <v>0</v>
      </c>
      <c r="FO70" s="51" t="s">
        <v>344</v>
      </c>
      <c r="FP70" s="63">
        <v>0</v>
      </c>
      <c r="FQ70" s="51" t="s">
        <v>345</v>
      </c>
      <c r="FR70" s="63">
        <v>0</v>
      </c>
      <c r="FS70" s="51" t="s">
        <v>344</v>
      </c>
      <c r="FT70" s="63">
        <v>0.10303600930877049</v>
      </c>
      <c r="FU70" s="51" t="s">
        <v>344</v>
      </c>
      <c r="FV70" s="63">
        <v>1.4518002322880372E-2</v>
      </c>
      <c r="FW70" s="51" t="s">
        <v>345</v>
      </c>
      <c r="FX70" s="63">
        <v>4.9016604374731945E-2</v>
      </c>
      <c r="FY70" s="51" t="s">
        <v>345</v>
      </c>
      <c r="FZ70" s="63">
        <v>2.0700933612105905E-2</v>
      </c>
      <c r="GA70" s="51" t="s">
        <v>345</v>
      </c>
      <c r="GB70" s="53">
        <v>3.1792458828765816E-3</v>
      </c>
      <c r="GC70" s="51" t="s">
        <v>345</v>
      </c>
      <c r="GD70" s="63">
        <v>6.1018540248767898E-2</v>
      </c>
      <c r="GE70" s="51" t="s">
        <v>345</v>
      </c>
      <c r="GF70" s="63">
        <v>5.2056220718375845E-2</v>
      </c>
      <c r="GG70" s="51" t="s">
        <v>345</v>
      </c>
      <c r="GH70" s="63">
        <v>8.8307744744139924E-2</v>
      </c>
      <c r="GI70" s="51" t="s">
        <v>344</v>
      </c>
    </row>
    <row r="71" spans="1:191" ht="15" customHeight="1" x14ac:dyDescent="0.25">
      <c r="A71" s="54" t="s">
        <v>37</v>
      </c>
      <c r="B71" s="62">
        <v>0.11727309199765454</v>
      </c>
      <c r="C71" s="51" t="s">
        <v>344</v>
      </c>
      <c r="D71" s="63">
        <v>0.11317195850361521</v>
      </c>
      <c r="E71" s="51" t="s">
        <v>344</v>
      </c>
      <c r="F71" s="63">
        <v>0.18185795936226651</v>
      </c>
      <c r="G71" s="51" t="s">
        <v>344</v>
      </c>
      <c r="H71" s="63">
        <v>0.30833978752319857</v>
      </c>
      <c r="I71" s="51" t="s">
        <v>344</v>
      </c>
      <c r="J71" s="63">
        <v>0.18898178902760279</v>
      </c>
      <c r="K71" s="51" t="s">
        <v>344</v>
      </c>
      <c r="L71" s="63">
        <v>1.2960082944530845E-2</v>
      </c>
      <c r="M71" s="51" t="s">
        <v>344</v>
      </c>
      <c r="N71" s="63">
        <v>5.6216621381055001E-2</v>
      </c>
      <c r="O71" s="51" t="s">
        <v>344</v>
      </c>
      <c r="P71" s="63">
        <v>0.13351963980748333</v>
      </c>
      <c r="Q71" s="51" t="s">
        <v>344</v>
      </c>
      <c r="R71" s="63">
        <v>6.4774221832529593</v>
      </c>
      <c r="S71" s="51" t="s">
        <v>327</v>
      </c>
      <c r="T71" s="63">
        <v>0.67950822032190261</v>
      </c>
      <c r="U71" s="51" t="s">
        <v>327</v>
      </c>
      <c r="V71" s="63">
        <v>0.2210587550901687</v>
      </c>
      <c r="W71" s="51" t="s">
        <v>327</v>
      </c>
      <c r="X71" s="63">
        <v>1.1399620012666245</v>
      </c>
      <c r="Y71" s="51" t="s">
        <v>327</v>
      </c>
      <c r="Z71" s="63">
        <v>0.93415699864396562</v>
      </c>
      <c r="AA71" s="51" t="s">
        <v>327</v>
      </c>
      <c r="AB71" s="63">
        <v>3.7366290029335322E-2</v>
      </c>
      <c r="AC71" s="51" t="s">
        <v>345</v>
      </c>
      <c r="AD71" s="63">
        <v>66.066481994459835</v>
      </c>
      <c r="AE71" s="51" t="s">
        <v>327</v>
      </c>
      <c r="AF71" s="63">
        <v>6.1641592664650469E-2</v>
      </c>
      <c r="AG71" s="51" t="s">
        <v>327</v>
      </c>
      <c r="AH71" s="63">
        <v>0.38905099346950117</v>
      </c>
      <c r="AI71" s="51" t="s">
        <v>327</v>
      </c>
      <c r="AJ71" s="63">
        <v>0.71897597872163577</v>
      </c>
      <c r="AK71" s="51" t="s">
        <v>327</v>
      </c>
      <c r="AL71" s="63">
        <v>0.13009653162646684</v>
      </c>
      <c r="AM71" s="51" t="s">
        <v>327</v>
      </c>
      <c r="AN71" s="63">
        <v>0.37688945912353156</v>
      </c>
      <c r="AO71" s="51" t="s">
        <v>328</v>
      </c>
      <c r="AP71" s="63">
        <v>6.0340926233217677E-2</v>
      </c>
      <c r="AQ71" s="51" t="s">
        <v>344</v>
      </c>
      <c r="AR71" s="63">
        <v>0.67230484154511327</v>
      </c>
      <c r="AS71" s="51" t="s">
        <v>327</v>
      </c>
      <c r="AT71" s="63">
        <v>3.9363879703983626E-2</v>
      </c>
      <c r="AU71" s="51" t="s">
        <v>345</v>
      </c>
      <c r="AV71" s="63">
        <v>0.17525104712500658</v>
      </c>
      <c r="AW71" s="51" t="s">
        <v>327</v>
      </c>
      <c r="AX71" s="63">
        <v>3.9442781074636502E-2</v>
      </c>
      <c r="AY71" s="51" t="s">
        <v>345</v>
      </c>
      <c r="AZ71" s="63">
        <v>0.52649749697911274</v>
      </c>
      <c r="BA71" s="51" t="s">
        <v>327</v>
      </c>
      <c r="BB71" s="63">
        <v>9.1915437797226551E-2</v>
      </c>
      <c r="BC71" s="51" t="s">
        <v>328</v>
      </c>
      <c r="BD71" s="63">
        <v>3.7567022984187695E-2</v>
      </c>
      <c r="BE71" s="51" t="s">
        <v>345</v>
      </c>
      <c r="BF71" s="63">
        <v>0.19673974142776843</v>
      </c>
      <c r="BG71" s="51" t="s">
        <v>344</v>
      </c>
      <c r="BH71" s="63">
        <v>0.57670126874279126</v>
      </c>
      <c r="BI71" s="51" t="s">
        <v>344</v>
      </c>
      <c r="BJ71" s="63">
        <v>9.919229134193E-2</v>
      </c>
      <c r="BK71" s="51" t="s">
        <v>344</v>
      </c>
      <c r="BL71" s="63">
        <v>0.16131294711740776</v>
      </c>
      <c r="BM71" s="51" t="s">
        <v>344</v>
      </c>
      <c r="BN71" s="63">
        <v>2.5833118057349523E-2</v>
      </c>
      <c r="BO71" s="51" t="s">
        <v>345</v>
      </c>
      <c r="BP71" s="63">
        <v>1.9388299161456062E-2</v>
      </c>
      <c r="BQ71" s="51" t="s">
        <v>345</v>
      </c>
      <c r="BR71" s="63">
        <v>4.1228329359380474E-3</v>
      </c>
      <c r="BS71" s="51" t="s">
        <v>345</v>
      </c>
      <c r="BT71" s="63">
        <v>7.0604243956918578E-3</v>
      </c>
      <c r="BU71" s="51" t="s">
        <v>345</v>
      </c>
      <c r="BV71" s="63">
        <v>8.7876036204926917E-3</v>
      </c>
      <c r="BW71" s="51" t="s">
        <v>345</v>
      </c>
      <c r="BX71" s="63">
        <v>1.7357054641343166E-2</v>
      </c>
      <c r="BY71" s="51" t="s">
        <v>345</v>
      </c>
      <c r="BZ71" s="63">
        <v>0</v>
      </c>
      <c r="CA71" s="51" t="s">
        <v>345</v>
      </c>
      <c r="CB71" s="63">
        <v>0.42424242424242431</v>
      </c>
      <c r="CC71" s="51" t="s">
        <v>344</v>
      </c>
      <c r="CD71" s="63">
        <v>9.0766065593610071E-2</v>
      </c>
      <c r="CE71" s="51" t="s">
        <v>344</v>
      </c>
      <c r="CF71" s="63">
        <v>0.10295895071399794</v>
      </c>
      <c r="CG71" s="51" t="s">
        <v>344</v>
      </c>
      <c r="CH71" s="63">
        <v>2.5717684122544767E-2</v>
      </c>
      <c r="CI71" s="51" t="s">
        <v>344</v>
      </c>
      <c r="CJ71" s="63">
        <v>1.2242649309310535E-2</v>
      </c>
      <c r="CK71" s="51" t="s">
        <v>344</v>
      </c>
      <c r="CL71" s="63">
        <v>2.2866289372892014E-2</v>
      </c>
      <c r="CM71" s="51" t="s">
        <v>344</v>
      </c>
      <c r="CN71" s="63">
        <v>4.3074566861299894E-2</v>
      </c>
      <c r="CO71" s="51" t="s">
        <v>344</v>
      </c>
      <c r="CP71" s="63">
        <v>0.10445227836532185</v>
      </c>
      <c r="CQ71" s="51" t="s">
        <v>344</v>
      </c>
      <c r="CR71" s="63">
        <v>4.4096571491566532E-2</v>
      </c>
      <c r="CS71" s="51" t="s">
        <v>345</v>
      </c>
      <c r="CT71" s="63">
        <v>1.5198145826209201E-2</v>
      </c>
      <c r="CU71" s="51" t="s">
        <v>344</v>
      </c>
      <c r="CV71" s="63">
        <v>2.8555111364934323E-2</v>
      </c>
      <c r="CW71" s="51" t="s">
        <v>345</v>
      </c>
      <c r="CX71" s="63">
        <v>1.612747153501274E-2</v>
      </c>
      <c r="CY71" s="51" t="s">
        <v>344</v>
      </c>
      <c r="CZ71" s="63">
        <v>6.5427184995365567E-2</v>
      </c>
      <c r="DA71" s="51" t="s">
        <v>345</v>
      </c>
      <c r="DB71" s="63">
        <v>0.10036130068245684</v>
      </c>
      <c r="DC71" s="51" t="s">
        <v>344</v>
      </c>
      <c r="DD71" s="63">
        <v>4.8567265662943171E-2</v>
      </c>
      <c r="DE71" s="51" t="s">
        <v>345</v>
      </c>
      <c r="DF71" s="63">
        <v>7.792207792207792E-2</v>
      </c>
      <c r="DG71" s="51" t="s">
        <v>344</v>
      </c>
      <c r="DH71" s="63">
        <v>5.9973611610891209E-2</v>
      </c>
      <c r="DI71" s="51" t="s">
        <v>345</v>
      </c>
      <c r="DJ71" s="63">
        <v>2.4314420187915735E-2</v>
      </c>
      <c r="DK71" s="51" t="s">
        <v>345</v>
      </c>
      <c r="DL71" s="63">
        <v>4.1760077366038068E-2</v>
      </c>
      <c r="DM71" s="51" t="s">
        <v>344</v>
      </c>
      <c r="DN71" s="63">
        <v>9.7701229639761619E-3</v>
      </c>
      <c r="DO71" s="51" t="s">
        <v>345</v>
      </c>
      <c r="DP71" s="63">
        <v>0.24142926122646063</v>
      </c>
      <c r="DQ71" s="51" t="s">
        <v>344</v>
      </c>
      <c r="DR71" s="63">
        <v>9.0388671286532093E-2</v>
      </c>
      <c r="DS71" s="51" t="s">
        <v>344</v>
      </c>
      <c r="DT71" s="63">
        <v>2.4582104228121928E-2</v>
      </c>
      <c r="DU71" s="51" t="s">
        <v>344</v>
      </c>
      <c r="DV71" s="63">
        <v>1.2223444566678891E-2</v>
      </c>
      <c r="DW71" s="51" t="s">
        <v>344</v>
      </c>
      <c r="DX71" s="63">
        <v>2.5533363595097596E-2</v>
      </c>
      <c r="DY71" s="51" t="s">
        <v>345</v>
      </c>
      <c r="DZ71" s="63">
        <v>1.1581654659020113E-2</v>
      </c>
      <c r="EA71" s="51" t="s">
        <v>345</v>
      </c>
      <c r="EB71" s="63">
        <v>9.7799511002444987E-3</v>
      </c>
      <c r="EC71" s="51" t="s">
        <v>345</v>
      </c>
      <c r="ED71" s="63">
        <v>2.4752475247524754E-2</v>
      </c>
      <c r="EE71" s="51" t="s">
        <v>345</v>
      </c>
      <c r="EF71" s="63">
        <v>6.0295447693699128E-2</v>
      </c>
      <c r="EG71" s="51" t="s">
        <v>344</v>
      </c>
      <c r="EH71" s="63">
        <v>4.0394247859104865E-2</v>
      </c>
      <c r="EI71" s="51" t="s">
        <v>344</v>
      </c>
      <c r="EJ71" s="63">
        <v>3.0012004801920768E-2</v>
      </c>
      <c r="EK71" s="51" t="s">
        <v>344</v>
      </c>
      <c r="EL71" s="63">
        <v>8.0008000800080012E-2</v>
      </c>
      <c r="EM71" s="51" t="s">
        <v>345</v>
      </c>
      <c r="EN71" s="63">
        <v>1.0711225364181664E-2</v>
      </c>
      <c r="EO71" s="51" t="s">
        <v>344</v>
      </c>
      <c r="EP71" s="63">
        <v>0</v>
      </c>
      <c r="EQ71" s="51" t="s">
        <v>344</v>
      </c>
      <c r="ER71" s="63">
        <v>0</v>
      </c>
      <c r="ES71" s="51" t="s">
        <v>344</v>
      </c>
      <c r="ET71" s="63">
        <v>2.937202608235916E-2</v>
      </c>
      <c r="EU71" s="51" t="s">
        <v>344</v>
      </c>
      <c r="EV71" s="63">
        <v>0</v>
      </c>
      <c r="EW71" s="51" t="s">
        <v>344</v>
      </c>
      <c r="EX71" s="63">
        <v>1.0265622994995508E-2</v>
      </c>
      <c r="EY71" s="51" t="s">
        <v>344</v>
      </c>
      <c r="EZ71" s="63">
        <v>0.10798407234932847</v>
      </c>
      <c r="FA71" s="51" t="s">
        <v>344</v>
      </c>
      <c r="FB71" s="63">
        <v>8.8047996396175041E-2</v>
      </c>
      <c r="FC71" s="51" t="s">
        <v>344</v>
      </c>
      <c r="FD71" s="63">
        <v>5.1934562451311346E-2</v>
      </c>
      <c r="FE71" s="51" t="s">
        <v>344</v>
      </c>
      <c r="FF71" s="63">
        <v>4.8195093739457325E-3</v>
      </c>
      <c r="FG71" s="51" t="s">
        <v>344</v>
      </c>
      <c r="FH71" s="63">
        <v>1.6318537859007835E-2</v>
      </c>
      <c r="FI71" s="51" t="s">
        <v>344</v>
      </c>
      <c r="FJ71" s="63">
        <v>0</v>
      </c>
      <c r="FK71" s="51" t="s">
        <v>344</v>
      </c>
      <c r="FL71" s="63">
        <v>0</v>
      </c>
      <c r="FM71" s="51" t="s">
        <v>344</v>
      </c>
      <c r="FN71" s="63">
        <v>2.9524653085326247E-2</v>
      </c>
      <c r="FO71" s="51" t="s">
        <v>344</v>
      </c>
      <c r="FP71" s="63">
        <v>2.2784233310549098E-2</v>
      </c>
      <c r="FQ71" s="51" t="s">
        <v>345</v>
      </c>
      <c r="FR71" s="63">
        <v>0</v>
      </c>
      <c r="FS71" s="51" t="s">
        <v>344</v>
      </c>
      <c r="FT71" s="63">
        <v>6.9282833845552574E-2</v>
      </c>
      <c r="FU71" s="51" t="s">
        <v>344</v>
      </c>
      <c r="FV71" s="63">
        <v>0</v>
      </c>
      <c r="FW71" s="51" t="s">
        <v>345</v>
      </c>
      <c r="FX71" s="63">
        <v>3.6762453281048955E-2</v>
      </c>
      <c r="FY71" s="51" t="s">
        <v>345</v>
      </c>
      <c r="FZ71" s="63">
        <v>1.4490653528474135E-2</v>
      </c>
      <c r="GA71" s="51" t="s">
        <v>345</v>
      </c>
      <c r="GB71" s="53">
        <v>0</v>
      </c>
      <c r="GC71" s="51" t="s">
        <v>345</v>
      </c>
      <c r="GD71" s="63">
        <v>0</v>
      </c>
      <c r="GE71" s="51" t="s">
        <v>345</v>
      </c>
      <c r="GF71" s="63">
        <v>2.2309808879303936E-2</v>
      </c>
      <c r="GG71" s="51" t="s">
        <v>344</v>
      </c>
      <c r="GH71" s="63">
        <v>6.0421088509148374E-2</v>
      </c>
      <c r="GI71" s="51" t="s">
        <v>344</v>
      </c>
    </row>
    <row r="72" spans="1:191" ht="15" customHeight="1" x14ac:dyDescent="0.25">
      <c r="A72" s="50" t="s">
        <v>38</v>
      </c>
      <c r="B72" s="62">
        <v>3.8576674999228462E-2</v>
      </c>
      <c r="C72" s="51" t="s">
        <v>327</v>
      </c>
      <c r="D72" s="63">
        <v>0.11317195850361521</v>
      </c>
      <c r="E72" s="51" t="s">
        <v>327</v>
      </c>
      <c r="F72" s="63">
        <v>0.12169442393414828</v>
      </c>
      <c r="G72" s="51" t="s">
        <v>327</v>
      </c>
      <c r="H72" s="63">
        <v>0.42670719410793351</v>
      </c>
      <c r="I72" s="51" t="s">
        <v>327</v>
      </c>
      <c r="J72" s="63">
        <v>0.14316802199060816</v>
      </c>
      <c r="K72" s="51" t="s">
        <v>327</v>
      </c>
      <c r="L72" s="63">
        <v>5.8320373250388809E-2</v>
      </c>
      <c r="M72" s="51" t="s">
        <v>327</v>
      </c>
      <c r="N72" s="63">
        <v>0.131172116555795</v>
      </c>
      <c r="O72" s="51" t="s">
        <v>327</v>
      </c>
      <c r="P72" s="63">
        <v>0.18941158205247632</v>
      </c>
      <c r="Q72" s="51" t="s">
        <v>327</v>
      </c>
      <c r="R72" s="63">
        <v>4.7813459009206483</v>
      </c>
      <c r="S72" s="51" t="s">
        <v>327</v>
      </c>
      <c r="T72" s="63">
        <v>0.63919841064178973</v>
      </c>
      <c r="U72" s="51" t="s">
        <v>327</v>
      </c>
      <c r="V72" s="63">
        <v>1.6753926701570683</v>
      </c>
      <c r="W72" s="51" t="s">
        <v>327</v>
      </c>
      <c r="X72" s="63">
        <v>0.58581380620645984</v>
      </c>
      <c r="Y72" s="51" t="s">
        <v>327</v>
      </c>
      <c r="Z72" s="63">
        <v>4.4297122193762242</v>
      </c>
      <c r="AA72" s="51" t="s">
        <v>327</v>
      </c>
      <c r="AB72" s="63">
        <v>9.8156224554671906E-2</v>
      </c>
      <c r="AC72" s="51" t="s">
        <v>330</v>
      </c>
      <c r="AD72" s="63">
        <v>0.554016620498615</v>
      </c>
      <c r="AE72" s="51" t="s">
        <v>327</v>
      </c>
      <c r="AF72" s="63">
        <v>0.19776677646575358</v>
      </c>
      <c r="AG72" s="51" t="s">
        <v>327</v>
      </c>
      <c r="AH72" s="63">
        <v>0.34041961928581355</v>
      </c>
      <c r="AI72" s="51" t="s">
        <v>327</v>
      </c>
      <c r="AJ72" s="63">
        <v>0.32416258000166237</v>
      </c>
      <c r="AK72" s="51" t="s">
        <v>327</v>
      </c>
      <c r="AL72" s="63">
        <v>0.22896989566258164</v>
      </c>
      <c r="AM72" s="51" t="s">
        <v>327</v>
      </c>
      <c r="AN72" s="63">
        <v>12.100557315264023</v>
      </c>
      <c r="AO72" s="51" t="s">
        <v>327</v>
      </c>
      <c r="AP72" s="63">
        <v>0.12068185246643535</v>
      </c>
      <c r="AQ72" s="51" t="s">
        <v>327</v>
      </c>
      <c r="AR72" s="63">
        <v>0.82196987694208201</v>
      </c>
      <c r="AS72" s="51" t="s">
        <v>328</v>
      </c>
      <c r="AT72" s="63">
        <v>7.8727759407967252E-2</v>
      </c>
      <c r="AU72" s="51" t="s">
        <v>330</v>
      </c>
      <c r="AV72" s="63">
        <v>0.35225460472126319</v>
      </c>
      <c r="AW72" s="51" t="s">
        <v>327</v>
      </c>
      <c r="AX72" s="63">
        <v>0.20617817379923625</v>
      </c>
      <c r="AY72" s="51" t="s">
        <v>330</v>
      </c>
      <c r="AZ72" s="63">
        <v>0.3625064733298809</v>
      </c>
      <c r="BA72" s="51" t="s">
        <v>327</v>
      </c>
      <c r="BB72" s="63">
        <v>0.21180513927186989</v>
      </c>
      <c r="BC72" s="51" t="s">
        <v>327</v>
      </c>
      <c r="BD72" s="63">
        <v>0.11611625286021651</v>
      </c>
      <c r="BE72" s="51" t="s">
        <v>330</v>
      </c>
      <c r="BF72" s="63">
        <v>0.18737118231216041</v>
      </c>
      <c r="BG72" s="51" t="s">
        <v>327</v>
      </c>
      <c r="BH72" s="63">
        <v>0.32679738562091504</v>
      </c>
      <c r="BI72" s="51" t="s">
        <v>327</v>
      </c>
      <c r="BJ72" s="63">
        <v>8.502196400736857E-2</v>
      </c>
      <c r="BK72" s="51" t="s">
        <v>327</v>
      </c>
      <c r="BL72" s="63">
        <v>0.25248983027072519</v>
      </c>
      <c r="BM72" s="51" t="s">
        <v>327</v>
      </c>
      <c r="BN72" s="63">
        <v>5.1666236114699046E-2</v>
      </c>
      <c r="BO72" s="51" t="s">
        <v>330</v>
      </c>
      <c r="BP72" s="63">
        <v>0.17934176724346856</v>
      </c>
      <c r="BQ72" s="51" t="s">
        <v>330</v>
      </c>
      <c r="BR72" s="63">
        <v>2.0614164679690239E-2</v>
      </c>
      <c r="BS72" s="51" t="s">
        <v>330</v>
      </c>
      <c r="BT72" s="63">
        <v>3.9795119321172287E-2</v>
      </c>
      <c r="BU72" s="51" t="s">
        <v>330</v>
      </c>
      <c r="BV72" s="63">
        <v>2.4410010056924142E-2</v>
      </c>
      <c r="BW72" s="51" t="s">
        <v>330</v>
      </c>
      <c r="BX72" s="63">
        <v>4.9400847825361326E-2</v>
      </c>
      <c r="BY72" s="51" t="s">
        <v>330</v>
      </c>
      <c r="BZ72" s="63">
        <v>1.7688157778367384E-2</v>
      </c>
      <c r="CA72" s="51" t="s">
        <v>330</v>
      </c>
      <c r="CB72" s="63">
        <v>0.18181818181818182</v>
      </c>
      <c r="CC72" s="51" t="s">
        <v>327</v>
      </c>
      <c r="CD72" s="63">
        <v>9.6817136633184073E-2</v>
      </c>
      <c r="CE72" s="51" t="s">
        <v>327</v>
      </c>
      <c r="CF72" s="63">
        <v>9.4005998477998121E-2</v>
      </c>
      <c r="CG72" s="51" t="s">
        <v>327</v>
      </c>
      <c r="CH72" s="63">
        <v>0.12537371009740572</v>
      </c>
      <c r="CI72" s="51" t="s">
        <v>327</v>
      </c>
      <c r="CJ72" s="63">
        <v>0.11426472688689832</v>
      </c>
      <c r="CK72" s="51" t="s">
        <v>327</v>
      </c>
      <c r="CL72" s="63">
        <v>0.13148116389412909</v>
      </c>
      <c r="CM72" s="51" t="s">
        <v>327</v>
      </c>
      <c r="CN72" s="63">
        <v>0.10050732267636643</v>
      </c>
      <c r="CO72" s="51" t="s">
        <v>327</v>
      </c>
      <c r="CP72" s="63">
        <v>4.787396091743918E-2</v>
      </c>
      <c r="CQ72" s="51" t="s">
        <v>327</v>
      </c>
      <c r="CR72" s="63">
        <v>0.11024142872891633</v>
      </c>
      <c r="CS72" s="51" t="s">
        <v>330</v>
      </c>
      <c r="CT72" s="63">
        <v>0.15578099471864432</v>
      </c>
      <c r="CU72" s="51" t="s">
        <v>327</v>
      </c>
      <c r="CV72" s="63">
        <v>0.22844089091947459</v>
      </c>
      <c r="CW72" s="51" t="s">
        <v>330</v>
      </c>
      <c r="CX72" s="63">
        <v>0.13869625520110956</v>
      </c>
      <c r="CY72" s="51" t="s">
        <v>327</v>
      </c>
      <c r="CZ72" s="63">
        <v>0.21263835123493813</v>
      </c>
      <c r="DA72" s="51" t="s">
        <v>330</v>
      </c>
      <c r="DB72" s="63">
        <v>0.12043356081894822</v>
      </c>
      <c r="DC72" s="51" t="s">
        <v>327</v>
      </c>
      <c r="DD72" s="63">
        <v>0.24283632831471588</v>
      </c>
      <c r="DE72" s="51" t="s">
        <v>330</v>
      </c>
      <c r="DF72" s="63">
        <v>0.1038961038961039</v>
      </c>
      <c r="DG72" s="51" t="s">
        <v>327</v>
      </c>
      <c r="DH72" s="63">
        <v>0.21590500179920835</v>
      </c>
      <c r="DI72" s="51" t="s">
        <v>330</v>
      </c>
      <c r="DJ72" s="63">
        <v>4.1681863179284115E-2</v>
      </c>
      <c r="DK72" s="51" t="s">
        <v>330</v>
      </c>
      <c r="DL72" s="63">
        <v>8.7915952349553822E-2</v>
      </c>
      <c r="DM72" s="51" t="s">
        <v>327</v>
      </c>
      <c r="DN72" s="63">
        <v>3.210183259592167E-2</v>
      </c>
      <c r="DO72" s="51" t="s">
        <v>330</v>
      </c>
      <c r="DP72" s="63">
        <v>0.48285852245292127</v>
      </c>
      <c r="DQ72" s="51" t="s">
        <v>327</v>
      </c>
      <c r="DR72" s="63">
        <v>0.15064778547755348</v>
      </c>
      <c r="DS72" s="51" t="s">
        <v>327</v>
      </c>
      <c r="DT72" s="63">
        <v>2.4582104228121928E-2</v>
      </c>
      <c r="DU72" s="51" t="s">
        <v>327</v>
      </c>
      <c r="DV72" s="63">
        <v>9.778755653343113E-2</v>
      </c>
      <c r="DW72" s="51" t="s">
        <v>327</v>
      </c>
      <c r="DX72" s="63">
        <v>5.8632168255409289E-2</v>
      </c>
      <c r="DY72" s="51" t="s">
        <v>330</v>
      </c>
      <c r="DZ72" s="63">
        <v>3.1550024760778929E-2</v>
      </c>
      <c r="EA72" s="51" t="s">
        <v>330</v>
      </c>
      <c r="EB72" s="63">
        <v>1.9559902200488997E-2</v>
      </c>
      <c r="EC72" s="51" t="s">
        <v>330</v>
      </c>
      <c r="ED72" s="63">
        <v>7.4257425742574254E-2</v>
      </c>
      <c r="EE72" s="51" t="s">
        <v>330</v>
      </c>
      <c r="EF72" s="63">
        <v>0.12059089538739826</v>
      </c>
      <c r="EG72" s="51" t="s">
        <v>327</v>
      </c>
      <c r="EH72" s="63">
        <v>4.0394247859104865E-2</v>
      </c>
      <c r="EI72" s="51" t="s">
        <v>327</v>
      </c>
      <c r="EJ72" s="63">
        <v>7.0028011204481794E-2</v>
      </c>
      <c r="EK72" s="51" t="s">
        <v>327</v>
      </c>
      <c r="EL72" s="63">
        <v>0.18001800180018002</v>
      </c>
      <c r="EM72" s="51" t="s">
        <v>330</v>
      </c>
      <c r="EN72" s="63">
        <v>2.6778063410454158E-2</v>
      </c>
      <c r="EO72" s="51" t="s">
        <v>327</v>
      </c>
      <c r="EP72" s="63">
        <v>6.2119517952540686E-3</v>
      </c>
      <c r="EQ72" s="51" t="s">
        <v>327</v>
      </c>
      <c r="ER72" s="63">
        <v>7.5771926501231296E-2</v>
      </c>
      <c r="ES72" s="51" t="s">
        <v>327</v>
      </c>
      <c r="ET72" s="63">
        <v>9.3990483463549324E-2</v>
      </c>
      <c r="EU72" s="51" t="s">
        <v>327</v>
      </c>
      <c r="EV72" s="63">
        <v>4.7326076668244205E-2</v>
      </c>
      <c r="EW72" s="51" t="s">
        <v>327</v>
      </c>
      <c r="EX72" s="63">
        <v>4.747850635185423E-2</v>
      </c>
      <c r="EY72" s="51" t="s">
        <v>327</v>
      </c>
      <c r="EZ72" s="63">
        <v>3.3745022609165148E-2</v>
      </c>
      <c r="FA72" s="51" t="s">
        <v>327</v>
      </c>
      <c r="FB72" s="63">
        <v>7.9857485103507583E-2</v>
      </c>
      <c r="FC72" s="51" t="s">
        <v>327</v>
      </c>
      <c r="FD72" s="63">
        <v>0</v>
      </c>
      <c r="FE72" s="51" t="s">
        <v>327</v>
      </c>
      <c r="FF72" s="63">
        <v>9.639018747891465E-3</v>
      </c>
      <c r="FG72" s="51" t="s">
        <v>327</v>
      </c>
      <c r="FH72" s="63">
        <v>3.2637075718015669E-2</v>
      </c>
      <c r="FI72" s="51" t="s">
        <v>327</v>
      </c>
      <c r="FJ72" s="63">
        <v>0</v>
      </c>
      <c r="FK72" s="51" t="s">
        <v>327</v>
      </c>
      <c r="FL72" s="63">
        <v>0</v>
      </c>
      <c r="FM72" s="51" t="s">
        <v>327</v>
      </c>
      <c r="FN72" s="63">
        <v>2.9524653085326247E-2</v>
      </c>
      <c r="FO72" s="51" t="s">
        <v>327</v>
      </c>
      <c r="FP72" s="63">
        <v>4.5568466621098196E-2</v>
      </c>
      <c r="FQ72" s="51" t="s">
        <v>327</v>
      </c>
      <c r="FR72" s="63">
        <v>5.2882072977260705E-2</v>
      </c>
      <c r="FS72" s="51" t="s">
        <v>327</v>
      </c>
      <c r="FT72" s="63">
        <v>0.11369490682347089</v>
      </c>
      <c r="FU72" s="51" t="s">
        <v>327</v>
      </c>
      <c r="FV72" s="63">
        <v>1.4518002322880372E-2</v>
      </c>
      <c r="FW72" s="51" t="s">
        <v>330</v>
      </c>
      <c r="FX72" s="63">
        <v>6.1270755468414928E-2</v>
      </c>
      <c r="FY72" s="51" t="s">
        <v>330</v>
      </c>
      <c r="FZ72" s="63">
        <v>4.6577100627238285E-2</v>
      </c>
      <c r="GA72" s="51" t="s">
        <v>330</v>
      </c>
      <c r="GB72" s="53">
        <v>9.5377376486297447E-3</v>
      </c>
      <c r="GC72" s="51" t="s">
        <v>330</v>
      </c>
      <c r="GD72" s="63">
        <v>2.3468669326449192E-2</v>
      </c>
      <c r="GE72" s="51" t="s">
        <v>330</v>
      </c>
      <c r="GF72" s="63">
        <v>2.2309808879303936E-2</v>
      </c>
      <c r="GG72" s="51" t="s">
        <v>327</v>
      </c>
      <c r="GH72" s="63">
        <v>9.7603296822470445E-2</v>
      </c>
      <c r="GI72" s="51" t="s">
        <v>327</v>
      </c>
    </row>
    <row r="73" spans="1:191" ht="15" customHeight="1" x14ac:dyDescent="0.25">
      <c r="A73" s="54" t="s">
        <v>39</v>
      </c>
      <c r="B73" s="62">
        <v>7.4067215998518662E-2</v>
      </c>
      <c r="C73" s="51" t="s">
        <v>344</v>
      </c>
      <c r="D73" s="63">
        <v>0.1320339515875511</v>
      </c>
      <c r="E73" s="51" t="s">
        <v>344</v>
      </c>
      <c r="F73" s="63">
        <v>8.887795006426559E-2</v>
      </c>
      <c r="G73" s="51" t="s">
        <v>344</v>
      </c>
      <c r="H73" s="63">
        <v>0.15197790475077083</v>
      </c>
      <c r="I73" s="51" t="s">
        <v>344</v>
      </c>
      <c r="J73" s="63">
        <v>4.7589050509678161</v>
      </c>
      <c r="K73" s="51" t="s">
        <v>327</v>
      </c>
      <c r="L73" s="63">
        <v>1.9440124416796267E-2</v>
      </c>
      <c r="M73" s="51" t="s">
        <v>344</v>
      </c>
      <c r="N73" s="63">
        <v>0.17801930104000749</v>
      </c>
      <c r="O73" s="51" t="s">
        <v>344</v>
      </c>
      <c r="P73" s="63">
        <v>0.16767582673497905</v>
      </c>
      <c r="Q73" s="51" t="s">
        <v>328</v>
      </c>
      <c r="R73" s="63">
        <v>1.0055896536606752</v>
      </c>
      <c r="S73" s="51" t="s">
        <v>327</v>
      </c>
      <c r="T73" s="63">
        <v>13.549854596757941</v>
      </c>
      <c r="U73" s="51" t="s">
        <v>327</v>
      </c>
      <c r="V73" s="63">
        <v>4.6829552065154161</v>
      </c>
      <c r="W73" s="51" t="s">
        <v>327</v>
      </c>
      <c r="X73" s="63">
        <v>0.31665611146295125</v>
      </c>
      <c r="Y73" s="51" t="s">
        <v>344</v>
      </c>
      <c r="Z73" s="63">
        <v>0.66295012806991105</v>
      </c>
      <c r="AA73" s="51" t="s">
        <v>327</v>
      </c>
      <c r="AB73" s="63">
        <v>8.7002108128004643E-2</v>
      </c>
      <c r="AC73" s="51" t="s">
        <v>345</v>
      </c>
      <c r="AD73" s="63">
        <v>0.15389350569405971</v>
      </c>
      <c r="AE73" s="51" t="s">
        <v>344</v>
      </c>
      <c r="AF73" s="63">
        <v>6.870469182414167E-2</v>
      </c>
      <c r="AG73" s="51" t="s">
        <v>344</v>
      </c>
      <c r="AH73" s="63">
        <v>6.2526052521884118E-2</v>
      </c>
      <c r="AI73" s="51" t="s">
        <v>344</v>
      </c>
      <c r="AJ73" s="63">
        <v>9.3508436538941059E-2</v>
      </c>
      <c r="AK73" s="51" t="s">
        <v>344</v>
      </c>
      <c r="AL73" s="63">
        <v>4.4232820752998725E-2</v>
      </c>
      <c r="AM73" s="51" t="s">
        <v>344</v>
      </c>
      <c r="AN73" s="63">
        <v>0.95024257247103161</v>
      </c>
      <c r="AO73" s="51" t="s">
        <v>327</v>
      </c>
      <c r="AP73" s="63">
        <v>6.7883542012369888E-2</v>
      </c>
      <c r="AQ73" s="51" t="s">
        <v>344</v>
      </c>
      <c r="AR73" s="63">
        <v>0.13778685798451085</v>
      </c>
      <c r="AS73" s="51" t="s">
        <v>344</v>
      </c>
      <c r="AT73" s="63">
        <v>1.5745551881593451E-2</v>
      </c>
      <c r="AU73" s="51" t="s">
        <v>344</v>
      </c>
      <c r="AV73" s="63">
        <v>8.7625523562503291E-2</v>
      </c>
      <c r="AW73" s="51" t="s">
        <v>344</v>
      </c>
      <c r="AX73" s="63">
        <v>0.20617817379923625</v>
      </c>
      <c r="AY73" s="51" t="s">
        <v>328</v>
      </c>
      <c r="AZ73" s="63">
        <v>9.0626618332470224E-2</v>
      </c>
      <c r="BA73" s="51" t="s">
        <v>344</v>
      </c>
      <c r="BB73" s="63">
        <v>9.5911761179714658E-2</v>
      </c>
      <c r="BC73" s="51" t="s">
        <v>344</v>
      </c>
      <c r="BD73" s="63">
        <v>0.12294662067552338</v>
      </c>
      <c r="BE73" s="51" t="s">
        <v>345</v>
      </c>
      <c r="BF73" s="63">
        <v>5.6211354693648116E-2</v>
      </c>
      <c r="BG73" s="51" t="s">
        <v>344</v>
      </c>
      <c r="BH73" s="63">
        <v>0.11534025374855825</v>
      </c>
      <c r="BI73" s="51" t="s">
        <v>344</v>
      </c>
      <c r="BJ73" s="63">
        <v>4.2510982003684285E-2</v>
      </c>
      <c r="BK73" s="51" t="s">
        <v>344</v>
      </c>
      <c r="BL73" s="63">
        <v>5.6108851171272268E-2</v>
      </c>
      <c r="BM73" s="51" t="s">
        <v>344</v>
      </c>
      <c r="BN73" s="63">
        <v>7.7499354172048576E-2</v>
      </c>
      <c r="BO73" s="51" t="s">
        <v>344</v>
      </c>
      <c r="BP73" s="63">
        <v>0.32475401095438899</v>
      </c>
      <c r="BQ73" s="51" t="s">
        <v>345</v>
      </c>
      <c r="BR73" s="63">
        <v>3.0921247019535358E-2</v>
      </c>
      <c r="BS73" s="51" t="s">
        <v>345</v>
      </c>
      <c r="BT73" s="63">
        <v>7.4455384536386851E-2</v>
      </c>
      <c r="BU73" s="51" t="s">
        <v>345</v>
      </c>
      <c r="BV73" s="63">
        <v>2.7339211263755041E-2</v>
      </c>
      <c r="BW73" s="51" t="s">
        <v>345</v>
      </c>
      <c r="BX73" s="63">
        <v>6.1417270269368142E-2</v>
      </c>
      <c r="BY73" s="51" t="s">
        <v>345</v>
      </c>
      <c r="BZ73" s="63">
        <v>5.3064473335102141E-2</v>
      </c>
      <c r="CA73" s="51" t="s">
        <v>345</v>
      </c>
      <c r="CB73" s="63">
        <v>0.19696969696969699</v>
      </c>
      <c r="CC73" s="51" t="s">
        <v>344</v>
      </c>
      <c r="CD73" s="63">
        <v>1.8153213118722013E-2</v>
      </c>
      <c r="CE73" s="51" t="s">
        <v>344</v>
      </c>
      <c r="CF73" s="63">
        <v>4.9241237297999015E-2</v>
      </c>
      <c r="CG73" s="51" t="s">
        <v>344</v>
      </c>
      <c r="CH73" s="63">
        <v>1.6073552576590478E-2</v>
      </c>
      <c r="CI73" s="51" t="s">
        <v>344</v>
      </c>
      <c r="CJ73" s="63">
        <v>4.4889714134138628E-2</v>
      </c>
      <c r="CK73" s="51" t="s">
        <v>344</v>
      </c>
      <c r="CL73" s="63">
        <v>7.4315440461899043E-2</v>
      </c>
      <c r="CM73" s="51" t="s">
        <v>344</v>
      </c>
      <c r="CN73" s="63">
        <v>2.8716377907533262E-2</v>
      </c>
      <c r="CO73" s="51" t="s">
        <v>344</v>
      </c>
      <c r="CP73" s="63">
        <v>4.787396091743918E-2</v>
      </c>
      <c r="CQ73" s="51" t="s">
        <v>344</v>
      </c>
      <c r="CR73" s="63">
        <v>0.11024142872891633</v>
      </c>
      <c r="CS73" s="51" t="s">
        <v>344</v>
      </c>
      <c r="CT73" s="63">
        <v>3.7995364565523007E-2</v>
      </c>
      <c r="CU73" s="51" t="s">
        <v>344</v>
      </c>
      <c r="CV73" s="63">
        <v>0.11422044545973729</v>
      </c>
      <c r="CW73" s="51" t="s">
        <v>344</v>
      </c>
      <c r="CX73" s="63">
        <v>7.4186369061058605E-2</v>
      </c>
      <c r="CY73" s="51" t="s">
        <v>344</v>
      </c>
      <c r="CZ73" s="63">
        <v>0.17447249332097486</v>
      </c>
      <c r="DA73" s="51" t="s">
        <v>344</v>
      </c>
      <c r="DB73" s="63">
        <v>6.0216780409474112E-2</v>
      </c>
      <c r="DC73" s="51" t="s">
        <v>344</v>
      </c>
      <c r="DD73" s="63">
        <v>0.24283632831471588</v>
      </c>
      <c r="DE73" s="51" t="s">
        <v>344</v>
      </c>
      <c r="DF73" s="63">
        <v>7.792207792207792E-2</v>
      </c>
      <c r="DG73" s="51" t="s">
        <v>344</v>
      </c>
      <c r="DH73" s="63">
        <v>0.21590500179920835</v>
      </c>
      <c r="DI73" s="51" t="s">
        <v>344</v>
      </c>
      <c r="DJ73" s="63">
        <v>5.5575817572378824E-2</v>
      </c>
      <c r="DK73" s="51" t="s">
        <v>344</v>
      </c>
      <c r="DL73" s="63">
        <v>6.5936964262165373E-2</v>
      </c>
      <c r="DM73" s="51" t="s">
        <v>344</v>
      </c>
      <c r="DN73" s="63">
        <v>2.9310368891928482E-2</v>
      </c>
      <c r="DO73" s="51" t="s">
        <v>345</v>
      </c>
      <c r="DP73" s="63">
        <v>4.8285852245292124E-2</v>
      </c>
      <c r="DQ73" s="51" t="s">
        <v>344</v>
      </c>
      <c r="DR73" s="63">
        <v>3.0129557095510694E-2</v>
      </c>
      <c r="DS73" s="51" t="s">
        <v>344</v>
      </c>
      <c r="DT73" s="63">
        <v>0</v>
      </c>
      <c r="DU73" s="51" t="s">
        <v>344</v>
      </c>
      <c r="DV73" s="63">
        <v>5.5005500550055E-2</v>
      </c>
      <c r="DW73" s="51" t="s">
        <v>344</v>
      </c>
      <c r="DX73" s="63">
        <v>4.1609925858677559E-2</v>
      </c>
      <c r="DY73" s="51" t="s">
        <v>345</v>
      </c>
      <c r="DZ73" s="63">
        <v>1.9968370101758816E-2</v>
      </c>
      <c r="EA73" s="51" t="s">
        <v>345</v>
      </c>
      <c r="EB73" s="63">
        <v>3.9119804400977995E-2</v>
      </c>
      <c r="EC73" s="51" t="s">
        <v>344</v>
      </c>
      <c r="ED73" s="63">
        <v>4.9504950495049507E-2</v>
      </c>
      <c r="EE73" s="51" t="s">
        <v>345</v>
      </c>
      <c r="EF73" s="63">
        <v>0</v>
      </c>
      <c r="EG73" s="51" t="s">
        <v>344</v>
      </c>
      <c r="EH73" s="63">
        <v>8.8867345290030694E-2</v>
      </c>
      <c r="EI73" s="51" t="s">
        <v>344</v>
      </c>
      <c r="EJ73" s="63">
        <v>4.0016006402561026E-2</v>
      </c>
      <c r="EK73" s="51" t="s">
        <v>344</v>
      </c>
      <c r="EL73" s="63">
        <v>0.29002900290028999</v>
      </c>
      <c r="EM73" s="51" t="s">
        <v>344</v>
      </c>
      <c r="EN73" s="63">
        <v>1.6066838046272493E-2</v>
      </c>
      <c r="EO73" s="51" t="s">
        <v>344</v>
      </c>
      <c r="EP73" s="63">
        <v>1.2423903590508137E-2</v>
      </c>
      <c r="EQ73" s="51" t="s">
        <v>344</v>
      </c>
      <c r="ER73" s="63">
        <v>3.7885963250615648E-2</v>
      </c>
      <c r="ES73" s="51" t="s">
        <v>344</v>
      </c>
      <c r="ET73" s="63">
        <v>5.2869646948246488E-2</v>
      </c>
      <c r="EU73" s="51" t="s">
        <v>344</v>
      </c>
      <c r="EV73" s="63">
        <v>2.3663038334122102E-2</v>
      </c>
      <c r="EW73" s="51" t="s">
        <v>344</v>
      </c>
      <c r="EX73" s="63">
        <v>2.1814448864365458E-2</v>
      </c>
      <c r="EY73" s="51" t="s">
        <v>344</v>
      </c>
      <c r="EZ73" s="63">
        <v>4.0494027130998173E-2</v>
      </c>
      <c r="FA73" s="51" t="s">
        <v>344</v>
      </c>
      <c r="FB73" s="63">
        <v>4.9143067756004667E-2</v>
      </c>
      <c r="FC73" s="51" t="s">
        <v>344</v>
      </c>
      <c r="FD73" s="63">
        <v>0</v>
      </c>
      <c r="FE73" s="51" t="s">
        <v>344</v>
      </c>
      <c r="FF73" s="63">
        <v>9.639018747891465E-3</v>
      </c>
      <c r="FG73" s="51" t="s">
        <v>344</v>
      </c>
      <c r="FH73" s="63">
        <v>0</v>
      </c>
      <c r="FI73" s="51" t="s">
        <v>344</v>
      </c>
      <c r="FJ73" s="63">
        <v>1.4114326040931546E-2</v>
      </c>
      <c r="FK73" s="51" t="s">
        <v>344</v>
      </c>
      <c r="FL73" s="63">
        <v>0</v>
      </c>
      <c r="FM73" s="51" t="s">
        <v>344</v>
      </c>
      <c r="FN73" s="63">
        <v>1.4762326542663124E-2</v>
      </c>
      <c r="FO73" s="51" t="s">
        <v>344</v>
      </c>
      <c r="FP73" s="63">
        <v>0</v>
      </c>
      <c r="FQ73" s="51" t="s">
        <v>344</v>
      </c>
      <c r="FR73" s="63">
        <v>1.0576414595452142E-2</v>
      </c>
      <c r="FS73" s="51" t="s">
        <v>344</v>
      </c>
      <c r="FT73" s="63">
        <v>5.1518004654385247E-2</v>
      </c>
      <c r="FU73" s="51" t="s">
        <v>344</v>
      </c>
      <c r="FV73" s="63">
        <v>7.259001161440186E-3</v>
      </c>
      <c r="FW73" s="51" t="s">
        <v>345</v>
      </c>
      <c r="FX73" s="63">
        <v>4.2889528827890447E-2</v>
      </c>
      <c r="FY73" s="51" t="s">
        <v>345</v>
      </c>
      <c r="FZ73" s="63">
        <v>5.4857474072080657E-2</v>
      </c>
      <c r="GA73" s="51" t="s">
        <v>345</v>
      </c>
      <c r="GB73" s="53">
        <v>1.7485852355821199E-2</v>
      </c>
      <c r="GC73" s="51" t="s">
        <v>345</v>
      </c>
      <c r="GD73" s="63">
        <v>9.3874677305796767E-3</v>
      </c>
      <c r="GE73" s="51" t="s">
        <v>344</v>
      </c>
      <c r="GF73" s="63">
        <v>4.4619617758607871E-2</v>
      </c>
      <c r="GG73" s="51" t="s">
        <v>344</v>
      </c>
      <c r="GH73" s="63">
        <v>0.10225107286163571</v>
      </c>
      <c r="GI73" s="51" t="s">
        <v>344</v>
      </c>
    </row>
    <row r="74" spans="1:191" ht="15" customHeight="1" x14ac:dyDescent="0.25">
      <c r="A74" s="50" t="s">
        <v>40</v>
      </c>
      <c r="B74" s="62">
        <v>0.2684936579946301</v>
      </c>
      <c r="C74" s="51" t="s">
        <v>344</v>
      </c>
      <c r="D74" s="63">
        <v>0.8865136749449859</v>
      </c>
      <c r="E74" s="51" t="s">
        <v>344</v>
      </c>
      <c r="F74" s="63">
        <v>0.16408236934941342</v>
      </c>
      <c r="G74" s="51" t="s">
        <v>344</v>
      </c>
      <c r="H74" s="63">
        <v>0.21043094503952886</v>
      </c>
      <c r="I74" s="51" t="s">
        <v>346</v>
      </c>
      <c r="J74" s="63">
        <v>0.20616195166647577</v>
      </c>
      <c r="K74" s="51" t="s">
        <v>346</v>
      </c>
      <c r="L74" s="63">
        <v>0.23328149300155523</v>
      </c>
      <c r="M74" s="51" t="s">
        <v>346</v>
      </c>
      <c r="N74" s="63">
        <v>0.31856085449264498</v>
      </c>
      <c r="O74" s="51" t="s">
        <v>344</v>
      </c>
      <c r="P74" s="63">
        <v>2.7511256016146559</v>
      </c>
      <c r="Q74" s="51" t="s">
        <v>344</v>
      </c>
      <c r="R74" s="63">
        <v>0.63842612889083739</v>
      </c>
      <c r="S74" s="51" t="s">
        <v>344</v>
      </c>
      <c r="T74" s="63">
        <v>0.23034176960064495</v>
      </c>
      <c r="U74" s="51" t="s">
        <v>344</v>
      </c>
      <c r="V74" s="63">
        <v>7.5625363583478766E-2</v>
      </c>
      <c r="W74" s="51" t="s">
        <v>344</v>
      </c>
      <c r="X74" s="63">
        <v>0.96580113996200134</v>
      </c>
      <c r="Y74" s="51" t="s">
        <v>344</v>
      </c>
      <c r="Z74" s="63">
        <v>0.39174325749585653</v>
      </c>
      <c r="AA74" s="51" t="s">
        <v>344</v>
      </c>
      <c r="AB74" s="63">
        <v>0.15504221833067494</v>
      </c>
      <c r="AC74" s="51" t="s">
        <v>345</v>
      </c>
      <c r="AD74" s="63">
        <v>0.20006155740227763</v>
      </c>
      <c r="AE74" s="51" t="s">
        <v>344</v>
      </c>
      <c r="AF74" s="63">
        <v>0.12071478563494051</v>
      </c>
      <c r="AG74" s="51" t="s">
        <v>344</v>
      </c>
      <c r="AH74" s="63">
        <v>0.13199944421286647</v>
      </c>
      <c r="AI74" s="51" t="s">
        <v>344</v>
      </c>
      <c r="AJ74" s="63">
        <v>8.5653727869670018</v>
      </c>
      <c r="AK74" s="51" t="s">
        <v>327</v>
      </c>
      <c r="AL74" s="63">
        <v>0.35906642728904847</v>
      </c>
      <c r="AM74" s="51" t="s">
        <v>346</v>
      </c>
      <c r="AN74" s="63">
        <v>0.25259612685938815</v>
      </c>
      <c r="AO74" s="51" t="s">
        <v>344</v>
      </c>
      <c r="AP74" s="63">
        <v>0.24136370493287071</v>
      </c>
      <c r="AQ74" s="51" t="s">
        <v>334</v>
      </c>
      <c r="AR74" s="63">
        <v>1.7983560602461159</v>
      </c>
      <c r="AS74" s="51" t="s">
        <v>344</v>
      </c>
      <c r="AT74" s="63">
        <v>7.8727759407967252E-2</v>
      </c>
      <c r="AU74" s="51" t="s">
        <v>345</v>
      </c>
      <c r="AV74" s="63">
        <v>1.3406705105063004</v>
      </c>
      <c r="AW74" s="51" t="s">
        <v>327</v>
      </c>
      <c r="AX74" s="63">
        <v>8.7849830575326748E-2</v>
      </c>
      <c r="AY74" s="51" t="s">
        <v>345</v>
      </c>
      <c r="AZ74" s="63">
        <v>0.3150353875366822</v>
      </c>
      <c r="BA74" s="51" t="s">
        <v>344</v>
      </c>
      <c r="BB74" s="63">
        <v>7.9926467649762217E-2</v>
      </c>
      <c r="BC74" s="51" t="s">
        <v>344</v>
      </c>
      <c r="BD74" s="63">
        <v>5.4642942522454836E-2</v>
      </c>
      <c r="BE74" s="51" t="s">
        <v>345</v>
      </c>
      <c r="BF74" s="63">
        <v>6.5579913809256138E-2</v>
      </c>
      <c r="BG74" s="51" t="s">
        <v>344</v>
      </c>
      <c r="BH74" s="63">
        <v>0.11534025374855825</v>
      </c>
      <c r="BI74" s="51" t="s">
        <v>344</v>
      </c>
      <c r="BJ74" s="63">
        <v>4.2510982003684285E-2</v>
      </c>
      <c r="BK74" s="51" t="s">
        <v>344</v>
      </c>
      <c r="BL74" s="63">
        <v>9.8190489549726465E-2</v>
      </c>
      <c r="BM74" s="51" t="s">
        <v>344</v>
      </c>
      <c r="BN74" s="63">
        <v>0.15499870834409715</v>
      </c>
      <c r="BO74" s="51" t="s">
        <v>345</v>
      </c>
      <c r="BP74" s="63">
        <v>7.7553196645824246E-2</v>
      </c>
      <c r="BQ74" s="51" t="s">
        <v>345</v>
      </c>
      <c r="BR74" s="63">
        <v>3.9854051714067792E-2</v>
      </c>
      <c r="BS74" s="51" t="s">
        <v>345</v>
      </c>
      <c r="BT74" s="63">
        <v>3.4018408451969857E-2</v>
      </c>
      <c r="BU74" s="51" t="s">
        <v>345</v>
      </c>
      <c r="BV74" s="63">
        <v>4.1008816895632565E-2</v>
      </c>
      <c r="BW74" s="51" t="s">
        <v>345</v>
      </c>
      <c r="BX74" s="63">
        <v>7.3433692713374951E-2</v>
      </c>
      <c r="BY74" s="51" t="s">
        <v>345</v>
      </c>
      <c r="BZ74" s="63">
        <v>3.8324341853129329E-2</v>
      </c>
      <c r="CA74" s="51" t="s">
        <v>345</v>
      </c>
      <c r="CB74" s="63">
        <v>3.0303030303030304E-2</v>
      </c>
      <c r="CC74" s="51" t="s">
        <v>346</v>
      </c>
      <c r="CD74" s="63">
        <v>1.2102142079148009E-2</v>
      </c>
      <c r="CE74" s="51" t="s">
        <v>346</v>
      </c>
      <c r="CF74" s="63">
        <v>2.2382380589999553E-2</v>
      </c>
      <c r="CG74" s="51" t="s">
        <v>346</v>
      </c>
      <c r="CH74" s="63">
        <v>2.5717684122544767E-2</v>
      </c>
      <c r="CI74" s="51" t="s">
        <v>346</v>
      </c>
      <c r="CJ74" s="63">
        <v>1.6323532412414046E-2</v>
      </c>
      <c r="CK74" s="51" t="s">
        <v>346</v>
      </c>
      <c r="CL74" s="63">
        <v>5.7165723432230035E-3</v>
      </c>
      <c r="CM74" s="51" t="s">
        <v>346</v>
      </c>
      <c r="CN74" s="63">
        <v>4.3074566861299894E-2</v>
      </c>
      <c r="CO74" s="51" t="s">
        <v>346</v>
      </c>
      <c r="CP74" s="63">
        <v>6.5282673978326156E-2</v>
      </c>
      <c r="CQ74" s="51" t="s">
        <v>344</v>
      </c>
      <c r="CR74" s="63">
        <v>3.3072428618674897E-2</v>
      </c>
      <c r="CS74" s="51" t="s">
        <v>345</v>
      </c>
      <c r="CT74" s="63">
        <v>3.4195828108970705E-2</v>
      </c>
      <c r="CU74" s="51" t="s">
        <v>344</v>
      </c>
      <c r="CV74" s="63">
        <v>2.8555111364934323E-2</v>
      </c>
      <c r="CW74" s="51" t="s">
        <v>345</v>
      </c>
      <c r="CX74" s="63">
        <v>5.160790891204077E-2</v>
      </c>
      <c r="CY74" s="51" t="s">
        <v>344</v>
      </c>
      <c r="CZ74" s="63">
        <v>1.6356796248841392E-2</v>
      </c>
      <c r="DA74" s="51" t="s">
        <v>345</v>
      </c>
      <c r="DB74" s="63">
        <v>2.0072260136491368E-2</v>
      </c>
      <c r="DC74" s="51" t="s">
        <v>344</v>
      </c>
      <c r="DD74" s="63">
        <v>0</v>
      </c>
      <c r="DE74" s="51" t="s">
        <v>345</v>
      </c>
      <c r="DF74" s="63">
        <v>0.1038961038961039</v>
      </c>
      <c r="DG74" s="51" t="s">
        <v>344</v>
      </c>
      <c r="DH74" s="63">
        <v>3.5984166966534725E-2</v>
      </c>
      <c r="DI74" s="51" t="s">
        <v>345</v>
      </c>
      <c r="DJ74" s="63">
        <v>5.5575817572378824E-2</v>
      </c>
      <c r="DK74" s="51" t="s">
        <v>345</v>
      </c>
      <c r="DL74" s="63">
        <v>5.4947470218471142E-2</v>
      </c>
      <c r="DM74" s="51" t="s">
        <v>344</v>
      </c>
      <c r="DN74" s="63">
        <v>8.2348179267799068E-2</v>
      </c>
      <c r="DO74" s="51" t="s">
        <v>345</v>
      </c>
      <c r="DP74" s="63">
        <v>0.24142926122646063</v>
      </c>
      <c r="DQ74" s="51" t="s">
        <v>346</v>
      </c>
      <c r="DR74" s="63">
        <v>0.12051822838204278</v>
      </c>
      <c r="DS74" s="51" t="s">
        <v>346</v>
      </c>
      <c r="DT74" s="63">
        <v>0</v>
      </c>
      <c r="DU74" s="51" t="s">
        <v>346</v>
      </c>
      <c r="DV74" s="63">
        <v>0.15279305708348612</v>
      </c>
      <c r="DW74" s="51" t="s">
        <v>344</v>
      </c>
      <c r="DX74" s="63">
        <v>0.20899530942653957</v>
      </c>
      <c r="DY74" s="51" t="s">
        <v>345</v>
      </c>
      <c r="DZ74" s="63">
        <v>0.26557932235339221</v>
      </c>
      <c r="EA74" s="51" t="s">
        <v>329</v>
      </c>
      <c r="EB74" s="63">
        <v>7.823960880195599E-2</v>
      </c>
      <c r="EC74" s="51" t="s">
        <v>345</v>
      </c>
      <c r="ED74" s="63">
        <v>0.40841584158415845</v>
      </c>
      <c r="EE74" s="51" t="s">
        <v>329</v>
      </c>
      <c r="EF74" s="63">
        <v>1.5073861923424782E-2</v>
      </c>
      <c r="EG74" s="51" t="s">
        <v>346</v>
      </c>
      <c r="EH74" s="63">
        <v>1.6319276135078367</v>
      </c>
      <c r="EI74" s="51" t="s">
        <v>328</v>
      </c>
      <c r="EJ74" s="63">
        <v>2.0008003201280513E-2</v>
      </c>
      <c r="EK74" s="51" t="s">
        <v>344</v>
      </c>
      <c r="EL74" s="63">
        <v>2.1802180218021805</v>
      </c>
      <c r="EM74" s="51" t="s">
        <v>345</v>
      </c>
      <c r="EN74" s="63">
        <v>1.6066838046272493E-2</v>
      </c>
      <c r="EO74" s="51" t="s">
        <v>346</v>
      </c>
      <c r="EP74" s="63">
        <v>6.2119517952540686E-3</v>
      </c>
      <c r="EQ74" s="51" t="s">
        <v>346</v>
      </c>
      <c r="ER74" s="63">
        <v>1.8942981625307824E-2</v>
      </c>
      <c r="ES74" s="51" t="s">
        <v>344</v>
      </c>
      <c r="ET74" s="63">
        <v>0.24672501909181696</v>
      </c>
      <c r="EU74" s="51" t="s">
        <v>344</v>
      </c>
      <c r="EV74" s="63">
        <v>4.7326076668244205E-2</v>
      </c>
      <c r="EW74" s="51" t="s">
        <v>346</v>
      </c>
      <c r="EX74" s="63">
        <v>0.11292185294495059</v>
      </c>
      <c r="EY74" s="51" t="s">
        <v>344</v>
      </c>
      <c r="EZ74" s="63">
        <v>13.376526962273063</v>
      </c>
      <c r="FA74" s="51" t="s">
        <v>327</v>
      </c>
      <c r="FB74" s="63">
        <v>63.081270348301487</v>
      </c>
      <c r="FC74" s="51" t="s">
        <v>327</v>
      </c>
      <c r="FD74" s="63">
        <v>5.1934562451311346E-2</v>
      </c>
      <c r="FE74" s="51" t="s">
        <v>344</v>
      </c>
      <c r="FF74" s="63">
        <v>1.927803749578293E-2</v>
      </c>
      <c r="FG74" s="51" t="s">
        <v>346</v>
      </c>
      <c r="FH74" s="63">
        <v>0.11422976501305483</v>
      </c>
      <c r="FI74" s="51" t="s">
        <v>346</v>
      </c>
      <c r="FJ74" s="63">
        <v>0.13408609738884969</v>
      </c>
      <c r="FK74" s="51" t="s">
        <v>346</v>
      </c>
      <c r="FL74" s="63">
        <v>0.4435994930291508</v>
      </c>
      <c r="FM74" s="51" t="s">
        <v>346</v>
      </c>
      <c r="FN74" s="63">
        <v>0.26572187776793621</v>
      </c>
      <c r="FO74" s="51" t="s">
        <v>346</v>
      </c>
      <c r="FP74" s="63">
        <v>9.1136933242196391E-2</v>
      </c>
      <c r="FQ74" s="51" t="s">
        <v>345</v>
      </c>
      <c r="FR74" s="63">
        <v>1.0576414595452142E-2</v>
      </c>
      <c r="FS74" s="51" t="s">
        <v>346</v>
      </c>
      <c r="FT74" s="63">
        <v>4.1569700307331541</v>
      </c>
      <c r="FU74" s="51" t="s">
        <v>327</v>
      </c>
      <c r="FV74" s="63">
        <v>1.0162601626016259</v>
      </c>
      <c r="FW74" s="51" t="s">
        <v>329</v>
      </c>
      <c r="FX74" s="63">
        <v>4.2889528827890447E-2</v>
      </c>
      <c r="FY74" s="51" t="s">
        <v>345</v>
      </c>
      <c r="FZ74" s="63">
        <v>9.8329434657503059E-2</v>
      </c>
      <c r="GA74" s="51" t="s">
        <v>345</v>
      </c>
      <c r="GB74" s="53">
        <v>2.0665098238697784E-2</v>
      </c>
      <c r="GC74" s="51" t="s">
        <v>345</v>
      </c>
      <c r="GD74" s="63">
        <v>7.5099741844637413E-2</v>
      </c>
      <c r="GE74" s="51" t="s">
        <v>345</v>
      </c>
      <c r="GF74" s="63">
        <v>3.718301479883989E-2</v>
      </c>
      <c r="GG74" s="51" t="s">
        <v>344</v>
      </c>
      <c r="GH74" s="63">
        <v>0.33154135746045515</v>
      </c>
      <c r="GI74" s="51" t="s">
        <v>344</v>
      </c>
    </row>
    <row r="75" spans="1:191" ht="15" customHeight="1" x14ac:dyDescent="0.25">
      <c r="A75" s="54" t="s">
        <v>123</v>
      </c>
      <c r="B75" s="62">
        <v>5.2464277998950717E-2</v>
      </c>
      <c r="C75" s="51" t="s">
        <v>344</v>
      </c>
      <c r="D75" s="63">
        <v>0.10059729644765797</v>
      </c>
      <c r="E75" s="51" t="s">
        <v>344</v>
      </c>
      <c r="F75" s="63">
        <v>3.2816473869882679E-2</v>
      </c>
      <c r="G75" s="51" t="s">
        <v>344</v>
      </c>
      <c r="H75" s="63">
        <v>5.6991714281539069E-2</v>
      </c>
      <c r="I75" s="51" t="s">
        <v>344</v>
      </c>
      <c r="J75" s="63">
        <v>0.10880769671286221</v>
      </c>
      <c r="K75" s="51" t="s">
        <v>344</v>
      </c>
      <c r="L75" s="63">
        <v>2.5920165889061691E-2</v>
      </c>
      <c r="M75" s="51" t="s">
        <v>344</v>
      </c>
      <c r="N75" s="63">
        <v>2.8108310690527501E-2</v>
      </c>
      <c r="O75" s="51" t="s">
        <v>344</v>
      </c>
      <c r="P75" s="63">
        <v>8.3837913367489525E-2</v>
      </c>
      <c r="Q75" s="51" t="s">
        <v>344</v>
      </c>
      <c r="R75" s="63">
        <v>0.25208241999123188</v>
      </c>
      <c r="S75" s="51" t="s">
        <v>328</v>
      </c>
      <c r="T75" s="63">
        <v>1.7275632720048371E-2</v>
      </c>
      <c r="U75" s="51" t="s">
        <v>344</v>
      </c>
      <c r="V75" s="63">
        <v>5.8173356602675974E-3</v>
      </c>
      <c r="W75" s="51" t="s">
        <v>344</v>
      </c>
      <c r="X75" s="63">
        <v>39.48701709943002</v>
      </c>
      <c r="Y75" s="51" t="s">
        <v>327</v>
      </c>
      <c r="Z75" s="63">
        <v>2.3805936417055902</v>
      </c>
      <c r="AA75" s="51" t="s">
        <v>327</v>
      </c>
      <c r="AB75" s="63">
        <v>5.57705821333363E-4</v>
      </c>
      <c r="AC75" s="51" t="s">
        <v>345</v>
      </c>
      <c r="AD75" s="63">
        <v>0</v>
      </c>
      <c r="AE75" s="51" t="s">
        <v>344</v>
      </c>
      <c r="AF75" s="63">
        <v>5.7788993123109823E-3</v>
      </c>
      <c r="AG75" s="51" t="s">
        <v>344</v>
      </c>
      <c r="AH75" s="63">
        <v>6.9473391690982357E-3</v>
      </c>
      <c r="AI75" s="51" t="s">
        <v>344</v>
      </c>
      <c r="AJ75" s="63">
        <v>5.6105061923364646E-2</v>
      </c>
      <c r="AK75" s="51" t="s">
        <v>327</v>
      </c>
      <c r="AL75" s="63">
        <v>1.5611583795176022E-2</v>
      </c>
      <c r="AM75" s="51" t="s">
        <v>344</v>
      </c>
      <c r="AN75" s="63">
        <v>2.0047311655506998E-2</v>
      </c>
      <c r="AO75" s="51" t="s">
        <v>344</v>
      </c>
      <c r="AP75" s="63">
        <v>3.0170463116608839E-2</v>
      </c>
      <c r="AQ75" s="51" t="s">
        <v>327</v>
      </c>
      <c r="AR75" s="63">
        <v>2.3756354824915664E-2</v>
      </c>
      <c r="AS75" s="51" t="s">
        <v>344</v>
      </c>
      <c r="AT75" s="63">
        <v>0</v>
      </c>
      <c r="AU75" s="51" t="s">
        <v>345</v>
      </c>
      <c r="AV75" s="63">
        <v>6.6595397907502504E-2</v>
      </c>
      <c r="AW75" s="51" t="s">
        <v>328</v>
      </c>
      <c r="AX75" s="63">
        <v>0</v>
      </c>
      <c r="AY75" s="51" t="s">
        <v>345</v>
      </c>
      <c r="AZ75" s="63">
        <v>1.7262213015708613E-2</v>
      </c>
      <c r="BA75" s="51" t="s">
        <v>344</v>
      </c>
      <c r="BB75" s="63">
        <v>0</v>
      </c>
      <c r="BC75" s="51" t="s">
        <v>344</v>
      </c>
      <c r="BD75" s="63">
        <v>0</v>
      </c>
      <c r="BE75" s="51" t="s">
        <v>345</v>
      </c>
      <c r="BF75" s="63">
        <v>3.747423646243208E-2</v>
      </c>
      <c r="BG75" s="51" t="s">
        <v>344</v>
      </c>
      <c r="BH75" s="63">
        <v>0</v>
      </c>
      <c r="BI75" s="51" t="s">
        <v>344</v>
      </c>
      <c r="BJ75" s="63">
        <v>0</v>
      </c>
      <c r="BK75" s="51" t="s">
        <v>344</v>
      </c>
      <c r="BL75" s="63">
        <v>2.1040819189227102E-2</v>
      </c>
      <c r="BM75" s="51" t="s">
        <v>344</v>
      </c>
      <c r="BN75" s="63">
        <v>0</v>
      </c>
      <c r="BO75" s="51" t="s">
        <v>345</v>
      </c>
      <c r="BP75" s="63">
        <v>4.8470747903640154E-3</v>
      </c>
      <c r="BQ75" s="51" t="s">
        <v>345</v>
      </c>
      <c r="BR75" s="63">
        <v>6.8713882265634128E-4</v>
      </c>
      <c r="BS75" s="51" t="s">
        <v>345</v>
      </c>
      <c r="BT75" s="63">
        <v>3.2092838162235712E-3</v>
      </c>
      <c r="BU75" s="51" t="s">
        <v>345</v>
      </c>
      <c r="BV75" s="63">
        <v>0</v>
      </c>
      <c r="BW75" s="51" t="s">
        <v>345</v>
      </c>
      <c r="BX75" s="63">
        <v>1.3351580493340899E-3</v>
      </c>
      <c r="BY75" s="51" t="s">
        <v>345</v>
      </c>
      <c r="BZ75" s="63">
        <v>0</v>
      </c>
      <c r="CA75" s="51" t="s">
        <v>345</v>
      </c>
      <c r="CB75" s="63">
        <v>0</v>
      </c>
      <c r="CC75" s="51" t="s">
        <v>344</v>
      </c>
      <c r="CD75" s="63">
        <v>0</v>
      </c>
      <c r="CE75" s="51" t="s">
        <v>344</v>
      </c>
      <c r="CF75" s="63">
        <v>8.9529522359998205E-3</v>
      </c>
      <c r="CG75" s="51" t="s">
        <v>344</v>
      </c>
      <c r="CH75" s="63">
        <v>6.4294210306361918E-3</v>
      </c>
      <c r="CI75" s="51" t="s">
        <v>344</v>
      </c>
      <c r="CJ75" s="63">
        <v>6.1213246546552675E-3</v>
      </c>
      <c r="CK75" s="51" t="s">
        <v>344</v>
      </c>
      <c r="CL75" s="63">
        <v>5.7165723432230035E-3</v>
      </c>
      <c r="CM75" s="51" t="s">
        <v>344</v>
      </c>
      <c r="CN75" s="63">
        <v>4.7860629845888772E-3</v>
      </c>
      <c r="CO75" s="51" t="s">
        <v>344</v>
      </c>
      <c r="CP75" s="63">
        <v>4.3521782652217438E-3</v>
      </c>
      <c r="CQ75" s="51" t="s">
        <v>344</v>
      </c>
      <c r="CR75" s="63">
        <v>0</v>
      </c>
      <c r="CS75" s="51" t="s">
        <v>345</v>
      </c>
      <c r="CT75" s="63">
        <v>3.7995364565523004E-3</v>
      </c>
      <c r="CU75" s="51" t="s">
        <v>344</v>
      </c>
      <c r="CV75" s="63">
        <v>0</v>
      </c>
      <c r="CW75" s="51" t="s">
        <v>345</v>
      </c>
      <c r="CX75" s="63">
        <v>0</v>
      </c>
      <c r="CY75" s="51" t="s">
        <v>344</v>
      </c>
      <c r="CZ75" s="63">
        <v>1.0904530832560929E-2</v>
      </c>
      <c r="DA75" s="51" t="s">
        <v>345</v>
      </c>
      <c r="DB75" s="63">
        <v>0</v>
      </c>
      <c r="DC75" s="51" t="s">
        <v>344</v>
      </c>
      <c r="DD75" s="63">
        <v>0</v>
      </c>
      <c r="DE75" s="51" t="s">
        <v>345</v>
      </c>
      <c r="DF75" s="63">
        <v>0</v>
      </c>
      <c r="DG75" s="51" t="s">
        <v>344</v>
      </c>
      <c r="DH75" s="63">
        <v>1.1994722322178242E-2</v>
      </c>
      <c r="DI75" s="51" t="s">
        <v>345</v>
      </c>
      <c r="DJ75" s="63">
        <v>1.7367442991368383E-3</v>
      </c>
      <c r="DK75" s="51" t="s">
        <v>345</v>
      </c>
      <c r="DL75" s="63">
        <v>2.1978988087388456E-3</v>
      </c>
      <c r="DM75" s="51" t="s">
        <v>344</v>
      </c>
      <c r="DN75" s="63">
        <v>2.7914637039931889E-3</v>
      </c>
      <c r="DO75" s="51" t="s">
        <v>345</v>
      </c>
      <c r="DP75" s="63">
        <v>0</v>
      </c>
      <c r="DQ75" s="51" t="s">
        <v>344</v>
      </c>
      <c r="DR75" s="63">
        <v>6.0259114191021389E-2</v>
      </c>
      <c r="DS75" s="51" t="s">
        <v>344</v>
      </c>
      <c r="DT75" s="63">
        <v>0</v>
      </c>
      <c r="DU75" s="51" t="s">
        <v>344</v>
      </c>
      <c r="DV75" s="63">
        <v>0</v>
      </c>
      <c r="DW75" s="51" t="s">
        <v>344</v>
      </c>
      <c r="DX75" s="63">
        <v>1.8913602663035256E-3</v>
      </c>
      <c r="DY75" s="51" t="s">
        <v>345</v>
      </c>
      <c r="DZ75" s="63">
        <v>3.5943066183165865E-3</v>
      </c>
      <c r="EA75" s="51" t="s">
        <v>329</v>
      </c>
      <c r="EB75" s="63">
        <v>0</v>
      </c>
      <c r="EC75" s="51" t="s">
        <v>345</v>
      </c>
      <c r="ED75" s="63">
        <v>1.2376237623762377E-2</v>
      </c>
      <c r="EE75" s="51" t="s">
        <v>329</v>
      </c>
      <c r="EF75" s="63">
        <v>1.5073861923424782E-2</v>
      </c>
      <c r="EG75" s="51" t="s">
        <v>344</v>
      </c>
      <c r="EH75" s="63">
        <v>7.2709646146388751E-2</v>
      </c>
      <c r="EI75" s="51" t="s">
        <v>344</v>
      </c>
      <c r="EJ75" s="63">
        <v>1.0004001600640256E-2</v>
      </c>
      <c r="EK75" s="51" t="s">
        <v>344</v>
      </c>
      <c r="EL75" s="63">
        <v>0.61006100610061009</v>
      </c>
      <c r="EM75" s="51" t="s">
        <v>329</v>
      </c>
      <c r="EN75" s="63">
        <v>2.6778063410454158E-2</v>
      </c>
      <c r="EO75" s="51" t="s">
        <v>344</v>
      </c>
      <c r="EP75" s="63">
        <v>6.2119517952540686E-3</v>
      </c>
      <c r="EQ75" s="51" t="s">
        <v>344</v>
      </c>
      <c r="ER75" s="63">
        <v>1.8942981625307824E-2</v>
      </c>
      <c r="ES75" s="51" t="s">
        <v>344</v>
      </c>
      <c r="ET75" s="63">
        <v>2.937202608235916E-2</v>
      </c>
      <c r="EU75" s="51" t="s">
        <v>344</v>
      </c>
      <c r="EV75" s="63">
        <v>1.1831519167061051E-2</v>
      </c>
      <c r="EW75" s="51" t="s">
        <v>327</v>
      </c>
      <c r="EX75" s="63">
        <v>7.0576158090594129E-2</v>
      </c>
      <c r="EY75" s="51" t="s">
        <v>327</v>
      </c>
      <c r="EZ75" s="63">
        <v>0.25646217182965514</v>
      </c>
      <c r="FA75" s="51" t="s">
        <v>327</v>
      </c>
      <c r="FB75" s="63">
        <v>0.24366771095685646</v>
      </c>
      <c r="FC75" s="51" t="s">
        <v>327</v>
      </c>
      <c r="FD75" s="63">
        <v>2.5967281225655673E-2</v>
      </c>
      <c r="FE75" s="51" t="s">
        <v>328</v>
      </c>
      <c r="FF75" s="63">
        <v>2.4097546869728662E-2</v>
      </c>
      <c r="FG75" s="51" t="s">
        <v>327</v>
      </c>
      <c r="FH75" s="63">
        <v>6.5274151436031339E-2</v>
      </c>
      <c r="FI75" s="51" t="s">
        <v>327</v>
      </c>
      <c r="FJ75" s="63">
        <v>2.8228652081863093E-2</v>
      </c>
      <c r="FK75" s="51" t="s">
        <v>327</v>
      </c>
      <c r="FL75" s="63">
        <v>0.19011406844106463</v>
      </c>
      <c r="FM75" s="51" t="s">
        <v>327</v>
      </c>
      <c r="FN75" s="63">
        <v>4.4286979627989373E-2</v>
      </c>
      <c r="FO75" s="51" t="s">
        <v>327</v>
      </c>
      <c r="FP75" s="63">
        <v>0</v>
      </c>
      <c r="FQ75" s="51" t="s">
        <v>345</v>
      </c>
      <c r="FR75" s="63">
        <v>0</v>
      </c>
      <c r="FS75" s="51" t="s">
        <v>344</v>
      </c>
      <c r="FT75" s="63">
        <v>6.7506350926435837E-2</v>
      </c>
      <c r="FU75" s="51" t="s">
        <v>327</v>
      </c>
      <c r="FV75" s="63">
        <v>7.259001161440186E-3</v>
      </c>
      <c r="FW75" s="51" t="s">
        <v>329</v>
      </c>
      <c r="FX75" s="63">
        <v>0</v>
      </c>
      <c r="FY75" s="51" t="s">
        <v>345</v>
      </c>
      <c r="FZ75" s="63">
        <v>1.0350466806052954E-3</v>
      </c>
      <c r="GA75" s="51" t="s">
        <v>345</v>
      </c>
      <c r="GB75" s="53">
        <v>1.5896229414382908E-3</v>
      </c>
      <c r="GC75" s="51" t="s">
        <v>345</v>
      </c>
      <c r="GD75" s="63">
        <v>0</v>
      </c>
      <c r="GE75" s="51" t="s">
        <v>345</v>
      </c>
      <c r="GF75" s="63">
        <v>0</v>
      </c>
      <c r="GG75" s="51" t="s">
        <v>344</v>
      </c>
      <c r="GH75" s="63">
        <v>7.7462933986087662E-3</v>
      </c>
      <c r="GI75" s="51" t="s">
        <v>344</v>
      </c>
    </row>
    <row r="76" spans="1:191" ht="15" customHeight="1" x14ac:dyDescent="0.25">
      <c r="A76" s="50" t="s">
        <v>41</v>
      </c>
      <c r="B76" s="62">
        <v>3.0861339999382776E-3</v>
      </c>
      <c r="C76" s="51" t="s">
        <v>344</v>
      </c>
      <c r="D76" s="63">
        <v>1.2574662055957246E-2</v>
      </c>
      <c r="E76" s="51" t="s">
        <v>344</v>
      </c>
      <c r="F76" s="63">
        <v>6.8367653895588928E-3</v>
      </c>
      <c r="G76" s="51" t="s">
        <v>344</v>
      </c>
      <c r="H76" s="63">
        <v>1.0229282050532654E-2</v>
      </c>
      <c r="I76" s="51" t="s">
        <v>346</v>
      </c>
      <c r="J76" s="63">
        <v>0</v>
      </c>
      <c r="K76" s="51" t="s">
        <v>346</v>
      </c>
      <c r="L76" s="63">
        <v>0</v>
      </c>
      <c r="M76" s="51" t="s">
        <v>346</v>
      </c>
      <c r="N76" s="63">
        <v>4.6847184484212503E-2</v>
      </c>
      <c r="O76" s="51" t="s">
        <v>344</v>
      </c>
      <c r="P76" s="63">
        <v>2.7945971122496506E-2</v>
      </c>
      <c r="Q76" s="51" t="s">
        <v>344</v>
      </c>
      <c r="R76" s="63">
        <v>4.6580447172292851E-2</v>
      </c>
      <c r="S76" s="51" t="s">
        <v>344</v>
      </c>
      <c r="T76" s="63">
        <v>4.3189081800120932E-2</v>
      </c>
      <c r="U76" s="51" t="s">
        <v>344</v>
      </c>
      <c r="V76" s="63">
        <v>2.326934264107039E-2</v>
      </c>
      <c r="W76" s="51" t="s">
        <v>344</v>
      </c>
      <c r="X76" s="63">
        <v>1.5832805573147563E-2</v>
      </c>
      <c r="Y76" s="51" t="s">
        <v>344</v>
      </c>
      <c r="Z76" s="63">
        <v>1.5067048365225252E-2</v>
      </c>
      <c r="AA76" s="51" t="s">
        <v>344</v>
      </c>
      <c r="AB76" s="63">
        <v>0.13050316219200697</v>
      </c>
      <c r="AC76" s="51" t="s">
        <v>344</v>
      </c>
      <c r="AD76" s="63">
        <v>0</v>
      </c>
      <c r="AE76" s="51" t="s">
        <v>344</v>
      </c>
      <c r="AF76" s="63">
        <v>0.15153558196726574</v>
      </c>
      <c r="AG76" s="51" t="s">
        <v>327</v>
      </c>
      <c r="AH76" s="63">
        <v>7.6420730860080582E-2</v>
      </c>
      <c r="AI76" s="51" t="s">
        <v>328</v>
      </c>
      <c r="AJ76" s="63">
        <v>4.3637270384839166E-2</v>
      </c>
      <c r="AK76" s="51" t="s">
        <v>344</v>
      </c>
      <c r="AL76" s="63">
        <v>2.6019306325293368E-3</v>
      </c>
      <c r="AM76" s="51" t="s">
        <v>346</v>
      </c>
      <c r="AN76" s="63">
        <v>5.2123010304318186E-2</v>
      </c>
      <c r="AO76" s="51" t="s">
        <v>344</v>
      </c>
      <c r="AP76" s="63">
        <v>0</v>
      </c>
      <c r="AQ76" s="51" t="s">
        <v>346</v>
      </c>
      <c r="AR76" s="63">
        <v>3.5634532237373492E-2</v>
      </c>
      <c r="AS76" s="51" t="s">
        <v>344</v>
      </c>
      <c r="AT76" s="63">
        <v>7.8727759407967255E-3</v>
      </c>
      <c r="AU76" s="51" t="s">
        <v>344</v>
      </c>
      <c r="AV76" s="63">
        <v>0.11566569110250434</v>
      </c>
      <c r="AW76" s="51" t="s">
        <v>327</v>
      </c>
      <c r="AX76" s="63">
        <v>0.21693529591050076</v>
      </c>
      <c r="AY76" s="51" t="s">
        <v>327</v>
      </c>
      <c r="AZ76" s="63">
        <v>7.7679958570688767E-2</v>
      </c>
      <c r="BA76" s="51" t="s">
        <v>344</v>
      </c>
      <c r="BB76" s="63">
        <v>9.7909922870958732E-2</v>
      </c>
      <c r="BC76" s="51" t="s">
        <v>328</v>
      </c>
      <c r="BD76" s="63">
        <v>0.10587070113725625</v>
      </c>
      <c r="BE76" s="51" t="s">
        <v>328</v>
      </c>
      <c r="BF76" s="63">
        <v>0.15926550496533634</v>
      </c>
      <c r="BG76" s="51" t="s">
        <v>328</v>
      </c>
      <c r="BH76" s="63">
        <v>1.922337562475971E-2</v>
      </c>
      <c r="BI76" s="51" t="s">
        <v>344</v>
      </c>
      <c r="BJ76" s="63">
        <v>0.28340654669122856</v>
      </c>
      <c r="BK76" s="51" t="s">
        <v>328</v>
      </c>
      <c r="BL76" s="63">
        <v>0.11221770234254454</v>
      </c>
      <c r="BM76" s="51" t="s">
        <v>327</v>
      </c>
      <c r="BN76" s="63">
        <v>0.18083182640144665</v>
      </c>
      <c r="BO76" s="51" t="s">
        <v>327</v>
      </c>
      <c r="BP76" s="63">
        <v>0.57680190005331788</v>
      </c>
      <c r="BQ76" s="51" t="s">
        <v>327</v>
      </c>
      <c r="BR76" s="63">
        <v>9.070232459063704E-2</v>
      </c>
      <c r="BS76" s="51" t="s">
        <v>328</v>
      </c>
      <c r="BT76" s="63">
        <v>0.38254663089384972</v>
      </c>
      <c r="BU76" s="51" t="s">
        <v>327</v>
      </c>
      <c r="BV76" s="63">
        <v>0.23433609654647178</v>
      </c>
      <c r="BW76" s="51" t="s">
        <v>328</v>
      </c>
      <c r="BX76" s="63">
        <v>0.44928068360092127</v>
      </c>
      <c r="BY76" s="51" t="s">
        <v>327</v>
      </c>
      <c r="BZ76" s="63">
        <v>0.22699802482238143</v>
      </c>
      <c r="CA76" s="51" t="s">
        <v>328</v>
      </c>
      <c r="CB76" s="63">
        <v>1.5151515151515152E-2</v>
      </c>
      <c r="CC76" s="51" t="s">
        <v>346</v>
      </c>
      <c r="CD76" s="63">
        <v>0.90766065593610068</v>
      </c>
      <c r="CE76" s="51" t="s">
        <v>335</v>
      </c>
      <c r="CF76" s="63">
        <v>0.17010609248399661</v>
      </c>
      <c r="CG76" s="51" t="s">
        <v>335</v>
      </c>
      <c r="CH76" s="63">
        <v>0.72009515543125335</v>
      </c>
      <c r="CI76" s="51" t="s">
        <v>335</v>
      </c>
      <c r="CJ76" s="63">
        <v>0.21832724601603787</v>
      </c>
      <c r="CK76" s="51" t="s">
        <v>335</v>
      </c>
      <c r="CL76" s="63">
        <v>0.6116732407248614</v>
      </c>
      <c r="CM76" s="51" t="s">
        <v>335</v>
      </c>
      <c r="CN76" s="63">
        <v>0.36852684981334355</v>
      </c>
      <c r="CO76" s="51" t="s">
        <v>335</v>
      </c>
      <c r="CP76" s="63">
        <v>0.23501762632197415</v>
      </c>
      <c r="CQ76" s="51" t="s">
        <v>327</v>
      </c>
      <c r="CR76" s="63">
        <v>0.30867600044096571</v>
      </c>
      <c r="CS76" s="51" t="s">
        <v>327</v>
      </c>
      <c r="CT76" s="63">
        <v>1.7971807439492382</v>
      </c>
      <c r="CU76" s="51" t="s">
        <v>327</v>
      </c>
      <c r="CV76" s="63">
        <v>1.3135351227869789</v>
      </c>
      <c r="CW76" s="51" t="s">
        <v>327</v>
      </c>
      <c r="CX76" s="63">
        <v>0.55801051511144084</v>
      </c>
      <c r="CY76" s="51" t="s">
        <v>327</v>
      </c>
      <c r="CZ76" s="63">
        <v>0.65427184995365573</v>
      </c>
      <c r="DA76" s="51" t="s">
        <v>327</v>
      </c>
      <c r="DB76" s="63">
        <v>0.88317944600562015</v>
      </c>
      <c r="DC76" s="51" t="s">
        <v>327</v>
      </c>
      <c r="DD76" s="63">
        <v>0.77707625060709073</v>
      </c>
      <c r="DE76" s="51" t="s">
        <v>327</v>
      </c>
      <c r="DF76" s="63">
        <v>0.38961038961038963</v>
      </c>
      <c r="DG76" s="51" t="s">
        <v>327</v>
      </c>
      <c r="DH76" s="63">
        <v>0.59973611610891209</v>
      </c>
      <c r="DI76" s="51" t="s">
        <v>327</v>
      </c>
      <c r="DJ76" s="63">
        <v>0.7242223727400614</v>
      </c>
      <c r="DK76" s="51" t="s">
        <v>327</v>
      </c>
      <c r="DL76" s="63">
        <v>0.40001758319046987</v>
      </c>
      <c r="DM76" s="51" t="s">
        <v>327</v>
      </c>
      <c r="DN76" s="63">
        <v>8.793110667578545E-2</v>
      </c>
      <c r="DO76" s="51" t="s">
        <v>344</v>
      </c>
      <c r="DP76" s="63">
        <v>0.12071463061323032</v>
      </c>
      <c r="DQ76" s="51" t="s">
        <v>346</v>
      </c>
      <c r="DR76" s="63">
        <v>0.24103645676408555</v>
      </c>
      <c r="DS76" s="51" t="s">
        <v>346</v>
      </c>
      <c r="DT76" s="63">
        <v>0</v>
      </c>
      <c r="DU76" s="51" t="s">
        <v>346</v>
      </c>
      <c r="DV76" s="63">
        <v>4.8893778266715565E-2</v>
      </c>
      <c r="DW76" s="51" t="s">
        <v>344</v>
      </c>
      <c r="DX76" s="63">
        <v>6.5251929187471636E-2</v>
      </c>
      <c r="DY76" s="51" t="s">
        <v>344</v>
      </c>
      <c r="DZ76" s="63">
        <v>1.8370900493618111E-2</v>
      </c>
      <c r="EA76" s="51" t="s">
        <v>344</v>
      </c>
      <c r="EB76" s="63">
        <v>9.7799511002444987E-3</v>
      </c>
      <c r="EC76" s="51" t="s">
        <v>344</v>
      </c>
      <c r="ED76" s="63">
        <v>1.2376237623762377E-2</v>
      </c>
      <c r="EE76" s="51" t="s">
        <v>344</v>
      </c>
      <c r="EF76" s="63">
        <v>4.5221585770274339E-2</v>
      </c>
      <c r="EG76" s="51" t="s">
        <v>346</v>
      </c>
      <c r="EH76" s="63">
        <v>8.0788495718209733E-3</v>
      </c>
      <c r="EI76" s="51" t="s">
        <v>344</v>
      </c>
      <c r="EJ76" s="63">
        <v>2.0008003201280513E-2</v>
      </c>
      <c r="EK76" s="51" t="s">
        <v>344</v>
      </c>
      <c r="EL76" s="63">
        <v>2.0002000200020003E-2</v>
      </c>
      <c r="EM76" s="51" t="s">
        <v>344</v>
      </c>
      <c r="EN76" s="63">
        <v>0</v>
      </c>
      <c r="EO76" s="51" t="s">
        <v>346</v>
      </c>
      <c r="EP76" s="63">
        <v>0</v>
      </c>
      <c r="EQ76" s="51" t="s">
        <v>346</v>
      </c>
      <c r="ER76" s="63">
        <v>0</v>
      </c>
      <c r="ES76" s="51" t="s">
        <v>344</v>
      </c>
      <c r="ET76" s="63">
        <v>0</v>
      </c>
      <c r="EU76" s="51" t="s">
        <v>344</v>
      </c>
      <c r="EV76" s="63">
        <v>0</v>
      </c>
      <c r="EW76" s="51" t="s">
        <v>346</v>
      </c>
      <c r="EX76" s="63">
        <v>2.566405748748877E-3</v>
      </c>
      <c r="EY76" s="51" t="s">
        <v>344</v>
      </c>
      <c r="EZ76" s="63">
        <v>2.0247013565499086E-2</v>
      </c>
      <c r="FA76" s="51" t="s">
        <v>344</v>
      </c>
      <c r="FB76" s="63">
        <v>2.0476278231668613E-3</v>
      </c>
      <c r="FC76" s="51" t="s">
        <v>344</v>
      </c>
      <c r="FD76" s="63">
        <v>0</v>
      </c>
      <c r="FE76" s="51" t="s">
        <v>344</v>
      </c>
      <c r="FF76" s="63">
        <v>0</v>
      </c>
      <c r="FG76" s="51" t="s">
        <v>346</v>
      </c>
      <c r="FH76" s="63">
        <v>0</v>
      </c>
      <c r="FI76" s="51" t="s">
        <v>346</v>
      </c>
      <c r="FJ76" s="63">
        <v>0</v>
      </c>
      <c r="FK76" s="51" t="s">
        <v>346</v>
      </c>
      <c r="FL76" s="63">
        <v>0</v>
      </c>
      <c r="FM76" s="51" t="s">
        <v>346</v>
      </c>
      <c r="FN76" s="63">
        <v>0</v>
      </c>
      <c r="FO76" s="51" t="s">
        <v>346</v>
      </c>
      <c r="FP76" s="63">
        <v>0</v>
      </c>
      <c r="FQ76" s="51" t="s">
        <v>344</v>
      </c>
      <c r="FR76" s="63">
        <v>0</v>
      </c>
      <c r="FS76" s="51" t="s">
        <v>346</v>
      </c>
      <c r="FT76" s="63">
        <v>1.5988346272050594E-2</v>
      </c>
      <c r="FU76" s="51" t="s">
        <v>344</v>
      </c>
      <c r="FV76" s="63">
        <v>0</v>
      </c>
      <c r="FW76" s="51" t="s">
        <v>344</v>
      </c>
      <c r="FX76" s="63">
        <v>0.11028735984314687</v>
      </c>
      <c r="FY76" s="51" t="s">
        <v>344</v>
      </c>
      <c r="FZ76" s="63">
        <v>8.3838781129028914E-2</v>
      </c>
      <c r="GA76" s="51" t="s">
        <v>344</v>
      </c>
      <c r="GB76" s="53">
        <v>9.2198130603420872E-2</v>
      </c>
      <c r="GC76" s="51" t="s">
        <v>344</v>
      </c>
      <c r="GD76" s="63">
        <v>1.8774935461159353E-2</v>
      </c>
      <c r="GE76" s="51" t="s">
        <v>344</v>
      </c>
      <c r="GF76" s="63">
        <v>0.48337919238491861</v>
      </c>
      <c r="GG76" s="51" t="s">
        <v>328</v>
      </c>
      <c r="GH76" s="63">
        <v>0.10380033154135745</v>
      </c>
      <c r="GI76" s="51" t="s">
        <v>344</v>
      </c>
    </row>
    <row r="77" spans="1:191" ht="15" customHeight="1" x14ac:dyDescent="0.25">
      <c r="A77" s="54" t="s">
        <v>42</v>
      </c>
      <c r="B77" s="62">
        <v>3.5490540999290193E-2</v>
      </c>
      <c r="C77" s="51" t="s">
        <v>344</v>
      </c>
      <c r="D77" s="63">
        <v>1.2574662055957246E-2</v>
      </c>
      <c r="E77" s="51" t="s">
        <v>344</v>
      </c>
      <c r="F77" s="63">
        <v>3.6918533103618013E-2</v>
      </c>
      <c r="G77" s="51" t="s">
        <v>344</v>
      </c>
      <c r="H77" s="63">
        <v>7.0143648346509629E-2</v>
      </c>
      <c r="I77" s="51" t="s">
        <v>346</v>
      </c>
      <c r="J77" s="63">
        <v>8.5900813194364906E-2</v>
      </c>
      <c r="K77" s="51" t="s">
        <v>346</v>
      </c>
      <c r="L77" s="63">
        <v>0</v>
      </c>
      <c r="M77" s="51" t="s">
        <v>346</v>
      </c>
      <c r="N77" s="63">
        <v>0.2342359224210625</v>
      </c>
      <c r="O77" s="51" t="s">
        <v>344</v>
      </c>
      <c r="P77" s="63">
        <v>8.6943021269989137E-2</v>
      </c>
      <c r="Q77" s="51" t="s">
        <v>344</v>
      </c>
      <c r="R77" s="63">
        <v>0.27126260412099956</v>
      </c>
      <c r="S77" s="51" t="s">
        <v>344</v>
      </c>
      <c r="T77" s="63">
        <v>0.25337594656070944</v>
      </c>
      <c r="U77" s="51" t="s">
        <v>344</v>
      </c>
      <c r="V77" s="63">
        <v>0.16870273414776032</v>
      </c>
      <c r="W77" s="51" t="s">
        <v>344</v>
      </c>
      <c r="X77" s="63">
        <v>6.333122229259025E-2</v>
      </c>
      <c r="Y77" s="51" t="s">
        <v>344</v>
      </c>
      <c r="Z77" s="63">
        <v>6.0268193460901009E-2</v>
      </c>
      <c r="AA77" s="51" t="s">
        <v>344</v>
      </c>
      <c r="AB77" s="63">
        <v>0.21471674121334478</v>
      </c>
      <c r="AC77" s="51" t="s">
        <v>344</v>
      </c>
      <c r="AD77" s="63">
        <v>4.616805170821791E-2</v>
      </c>
      <c r="AE77" s="51" t="s">
        <v>344</v>
      </c>
      <c r="AF77" s="63">
        <v>0.21125087486114588</v>
      </c>
      <c r="AG77" s="51" t="s">
        <v>344</v>
      </c>
      <c r="AH77" s="63">
        <v>0.17368347922745589</v>
      </c>
      <c r="AI77" s="51" t="s">
        <v>344</v>
      </c>
      <c r="AJ77" s="63">
        <v>0.14130163743662205</v>
      </c>
      <c r="AK77" s="51" t="s">
        <v>344</v>
      </c>
      <c r="AL77" s="63">
        <v>9.8873364036114783E-2</v>
      </c>
      <c r="AM77" s="51" t="s">
        <v>346</v>
      </c>
      <c r="AN77" s="63">
        <v>0.12429333226414338</v>
      </c>
      <c r="AO77" s="51" t="s">
        <v>344</v>
      </c>
      <c r="AP77" s="63">
        <v>0</v>
      </c>
      <c r="AQ77" s="51" t="s">
        <v>346</v>
      </c>
      <c r="AR77" s="63">
        <v>0.7126906447474699</v>
      </c>
      <c r="AS77" s="51" t="s">
        <v>344</v>
      </c>
      <c r="AT77" s="63">
        <v>2.3618327822390175E-2</v>
      </c>
      <c r="AU77" s="51" t="s">
        <v>344</v>
      </c>
      <c r="AV77" s="63">
        <v>0.21555878796375808</v>
      </c>
      <c r="AW77" s="51" t="s">
        <v>344</v>
      </c>
      <c r="AX77" s="63">
        <v>0.20438532011402549</v>
      </c>
      <c r="AY77" s="51" t="s">
        <v>344</v>
      </c>
      <c r="AZ77" s="63">
        <v>0.66891075435870884</v>
      </c>
      <c r="BA77" s="51" t="s">
        <v>344</v>
      </c>
      <c r="BB77" s="63">
        <v>0.1478639651520601</v>
      </c>
      <c r="BC77" s="51" t="s">
        <v>344</v>
      </c>
      <c r="BD77" s="63">
        <v>0.2151565861821659</v>
      </c>
      <c r="BE77" s="51" t="s">
        <v>344</v>
      </c>
      <c r="BF77" s="63">
        <v>0.1405283867341203</v>
      </c>
      <c r="BG77" s="51" t="s">
        <v>344</v>
      </c>
      <c r="BH77" s="63">
        <v>4.5174932718185312</v>
      </c>
      <c r="BI77" s="51" t="s">
        <v>327</v>
      </c>
      <c r="BJ77" s="63">
        <v>0.22672523735298286</v>
      </c>
      <c r="BK77" s="51" t="s">
        <v>344</v>
      </c>
      <c r="BL77" s="63">
        <v>0.28054425585636134</v>
      </c>
      <c r="BM77" s="51" t="s">
        <v>327</v>
      </c>
      <c r="BN77" s="63">
        <v>0.38749677086024287</v>
      </c>
      <c r="BO77" s="51" t="s">
        <v>327</v>
      </c>
      <c r="BP77" s="63">
        <v>2.1278658329698028</v>
      </c>
      <c r="BQ77" s="51" t="s">
        <v>327</v>
      </c>
      <c r="BR77" s="63">
        <v>0.90427469061574506</v>
      </c>
      <c r="BS77" s="51" t="s">
        <v>327</v>
      </c>
      <c r="BT77" s="63">
        <v>1.1457143223918151</v>
      </c>
      <c r="BU77" s="51" t="s">
        <v>327</v>
      </c>
      <c r="BV77" s="63">
        <v>0.35638614683109249</v>
      </c>
      <c r="BW77" s="51" t="s">
        <v>328</v>
      </c>
      <c r="BX77" s="63">
        <v>0.48666510898227572</v>
      </c>
      <c r="BY77" s="51" t="s">
        <v>328</v>
      </c>
      <c r="BZ77" s="63">
        <v>1.7717638041331327</v>
      </c>
      <c r="CA77" s="51" t="s">
        <v>327</v>
      </c>
      <c r="CB77" s="63">
        <v>1.2727272727272727</v>
      </c>
      <c r="CC77" s="51" t="s">
        <v>335</v>
      </c>
      <c r="CD77" s="63">
        <v>0.49013675420549435</v>
      </c>
      <c r="CE77" s="51" t="s">
        <v>335</v>
      </c>
      <c r="CF77" s="63">
        <v>9.6781413671158063</v>
      </c>
      <c r="CG77" s="51" t="s">
        <v>335</v>
      </c>
      <c r="CH77" s="63">
        <v>0.65580094512489151</v>
      </c>
      <c r="CI77" s="51" t="s">
        <v>335</v>
      </c>
      <c r="CJ77" s="63">
        <v>0.4448162582382828</v>
      </c>
      <c r="CK77" s="51" t="s">
        <v>335</v>
      </c>
      <c r="CL77" s="63">
        <v>0.68598868118676048</v>
      </c>
      <c r="CM77" s="51" t="s">
        <v>335</v>
      </c>
      <c r="CN77" s="63">
        <v>0.9955011007944865</v>
      </c>
      <c r="CO77" s="51" t="s">
        <v>335</v>
      </c>
      <c r="CP77" s="63">
        <v>17.504460982721852</v>
      </c>
      <c r="CQ77" s="51" t="s">
        <v>327</v>
      </c>
      <c r="CR77" s="63">
        <v>13.614816448021166</v>
      </c>
      <c r="CS77" s="51" t="s">
        <v>327</v>
      </c>
      <c r="CT77" s="63">
        <v>1.7401876971009538</v>
      </c>
      <c r="CU77" s="51" t="s">
        <v>327</v>
      </c>
      <c r="CV77" s="63">
        <v>1.6704740148486579</v>
      </c>
      <c r="CW77" s="51" t="s">
        <v>327</v>
      </c>
      <c r="CX77" s="63">
        <v>1.5740412218172435</v>
      </c>
      <c r="CY77" s="51" t="s">
        <v>327</v>
      </c>
      <c r="CZ77" s="63">
        <v>1.3303527615724333</v>
      </c>
      <c r="DA77" s="51" t="s">
        <v>327</v>
      </c>
      <c r="DB77" s="63">
        <v>1.1039743075070254</v>
      </c>
      <c r="DC77" s="51" t="s">
        <v>327</v>
      </c>
      <c r="DD77" s="63">
        <v>0.72850898494414762</v>
      </c>
      <c r="DE77" s="51" t="s">
        <v>327</v>
      </c>
      <c r="DF77" s="63">
        <v>1.7402597402597402</v>
      </c>
      <c r="DG77" s="51" t="s">
        <v>327</v>
      </c>
      <c r="DH77" s="63">
        <v>3.646395585942185</v>
      </c>
      <c r="DI77" s="51" t="s">
        <v>327</v>
      </c>
      <c r="DJ77" s="63">
        <v>6.2088608694141962</v>
      </c>
      <c r="DK77" s="51" t="s">
        <v>327</v>
      </c>
      <c r="DL77" s="63">
        <v>1.6484241065541343</v>
      </c>
      <c r="DM77" s="51" t="s">
        <v>327</v>
      </c>
      <c r="DN77" s="63">
        <v>0.24006587854341427</v>
      </c>
      <c r="DO77" s="51" t="s">
        <v>344</v>
      </c>
      <c r="DP77" s="63">
        <v>0.53114437469821341</v>
      </c>
      <c r="DQ77" s="51" t="s">
        <v>346</v>
      </c>
      <c r="DR77" s="63">
        <v>1.2353118409159385</v>
      </c>
      <c r="DS77" s="51" t="s">
        <v>346</v>
      </c>
      <c r="DT77" s="63">
        <v>0</v>
      </c>
      <c r="DU77" s="51" t="s">
        <v>346</v>
      </c>
      <c r="DV77" s="63">
        <v>0.39726194841706397</v>
      </c>
      <c r="DW77" s="51" t="s">
        <v>344</v>
      </c>
      <c r="DX77" s="63">
        <v>9.3622333182024509E-2</v>
      </c>
      <c r="DY77" s="51" t="s">
        <v>344</v>
      </c>
      <c r="DZ77" s="63">
        <v>3.6342433585201041E-2</v>
      </c>
      <c r="EA77" s="51" t="s">
        <v>344</v>
      </c>
      <c r="EB77" s="63">
        <v>9.7799511002444987E-3</v>
      </c>
      <c r="EC77" s="51" t="s">
        <v>344</v>
      </c>
      <c r="ED77" s="63">
        <v>3.7128712871287127E-2</v>
      </c>
      <c r="EE77" s="51" t="s">
        <v>344</v>
      </c>
      <c r="EF77" s="63">
        <v>3.0147723846849564E-2</v>
      </c>
      <c r="EG77" s="51" t="s">
        <v>346</v>
      </c>
      <c r="EH77" s="63">
        <v>1.6157699143641947E-2</v>
      </c>
      <c r="EI77" s="51" t="s">
        <v>344</v>
      </c>
      <c r="EJ77" s="63">
        <v>8.0032012805122052E-2</v>
      </c>
      <c r="EK77" s="51" t="s">
        <v>344</v>
      </c>
      <c r="EL77" s="63">
        <v>0.14001400140014</v>
      </c>
      <c r="EM77" s="51" t="s">
        <v>344</v>
      </c>
      <c r="EN77" s="63">
        <v>0</v>
      </c>
      <c r="EO77" s="51" t="s">
        <v>346</v>
      </c>
      <c r="EP77" s="63">
        <v>0</v>
      </c>
      <c r="EQ77" s="51" t="s">
        <v>346</v>
      </c>
      <c r="ER77" s="63">
        <v>3.7885963250615648E-2</v>
      </c>
      <c r="ES77" s="51" t="s">
        <v>344</v>
      </c>
      <c r="ET77" s="63">
        <v>2.3497620865887331E-2</v>
      </c>
      <c r="EU77" s="51" t="s">
        <v>344</v>
      </c>
      <c r="EV77" s="63">
        <v>1.1831519167061051E-2</v>
      </c>
      <c r="EW77" s="51" t="s">
        <v>346</v>
      </c>
      <c r="EX77" s="63">
        <v>2.1814448864365458E-2</v>
      </c>
      <c r="EY77" s="51" t="s">
        <v>344</v>
      </c>
      <c r="EZ77" s="63">
        <v>2.0247013565499086E-2</v>
      </c>
      <c r="FA77" s="51" t="s">
        <v>344</v>
      </c>
      <c r="FB77" s="63">
        <v>1.8428650408501751E-2</v>
      </c>
      <c r="FC77" s="51" t="s">
        <v>344</v>
      </c>
      <c r="FD77" s="63">
        <v>5.1934562451311346E-2</v>
      </c>
      <c r="FE77" s="51" t="s">
        <v>344</v>
      </c>
      <c r="FF77" s="63">
        <v>9.639018747891465E-3</v>
      </c>
      <c r="FG77" s="51" t="s">
        <v>346</v>
      </c>
      <c r="FH77" s="63">
        <v>1.6318537859007835E-2</v>
      </c>
      <c r="FI77" s="51" t="s">
        <v>346</v>
      </c>
      <c r="FJ77" s="63">
        <v>0</v>
      </c>
      <c r="FK77" s="51" t="s">
        <v>346</v>
      </c>
      <c r="FL77" s="63">
        <v>2.1123785382340516E-2</v>
      </c>
      <c r="FM77" s="51" t="s">
        <v>346</v>
      </c>
      <c r="FN77" s="63">
        <v>0</v>
      </c>
      <c r="FO77" s="51" t="s">
        <v>346</v>
      </c>
      <c r="FP77" s="63">
        <v>9.1136933242196391E-2</v>
      </c>
      <c r="FQ77" s="51" t="s">
        <v>344</v>
      </c>
      <c r="FR77" s="63">
        <v>1.0576414595452142E-2</v>
      </c>
      <c r="FS77" s="51" t="s">
        <v>346</v>
      </c>
      <c r="FT77" s="63">
        <v>8.1718214279369705E-2</v>
      </c>
      <c r="FU77" s="51" t="s">
        <v>344</v>
      </c>
      <c r="FV77" s="63">
        <v>2.1777003484320559E-2</v>
      </c>
      <c r="FW77" s="51" t="s">
        <v>344</v>
      </c>
      <c r="FX77" s="63">
        <v>0.21444764413945222</v>
      </c>
      <c r="FY77" s="51" t="s">
        <v>344</v>
      </c>
      <c r="FZ77" s="63">
        <v>0.16767756225805783</v>
      </c>
      <c r="GA77" s="51" t="s">
        <v>344</v>
      </c>
      <c r="GB77" s="53">
        <v>0.2448019329814968</v>
      </c>
      <c r="GC77" s="51" t="s">
        <v>344</v>
      </c>
      <c r="GD77" s="63">
        <v>5.1631072518188215E-2</v>
      </c>
      <c r="GE77" s="51" t="s">
        <v>344</v>
      </c>
      <c r="GF77" s="63">
        <v>0.28259091247118318</v>
      </c>
      <c r="GG77" s="51" t="s">
        <v>328</v>
      </c>
      <c r="GH77" s="63">
        <v>0.21069918044215843</v>
      </c>
      <c r="GI77" s="51" t="s">
        <v>344</v>
      </c>
    </row>
    <row r="78" spans="1:191" ht="15" customHeight="1" x14ac:dyDescent="0.25">
      <c r="A78" s="50" t="s">
        <v>43</v>
      </c>
      <c r="B78" s="62">
        <v>7.7153349998456931E-3</v>
      </c>
      <c r="C78" s="51" t="s">
        <v>344</v>
      </c>
      <c r="D78" s="63">
        <v>1.2574662055957246E-2</v>
      </c>
      <c r="E78" s="51" t="s">
        <v>344</v>
      </c>
      <c r="F78" s="63">
        <v>9.5714715453824491E-3</v>
      </c>
      <c r="G78" s="51" t="s">
        <v>344</v>
      </c>
      <c r="H78" s="63">
        <v>4.2378454209349568E-2</v>
      </c>
      <c r="I78" s="51" t="s">
        <v>346</v>
      </c>
      <c r="J78" s="63">
        <v>3.4360325277745962E-2</v>
      </c>
      <c r="K78" s="51" t="s">
        <v>346</v>
      </c>
      <c r="L78" s="63">
        <v>0</v>
      </c>
      <c r="M78" s="51" t="s">
        <v>346</v>
      </c>
      <c r="N78" s="63">
        <v>0.19675817483369248</v>
      </c>
      <c r="O78" s="51" t="s">
        <v>344</v>
      </c>
      <c r="P78" s="63">
        <v>6.520726595249185E-2</v>
      </c>
      <c r="Q78" s="51" t="s">
        <v>344</v>
      </c>
      <c r="R78" s="63">
        <v>0.12604120999561594</v>
      </c>
      <c r="S78" s="51" t="s">
        <v>344</v>
      </c>
      <c r="T78" s="63">
        <v>0.1295672454003628</v>
      </c>
      <c r="U78" s="51" t="s">
        <v>344</v>
      </c>
      <c r="V78" s="63">
        <v>0.16870273414776032</v>
      </c>
      <c r="W78" s="51" t="s">
        <v>344</v>
      </c>
      <c r="X78" s="63">
        <v>1.5832805573147563E-2</v>
      </c>
      <c r="Y78" s="51" t="s">
        <v>344</v>
      </c>
      <c r="Z78" s="63">
        <v>0.10546933855657677</v>
      </c>
      <c r="AA78" s="51" t="s">
        <v>344</v>
      </c>
      <c r="AB78" s="63">
        <v>0.14054186697600748</v>
      </c>
      <c r="AC78" s="51" t="s">
        <v>344</v>
      </c>
      <c r="AD78" s="63">
        <v>1.538935056940597E-2</v>
      </c>
      <c r="AE78" s="51" t="s">
        <v>344</v>
      </c>
      <c r="AF78" s="63">
        <v>0.17079857967496903</v>
      </c>
      <c r="AG78" s="51" t="s">
        <v>344</v>
      </c>
      <c r="AH78" s="63">
        <v>9.0315409198277061E-2</v>
      </c>
      <c r="AI78" s="51" t="s">
        <v>344</v>
      </c>
      <c r="AJ78" s="63">
        <v>6.8572853461890113E-2</v>
      </c>
      <c r="AK78" s="51" t="s">
        <v>344</v>
      </c>
      <c r="AL78" s="63">
        <v>1.0407722530117347E-2</v>
      </c>
      <c r="AM78" s="51" t="s">
        <v>346</v>
      </c>
      <c r="AN78" s="63">
        <v>8.4198708953129378E-2</v>
      </c>
      <c r="AO78" s="51" t="s">
        <v>344</v>
      </c>
      <c r="AP78" s="63">
        <v>0</v>
      </c>
      <c r="AQ78" s="51" t="s">
        <v>346</v>
      </c>
      <c r="AR78" s="63">
        <v>5.4639616097306026E-2</v>
      </c>
      <c r="AS78" s="51" t="s">
        <v>344</v>
      </c>
      <c r="AT78" s="63">
        <v>1.5745551881593451E-2</v>
      </c>
      <c r="AU78" s="51" t="s">
        <v>344</v>
      </c>
      <c r="AV78" s="63">
        <v>0.12618075393000472</v>
      </c>
      <c r="AW78" s="51" t="s">
        <v>344</v>
      </c>
      <c r="AX78" s="63">
        <v>0.14880685587249223</v>
      </c>
      <c r="AY78" s="51" t="s">
        <v>344</v>
      </c>
      <c r="AZ78" s="63">
        <v>0.25030208872777487</v>
      </c>
      <c r="BA78" s="51" t="s">
        <v>344</v>
      </c>
      <c r="BB78" s="63">
        <v>0.70934740039163968</v>
      </c>
      <c r="BC78" s="51" t="s">
        <v>327</v>
      </c>
      <c r="BD78" s="63">
        <v>0.51227758614801411</v>
      </c>
      <c r="BE78" s="51" t="s">
        <v>327</v>
      </c>
      <c r="BF78" s="63">
        <v>0.74948472924864162</v>
      </c>
      <c r="BG78" s="51" t="s">
        <v>327</v>
      </c>
      <c r="BH78" s="63">
        <v>0.46136101499423299</v>
      </c>
      <c r="BI78" s="51" t="s">
        <v>344</v>
      </c>
      <c r="BJ78" s="63">
        <v>0.60932407538614142</v>
      </c>
      <c r="BK78" s="51" t="s">
        <v>344</v>
      </c>
      <c r="BL78" s="63">
        <v>0.54706129891990463</v>
      </c>
      <c r="BM78" s="51" t="s">
        <v>327</v>
      </c>
      <c r="BN78" s="63">
        <v>0.20666494445879618</v>
      </c>
      <c r="BO78" s="51" t="s">
        <v>327</v>
      </c>
      <c r="BP78" s="63">
        <v>2.2635839270999951</v>
      </c>
      <c r="BQ78" s="51" t="s">
        <v>327</v>
      </c>
      <c r="BR78" s="63">
        <v>0.15872906803361483</v>
      </c>
      <c r="BS78" s="51" t="s">
        <v>344</v>
      </c>
      <c r="BT78" s="63">
        <v>3.0231453548826046</v>
      </c>
      <c r="BU78" s="51" t="s">
        <v>327</v>
      </c>
      <c r="BV78" s="63">
        <v>0.50870460958629915</v>
      </c>
      <c r="BW78" s="51" t="s">
        <v>328</v>
      </c>
      <c r="BX78" s="63">
        <v>0.61150238659501321</v>
      </c>
      <c r="BY78" s="51" t="s">
        <v>328</v>
      </c>
      <c r="BZ78" s="63">
        <v>0.89914802040034192</v>
      </c>
      <c r="CA78" s="51" t="s">
        <v>328</v>
      </c>
      <c r="CB78" s="63">
        <v>6.0606060606060608E-2</v>
      </c>
      <c r="CC78" s="51" t="s">
        <v>346</v>
      </c>
      <c r="CD78" s="63">
        <v>0.78663923514462053</v>
      </c>
      <c r="CE78" s="51" t="s">
        <v>335</v>
      </c>
      <c r="CF78" s="63">
        <v>0.349165137203993</v>
      </c>
      <c r="CG78" s="51" t="s">
        <v>334</v>
      </c>
      <c r="CH78" s="63">
        <v>2.1763590188703508</v>
      </c>
      <c r="CI78" s="51" t="s">
        <v>335</v>
      </c>
      <c r="CJ78" s="63">
        <v>1.9098532922524434</v>
      </c>
      <c r="CK78" s="51" t="s">
        <v>335</v>
      </c>
      <c r="CL78" s="63">
        <v>1.6578059795346711</v>
      </c>
      <c r="CM78" s="51" t="s">
        <v>335</v>
      </c>
      <c r="CN78" s="63">
        <v>1.8187039341437734</v>
      </c>
      <c r="CO78" s="51" t="s">
        <v>335</v>
      </c>
      <c r="CP78" s="63">
        <v>0.56143099621360493</v>
      </c>
      <c r="CQ78" s="51" t="s">
        <v>328</v>
      </c>
      <c r="CR78" s="63">
        <v>0.44096571491566533</v>
      </c>
      <c r="CS78" s="51" t="s">
        <v>328</v>
      </c>
      <c r="CT78" s="63">
        <v>3.0814240662639159</v>
      </c>
      <c r="CU78" s="51" t="s">
        <v>327</v>
      </c>
      <c r="CV78" s="63">
        <v>1.820388349514563</v>
      </c>
      <c r="CW78" s="51" t="s">
        <v>327</v>
      </c>
      <c r="CX78" s="63">
        <v>4.9253298067928917</v>
      </c>
      <c r="CY78" s="51" t="s">
        <v>327</v>
      </c>
      <c r="CZ78" s="63">
        <v>4.8797775475710159</v>
      </c>
      <c r="DA78" s="51" t="s">
        <v>327</v>
      </c>
      <c r="DB78" s="63">
        <v>1.2444801284624649</v>
      </c>
      <c r="DC78" s="51" t="s">
        <v>327</v>
      </c>
      <c r="DD78" s="63">
        <v>0.72850898494414762</v>
      </c>
      <c r="DE78" s="51" t="s">
        <v>327</v>
      </c>
      <c r="DF78" s="63">
        <v>1.9740259740259742</v>
      </c>
      <c r="DG78" s="51" t="s">
        <v>327</v>
      </c>
      <c r="DH78" s="63">
        <v>2.003118627803766</v>
      </c>
      <c r="DI78" s="51" t="s">
        <v>327</v>
      </c>
      <c r="DJ78" s="63">
        <v>3.8121537366053593</v>
      </c>
      <c r="DK78" s="51" t="s">
        <v>327</v>
      </c>
      <c r="DL78" s="63">
        <v>1.5341333684997143</v>
      </c>
      <c r="DM78" s="51" t="s">
        <v>327</v>
      </c>
      <c r="DN78" s="63">
        <v>0.12561586667969349</v>
      </c>
      <c r="DO78" s="51" t="s">
        <v>344</v>
      </c>
      <c r="DP78" s="63">
        <v>0.1931434089811685</v>
      </c>
      <c r="DQ78" s="51" t="s">
        <v>346</v>
      </c>
      <c r="DR78" s="63">
        <v>0.21090689966857487</v>
      </c>
      <c r="DS78" s="51" t="s">
        <v>346</v>
      </c>
      <c r="DT78" s="63">
        <v>2.4582104228121928E-2</v>
      </c>
      <c r="DU78" s="51" t="s">
        <v>346</v>
      </c>
      <c r="DV78" s="63">
        <v>9.1675834250091681E-2</v>
      </c>
      <c r="DW78" s="51" t="s">
        <v>344</v>
      </c>
      <c r="DX78" s="63">
        <v>8.2274171584203359E-2</v>
      </c>
      <c r="DY78" s="51" t="s">
        <v>344</v>
      </c>
      <c r="DZ78" s="63">
        <v>2.5559513730251286E-2</v>
      </c>
      <c r="EA78" s="51" t="s">
        <v>344</v>
      </c>
      <c r="EB78" s="63">
        <v>2.93398533007335E-2</v>
      </c>
      <c r="EC78" s="51" t="s">
        <v>344</v>
      </c>
      <c r="ED78" s="63">
        <v>2.4752475247524754E-2</v>
      </c>
      <c r="EE78" s="51" t="s">
        <v>344</v>
      </c>
      <c r="EF78" s="63">
        <v>0.12059089538739826</v>
      </c>
      <c r="EG78" s="51" t="s">
        <v>346</v>
      </c>
      <c r="EH78" s="63">
        <v>2.4236548715462918E-2</v>
      </c>
      <c r="EI78" s="51" t="s">
        <v>344</v>
      </c>
      <c r="EJ78" s="63">
        <v>0.15006002400960386</v>
      </c>
      <c r="EK78" s="51" t="s">
        <v>344</v>
      </c>
      <c r="EL78" s="63">
        <v>4.0004000400040006E-2</v>
      </c>
      <c r="EM78" s="51" t="s">
        <v>344</v>
      </c>
      <c r="EN78" s="63">
        <v>5.3556126820908318E-3</v>
      </c>
      <c r="EO78" s="51" t="s">
        <v>346</v>
      </c>
      <c r="EP78" s="63">
        <v>0</v>
      </c>
      <c r="EQ78" s="51" t="s">
        <v>346</v>
      </c>
      <c r="ER78" s="63">
        <v>3.7885963250615648E-2</v>
      </c>
      <c r="ES78" s="51" t="s">
        <v>344</v>
      </c>
      <c r="ET78" s="63">
        <v>1.1748810432943665E-2</v>
      </c>
      <c r="EU78" s="51" t="s">
        <v>344</v>
      </c>
      <c r="EV78" s="63">
        <v>0</v>
      </c>
      <c r="EW78" s="51" t="s">
        <v>346</v>
      </c>
      <c r="EX78" s="63">
        <v>8.9824201206210701E-3</v>
      </c>
      <c r="EY78" s="51" t="s">
        <v>344</v>
      </c>
      <c r="EZ78" s="63">
        <v>6.7490045218330293E-3</v>
      </c>
      <c r="FA78" s="51" t="s">
        <v>344</v>
      </c>
      <c r="FB78" s="63">
        <v>6.1428834695005834E-3</v>
      </c>
      <c r="FC78" s="51" t="s">
        <v>344</v>
      </c>
      <c r="FD78" s="63">
        <v>5.1934562451311346E-2</v>
      </c>
      <c r="FE78" s="51" t="s">
        <v>344</v>
      </c>
      <c r="FF78" s="63">
        <v>9.639018747891465E-3</v>
      </c>
      <c r="FG78" s="51" t="s">
        <v>346</v>
      </c>
      <c r="FH78" s="63">
        <v>0</v>
      </c>
      <c r="FI78" s="51" t="s">
        <v>346</v>
      </c>
      <c r="FJ78" s="63">
        <v>0</v>
      </c>
      <c r="FK78" s="51" t="s">
        <v>346</v>
      </c>
      <c r="FL78" s="63">
        <v>0</v>
      </c>
      <c r="FM78" s="51" t="s">
        <v>346</v>
      </c>
      <c r="FN78" s="63">
        <v>0</v>
      </c>
      <c r="FO78" s="51" t="s">
        <v>346</v>
      </c>
      <c r="FP78" s="63">
        <v>2.2784233310549098E-2</v>
      </c>
      <c r="FQ78" s="51" t="s">
        <v>344</v>
      </c>
      <c r="FR78" s="63">
        <v>1.0576414595452142E-2</v>
      </c>
      <c r="FS78" s="51" t="s">
        <v>346</v>
      </c>
      <c r="FT78" s="63">
        <v>9.4153594713186836E-2</v>
      </c>
      <c r="FU78" s="51" t="s">
        <v>344</v>
      </c>
      <c r="FV78" s="63">
        <v>7.259001161440186E-3</v>
      </c>
      <c r="FW78" s="51" t="s">
        <v>344</v>
      </c>
      <c r="FX78" s="63">
        <v>7.9651982108939409E-2</v>
      </c>
      <c r="FY78" s="51" t="s">
        <v>344</v>
      </c>
      <c r="FZ78" s="63">
        <v>0.12834578839505661</v>
      </c>
      <c r="GA78" s="51" t="s">
        <v>344</v>
      </c>
      <c r="GB78" s="53">
        <v>0.11445285178355695</v>
      </c>
      <c r="GC78" s="51" t="s">
        <v>344</v>
      </c>
      <c r="GD78" s="63">
        <v>2.816240319173903E-2</v>
      </c>
      <c r="GE78" s="51" t="s">
        <v>344</v>
      </c>
      <c r="GF78" s="63">
        <v>0.22309808879303933</v>
      </c>
      <c r="GG78" s="51" t="s">
        <v>344</v>
      </c>
      <c r="GH78" s="63">
        <v>0.17041845476939285</v>
      </c>
      <c r="GI78" s="51" t="s">
        <v>344</v>
      </c>
    </row>
    <row r="79" spans="1:191" ht="15" customHeight="1" x14ac:dyDescent="0.25">
      <c r="A79" s="54" t="s">
        <v>44</v>
      </c>
      <c r="B79" s="62">
        <v>1.3887602999722247E-2</v>
      </c>
      <c r="C79" s="51" t="s">
        <v>344</v>
      </c>
      <c r="D79" s="63">
        <v>1.8861993083935869E-2</v>
      </c>
      <c r="E79" s="51" t="s">
        <v>344</v>
      </c>
      <c r="F79" s="63">
        <v>1.5040883857029563E-2</v>
      </c>
      <c r="G79" s="51" t="s">
        <v>344</v>
      </c>
      <c r="H79" s="63">
        <v>4.6762432231006415E-2</v>
      </c>
      <c r="I79" s="51" t="s">
        <v>346</v>
      </c>
      <c r="J79" s="63">
        <v>5.1540487916618943E-2</v>
      </c>
      <c r="K79" s="51" t="s">
        <v>346</v>
      </c>
      <c r="L79" s="63">
        <v>6.4800414722654227E-3</v>
      </c>
      <c r="M79" s="51" t="s">
        <v>346</v>
      </c>
      <c r="N79" s="63">
        <v>0.17801930104000749</v>
      </c>
      <c r="O79" s="51" t="s">
        <v>344</v>
      </c>
      <c r="P79" s="63">
        <v>6.2102158049992237E-2</v>
      </c>
      <c r="Q79" s="51" t="s">
        <v>344</v>
      </c>
      <c r="R79" s="63">
        <v>4.6580447172292851E-2</v>
      </c>
      <c r="S79" s="51" t="s">
        <v>344</v>
      </c>
      <c r="T79" s="63">
        <v>0.14396360600040312</v>
      </c>
      <c r="U79" s="51" t="s">
        <v>344</v>
      </c>
      <c r="V79" s="63">
        <v>0.11634671320535195</v>
      </c>
      <c r="W79" s="51" t="s">
        <v>344</v>
      </c>
      <c r="X79" s="63">
        <v>6.333122229259025E-2</v>
      </c>
      <c r="Y79" s="51" t="s">
        <v>344</v>
      </c>
      <c r="Z79" s="63">
        <v>0.10546933855657677</v>
      </c>
      <c r="AA79" s="51" t="s">
        <v>344</v>
      </c>
      <c r="AB79" s="63">
        <v>0.17735045118400947</v>
      </c>
      <c r="AC79" s="51" t="s">
        <v>344</v>
      </c>
      <c r="AD79" s="63">
        <v>3.077870113881194E-2</v>
      </c>
      <c r="AE79" s="51" t="s">
        <v>344</v>
      </c>
      <c r="AF79" s="63">
        <v>9.824128830928669E-2</v>
      </c>
      <c r="AG79" s="51" t="s">
        <v>344</v>
      </c>
      <c r="AH79" s="63">
        <v>4.1684035014589414E-2</v>
      </c>
      <c r="AI79" s="51" t="s">
        <v>344</v>
      </c>
      <c r="AJ79" s="63">
        <v>7.8962679743994679E-2</v>
      </c>
      <c r="AK79" s="51" t="s">
        <v>344</v>
      </c>
      <c r="AL79" s="63">
        <v>1.5611583795176022E-2</v>
      </c>
      <c r="AM79" s="51" t="s">
        <v>346</v>
      </c>
      <c r="AN79" s="63">
        <v>7.2170321959825187E-2</v>
      </c>
      <c r="AO79" s="51" t="s">
        <v>344</v>
      </c>
      <c r="AP79" s="63">
        <v>0</v>
      </c>
      <c r="AQ79" s="51" t="s">
        <v>346</v>
      </c>
      <c r="AR79" s="63">
        <v>8.0771606404713259E-2</v>
      </c>
      <c r="AS79" s="51" t="s">
        <v>344</v>
      </c>
      <c r="AT79" s="63">
        <v>0</v>
      </c>
      <c r="AU79" s="51" t="s">
        <v>344</v>
      </c>
      <c r="AV79" s="63">
        <v>7.8862971206252963E-2</v>
      </c>
      <c r="AW79" s="51" t="s">
        <v>344</v>
      </c>
      <c r="AX79" s="63">
        <v>0.13267117270559547</v>
      </c>
      <c r="AY79" s="51" t="s">
        <v>344</v>
      </c>
      <c r="AZ79" s="63">
        <v>0.66027964785085447</v>
      </c>
      <c r="BA79" s="51" t="s">
        <v>328</v>
      </c>
      <c r="BB79" s="63">
        <v>0.10190624625344682</v>
      </c>
      <c r="BC79" s="51" t="s">
        <v>328</v>
      </c>
      <c r="BD79" s="63">
        <v>0.17417437929032478</v>
      </c>
      <c r="BE79" s="51" t="s">
        <v>328</v>
      </c>
      <c r="BF79" s="63">
        <v>0.31853100993067268</v>
      </c>
      <c r="BG79" s="51" t="s">
        <v>328</v>
      </c>
      <c r="BH79" s="63">
        <v>1.5378700499807767</v>
      </c>
      <c r="BI79" s="51" t="s">
        <v>344</v>
      </c>
      <c r="BJ79" s="63">
        <v>1.1619668414340372</v>
      </c>
      <c r="BK79" s="51" t="s">
        <v>328</v>
      </c>
      <c r="BL79" s="63">
        <v>0.33665310702763362</v>
      </c>
      <c r="BM79" s="51" t="s">
        <v>327</v>
      </c>
      <c r="BN79" s="63">
        <v>0.33583053474554381</v>
      </c>
      <c r="BO79" s="51" t="s">
        <v>327</v>
      </c>
      <c r="BP79" s="63">
        <v>2.3993020212301874</v>
      </c>
      <c r="BQ79" s="51" t="s">
        <v>327</v>
      </c>
      <c r="BR79" s="63">
        <v>0.29203399962894505</v>
      </c>
      <c r="BS79" s="51" t="s">
        <v>344</v>
      </c>
      <c r="BT79" s="63">
        <v>1.2317231286666068</v>
      </c>
      <c r="BU79" s="51" t="s">
        <v>327</v>
      </c>
      <c r="BV79" s="63">
        <v>0.8875479656697618</v>
      </c>
      <c r="BW79" s="51" t="s">
        <v>327</v>
      </c>
      <c r="BX79" s="63">
        <v>1.3104576254214093</v>
      </c>
      <c r="BY79" s="51" t="s">
        <v>327</v>
      </c>
      <c r="BZ79" s="63">
        <v>1.0111730196633355</v>
      </c>
      <c r="CA79" s="51" t="s">
        <v>327</v>
      </c>
      <c r="CB79" s="63">
        <v>0.21212121212121215</v>
      </c>
      <c r="CC79" s="51" t="s">
        <v>346</v>
      </c>
      <c r="CD79" s="63">
        <v>0.81084351930291665</v>
      </c>
      <c r="CE79" s="51" t="s">
        <v>335</v>
      </c>
      <c r="CF79" s="63">
        <v>1.8980258740319622</v>
      </c>
      <c r="CG79" s="51" t="s">
        <v>335</v>
      </c>
      <c r="CH79" s="63">
        <v>2.2567267817533034</v>
      </c>
      <c r="CI79" s="51" t="s">
        <v>335</v>
      </c>
      <c r="CJ79" s="63">
        <v>0.73251851700708037</v>
      </c>
      <c r="CK79" s="51" t="s">
        <v>335</v>
      </c>
      <c r="CL79" s="63">
        <v>2.1379980563654035</v>
      </c>
      <c r="CM79" s="51" t="s">
        <v>335</v>
      </c>
      <c r="CN79" s="63">
        <v>0.89020771513353114</v>
      </c>
      <c r="CO79" s="51" t="s">
        <v>335</v>
      </c>
      <c r="CP79" s="63">
        <v>1.4492753623188406</v>
      </c>
      <c r="CQ79" s="51" t="s">
        <v>327</v>
      </c>
      <c r="CR79" s="63">
        <v>1.774887002535553</v>
      </c>
      <c r="CS79" s="51" t="s">
        <v>327</v>
      </c>
      <c r="CT79" s="63">
        <v>5.8702838253733045</v>
      </c>
      <c r="CU79" s="51" t="s">
        <v>327</v>
      </c>
      <c r="CV79" s="63">
        <v>5.5611079383209594</v>
      </c>
      <c r="CW79" s="51" t="s">
        <v>327</v>
      </c>
      <c r="CX79" s="63">
        <v>2.6384543431280845</v>
      </c>
      <c r="CY79" s="51" t="s">
        <v>327</v>
      </c>
      <c r="CZ79" s="63">
        <v>1.9028406302818819</v>
      </c>
      <c r="DA79" s="51" t="s">
        <v>327</v>
      </c>
      <c r="DB79" s="63">
        <v>2.3484544359694901</v>
      </c>
      <c r="DC79" s="51" t="s">
        <v>327</v>
      </c>
      <c r="DD79" s="63">
        <v>2.1369596891694997</v>
      </c>
      <c r="DE79" s="51" t="s">
        <v>327</v>
      </c>
      <c r="DF79" s="63">
        <v>1.8441558441558443</v>
      </c>
      <c r="DG79" s="51" t="s">
        <v>327</v>
      </c>
      <c r="DH79" s="63">
        <v>3.0586541921554513</v>
      </c>
      <c r="DI79" s="51" t="s">
        <v>327</v>
      </c>
      <c r="DJ79" s="63">
        <v>3.6541100053839073</v>
      </c>
      <c r="DK79" s="51" t="s">
        <v>327</v>
      </c>
      <c r="DL79" s="63">
        <v>1.1758758626752823</v>
      </c>
      <c r="DM79" s="51" t="s">
        <v>327</v>
      </c>
      <c r="DN79" s="63">
        <v>0.26937624743534272</v>
      </c>
      <c r="DO79" s="51" t="s">
        <v>344</v>
      </c>
      <c r="DP79" s="63">
        <v>0.38628681796233699</v>
      </c>
      <c r="DQ79" s="51" t="s">
        <v>346</v>
      </c>
      <c r="DR79" s="63">
        <v>0.33142512805061769</v>
      </c>
      <c r="DS79" s="51" t="s">
        <v>346</v>
      </c>
      <c r="DT79" s="63">
        <v>2.4582104228121928E-2</v>
      </c>
      <c r="DU79" s="51" t="s">
        <v>346</v>
      </c>
      <c r="DV79" s="63">
        <v>0.14056961251680725</v>
      </c>
      <c r="DW79" s="51" t="s">
        <v>344</v>
      </c>
      <c r="DX79" s="63">
        <v>0.11821001664397034</v>
      </c>
      <c r="DY79" s="51" t="s">
        <v>344</v>
      </c>
      <c r="DZ79" s="63">
        <v>3.0751289956708571E-2</v>
      </c>
      <c r="EA79" s="51" t="s">
        <v>344</v>
      </c>
      <c r="EB79" s="63">
        <v>1.9559902200488997E-2</v>
      </c>
      <c r="EC79" s="51" t="s">
        <v>344</v>
      </c>
      <c r="ED79" s="63">
        <v>4.9504950495049507E-2</v>
      </c>
      <c r="EE79" s="51" t="s">
        <v>344</v>
      </c>
      <c r="EF79" s="63">
        <v>1.2360566777208319</v>
      </c>
      <c r="EG79" s="51" t="s">
        <v>346</v>
      </c>
      <c r="EH79" s="63">
        <v>6.4630796574567786E-2</v>
      </c>
      <c r="EI79" s="51" t="s">
        <v>344</v>
      </c>
      <c r="EJ79" s="63">
        <v>0.43017206882753101</v>
      </c>
      <c r="EK79" s="51" t="s">
        <v>344</v>
      </c>
      <c r="EL79" s="63">
        <v>6.0006000600060012E-2</v>
      </c>
      <c r="EM79" s="51" t="s">
        <v>344</v>
      </c>
      <c r="EN79" s="63">
        <v>0</v>
      </c>
      <c r="EO79" s="51" t="s">
        <v>346</v>
      </c>
      <c r="EP79" s="63">
        <v>3.1059758976270343E-3</v>
      </c>
      <c r="EQ79" s="51" t="s">
        <v>346</v>
      </c>
      <c r="ER79" s="63">
        <v>9.4714908126539127E-2</v>
      </c>
      <c r="ES79" s="51" t="s">
        <v>344</v>
      </c>
      <c r="ET79" s="63">
        <v>7.6367267814133818E-2</v>
      </c>
      <c r="EU79" s="51" t="s">
        <v>344</v>
      </c>
      <c r="EV79" s="63">
        <v>0</v>
      </c>
      <c r="EW79" s="51" t="s">
        <v>346</v>
      </c>
      <c r="EX79" s="63">
        <v>1.2832028743744384E-2</v>
      </c>
      <c r="EY79" s="51" t="s">
        <v>344</v>
      </c>
      <c r="EZ79" s="63">
        <v>2.0247013565499086E-2</v>
      </c>
      <c r="FA79" s="51" t="s">
        <v>344</v>
      </c>
      <c r="FB79" s="63">
        <v>1.2285766939001167E-2</v>
      </c>
      <c r="FC79" s="51" t="s">
        <v>344</v>
      </c>
      <c r="FD79" s="63">
        <v>7.7901843676967023E-2</v>
      </c>
      <c r="FE79" s="51" t="s">
        <v>344</v>
      </c>
      <c r="FF79" s="63">
        <v>1.4458528121837197E-2</v>
      </c>
      <c r="FG79" s="51" t="s">
        <v>346</v>
      </c>
      <c r="FH79" s="63">
        <v>1.6318537859007835E-2</v>
      </c>
      <c r="FI79" s="51" t="s">
        <v>346</v>
      </c>
      <c r="FJ79" s="63">
        <v>0</v>
      </c>
      <c r="FK79" s="51" t="s">
        <v>346</v>
      </c>
      <c r="FL79" s="63">
        <v>0</v>
      </c>
      <c r="FM79" s="51" t="s">
        <v>346</v>
      </c>
      <c r="FN79" s="63">
        <v>1.4762326542663124E-2</v>
      </c>
      <c r="FO79" s="51" t="s">
        <v>346</v>
      </c>
      <c r="FP79" s="63">
        <v>6.8352699931647304E-2</v>
      </c>
      <c r="FQ79" s="51" t="s">
        <v>344</v>
      </c>
      <c r="FR79" s="63">
        <v>2.1152829190904283E-2</v>
      </c>
      <c r="FS79" s="51" t="s">
        <v>346</v>
      </c>
      <c r="FT79" s="63">
        <v>0.10836545806612069</v>
      </c>
      <c r="FU79" s="51" t="s">
        <v>344</v>
      </c>
      <c r="FV79" s="63">
        <v>7.259001161440186E-3</v>
      </c>
      <c r="FW79" s="51" t="s">
        <v>344</v>
      </c>
      <c r="FX79" s="63">
        <v>0.11028735984314687</v>
      </c>
      <c r="FY79" s="51" t="s">
        <v>344</v>
      </c>
      <c r="FZ79" s="63">
        <v>0.17078270229987375</v>
      </c>
      <c r="GA79" s="51" t="s">
        <v>344</v>
      </c>
      <c r="GB79" s="53">
        <v>0.25116042474724998</v>
      </c>
      <c r="GC79" s="51" t="s">
        <v>344</v>
      </c>
      <c r="GD79" s="63">
        <v>1.8774935461159353E-2</v>
      </c>
      <c r="GE79" s="51" t="s">
        <v>344</v>
      </c>
      <c r="GF79" s="63">
        <v>0.23797129471257528</v>
      </c>
      <c r="GG79" s="51" t="s">
        <v>344</v>
      </c>
      <c r="GH79" s="63">
        <v>0.19520659364494089</v>
      </c>
      <c r="GI79" s="51" t="s">
        <v>344</v>
      </c>
    </row>
    <row r="80" spans="1:191" ht="15" customHeight="1" x14ac:dyDescent="0.25">
      <c r="A80" s="50" t="s">
        <v>45</v>
      </c>
      <c r="B80" s="62">
        <v>6.1722679998765552E-3</v>
      </c>
      <c r="C80" s="51" t="s">
        <v>344</v>
      </c>
      <c r="D80" s="63">
        <v>0</v>
      </c>
      <c r="E80" s="51" t="s">
        <v>344</v>
      </c>
      <c r="F80" s="63">
        <v>2.7347061558235567E-3</v>
      </c>
      <c r="G80" s="51" t="s">
        <v>344</v>
      </c>
      <c r="H80" s="63">
        <v>1.7535912086627407E-2</v>
      </c>
      <c r="I80" s="51" t="s">
        <v>346</v>
      </c>
      <c r="J80" s="63">
        <v>0</v>
      </c>
      <c r="K80" s="51" t="s">
        <v>346</v>
      </c>
      <c r="L80" s="63">
        <v>0</v>
      </c>
      <c r="M80" s="51" t="s">
        <v>346</v>
      </c>
      <c r="N80" s="63">
        <v>2.8108310690527501E-2</v>
      </c>
      <c r="O80" s="51" t="s">
        <v>344</v>
      </c>
      <c r="P80" s="63">
        <v>2.7945971122496506E-2</v>
      </c>
      <c r="Q80" s="51" t="s">
        <v>344</v>
      </c>
      <c r="R80" s="63">
        <v>4.6580447172292851E-2</v>
      </c>
      <c r="S80" s="51" t="s">
        <v>344</v>
      </c>
      <c r="T80" s="63">
        <v>2.8792721200080619E-2</v>
      </c>
      <c r="U80" s="51" t="s">
        <v>344</v>
      </c>
      <c r="V80" s="63">
        <v>3.4904013961605584E-2</v>
      </c>
      <c r="W80" s="51" t="s">
        <v>344</v>
      </c>
      <c r="X80" s="63">
        <v>1.5832805573147563E-2</v>
      </c>
      <c r="Y80" s="51" t="s">
        <v>344</v>
      </c>
      <c r="Z80" s="63">
        <v>4.5201145095675757E-2</v>
      </c>
      <c r="AA80" s="51" t="s">
        <v>344</v>
      </c>
      <c r="AB80" s="63">
        <v>4.0712524957335502E-2</v>
      </c>
      <c r="AC80" s="51" t="s">
        <v>344</v>
      </c>
      <c r="AD80" s="63">
        <v>0</v>
      </c>
      <c r="AE80" s="51" t="s">
        <v>344</v>
      </c>
      <c r="AF80" s="63">
        <v>1.7978797860523053E-2</v>
      </c>
      <c r="AG80" s="51" t="s">
        <v>344</v>
      </c>
      <c r="AH80" s="63">
        <v>6.9473391690982357E-3</v>
      </c>
      <c r="AI80" s="51" t="s">
        <v>344</v>
      </c>
      <c r="AJ80" s="63">
        <v>2.7013548333471863E-2</v>
      </c>
      <c r="AK80" s="51" t="s">
        <v>344</v>
      </c>
      <c r="AL80" s="63">
        <v>0</v>
      </c>
      <c r="AM80" s="51" t="s">
        <v>346</v>
      </c>
      <c r="AN80" s="63">
        <v>2.4056773986608396E-2</v>
      </c>
      <c r="AO80" s="51" t="s">
        <v>344</v>
      </c>
      <c r="AP80" s="63">
        <v>0</v>
      </c>
      <c r="AQ80" s="51" t="s">
        <v>346</v>
      </c>
      <c r="AR80" s="63">
        <v>2.6131990307407232E-2</v>
      </c>
      <c r="AS80" s="51" t="s">
        <v>344</v>
      </c>
      <c r="AT80" s="63">
        <v>7.8727759407967255E-3</v>
      </c>
      <c r="AU80" s="51" t="s">
        <v>344</v>
      </c>
      <c r="AV80" s="63">
        <v>3.154518848250118E-2</v>
      </c>
      <c r="AW80" s="51" t="s">
        <v>344</v>
      </c>
      <c r="AX80" s="63">
        <v>3.4064220019004249E-2</v>
      </c>
      <c r="AY80" s="51" t="s">
        <v>344</v>
      </c>
      <c r="AZ80" s="63">
        <v>0.83721733126186781</v>
      </c>
      <c r="BA80" s="51" t="s">
        <v>327</v>
      </c>
      <c r="BB80" s="63">
        <v>1.9981616912440554E-2</v>
      </c>
      <c r="BC80" s="51" t="s">
        <v>344</v>
      </c>
      <c r="BD80" s="63">
        <v>2.0491103445920561E-2</v>
      </c>
      <c r="BE80" s="51" t="s">
        <v>344</v>
      </c>
      <c r="BF80" s="63">
        <v>5.6211354693648116E-2</v>
      </c>
      <c r="BG80" s="51" t="s">
        <v>328</v>
      </c>
      <c r="BH80" s="63">
        <v>0.82660515186466743</v>
      </c>
      <c r="BI80" s="51" t="s">
        <v>327</v>
      </c>
      <c r="BJ80" s="63">
        <v>1.7429502621510558</v>
      </c>
      <c r="BK80" s="51" t="s">
        <v>327</v>
      </c>
      <c r="BL80" s="63">
        <v>0.27353064945995231</v>
      </c>
      <c r="BM80" s="51" t="s">
        <v>327</v>
      </c>
      <c r="BN80" s="63">
        <v>0.23249806251614569</v>
      </c>
      <c r="BO80" s="51" t="s">
        <v>327</v>
      </c>
      <c r="BP80" s="63">
        <v>0.16480054287237653</v>
      </c>
      <c r="BQ80" s="51" t="s">
        <v>327</v>
      </c>
      <c r="BR80" s="63">
        <v>3.0921247019535358E-2</v>
      </c>
      <c r="BS80" s="51" t="s">
        <v>344</v>
      </c>
      <c r="BT80" s="63">
        <v>0.14185034467708188</v>
      </c>
      <c r="BU80" s="51" t="s">
        <v>327</v>
      </c>
      <c r="BV80" s="63">
        <v>0.10349844264135838</v>
      </c>
      <c r="BW80" s="51" t="s">
        <v>328</v>
      </c>
      <c r="BX80" s="63">
        <v>0.19359791715344304</v>
      </c>
      <c r="BY80" s="51" t="s">
        <v>327</v>
      </c>
      <c r="BZ80" s="63">
        <v>0.11202499926299342</v>
      </c>
      <c r="CA80" s="51" t="s">
        <v>328</v>
      </c>
      <c r="CB80" s="63">
        <v>0</v>
      </c>
      <c r="CC80" s="51" t="s">
        <v>346</v>
      </c>
      <c r="CD80" s="63">
        <v>5.4459639356166045E-2</v>
      </c>
      <c r="CE80" s="51" t="s">
        <v>335</v>
      </c>
      <c r="CF80" s="63">
        <v>0.25515913872599494</v>
      </c>
      <c r="CG80" s="51" t="s">
        <v>335</v>
      </c>
      <c r="CH80" s="63">
        <v>0.21860031504163049</v>
      </c>
      <c r="CI80" s="51" t="s">
        <v>335</v>
      </c>
      <c r="CJ80" s="63">
        <v>9.5900752922932514E-2</v>
      </c>
      <c r="CK80" s="51" t="s">
        <v>335</v>
      </c>
      <c r="CL80" s="63">
        <v>1.7264048476533469</v>
      </c>
      <c r="CM80" s="51" t="s">
        <v>335</v>
      </c>
      <c r="CN80" s="63">
        <v>0.30152196802909925</v>
      </c>
      <c r="CO80" s="51" t="s">
        <v>335</v>
      </c>
      <c r="CP80" s="63">
        <v>0.11315663489576533</v>
      </c>
      <c r="CQ80" s="51" t="s">
        <v>327</v>
      </c>
      <c r="CR80" s="63">
        <v>8.8193142983133063E-2</v>
      </c>
      <c r="CS80" s="51" t="s">
        <v>327</v>
      </c>
      <c r="CT80" s="63">
        <v>0.41794901022075309</v>
      </c>
      <c r="CU80" s="51" t="s">
        <v>327</v>
      </c>
      <c r="CV80" s="63">
        <v>0.36407766990291263</v>
      </c>
      <c r="CW80" s="51" t="s">
        <v>327</v>
      </c>
      <c r="CX80" s="63">
        <v>0.14514724381511468</v>
      </c>
      <c r="CY80" s="51" t="s">
        <v>327</v>
      </c>
      <c r="CZ80" s="63">
        <v>0.152663431655853</v>
      </c>
      <c r="DA80" s="51" t="s">
        <v>327</v>
      </c>
      <c r="DB80" s="63">
        <v>2.2882376555600157</v>
      </c>
      <c r="DC80" s="51" t="s">
        <v>327</v>
      </c>
      <c r="DD80" s="63">
        <v>1.9426906265177271</v>
      </c>
      <c r="DE80" s="51" t="s">
        <v>327</v>
      </c>
      <c r="DF80" s="63">
        <v>0.18181818181818182</v>
      </c>
      <c r="DG80" s="51" t="s">
        <v>327</v>
      </c>
      <c r="DH80" s="63">
        <v>0.33585222502099077</v>
      </c>
      <c r="DI80" s="51" t="s">
        <v>327</v>
      </c>
      <c r="DJ80" s="63">
        <v>0.28656280935757827</v>
      </c>
      <c r="DK80" s="51" t="s">
        <v>327</v>
      </c>
      <c r="DL80" s="63">
        <v>0.16923820827289113</v>
      </c>
      <c r="DM80" s="51" t="s">
        <v>327</v>
      </c>
      <c r="DN80" s="63">
        <v>4.7454882967884207E-2</v>
      </c>
      <c r="DO80" s="51" t="s">
        <v>344</v>
      </c>
      <c r="DP80" s="63">
        <v>0.31385803959439884</v>
      </c>
      <c r="DQ80" s="51" t="s">
        <v>327</v>
      </c>
      <c r="DR80" s="63">
        <v>3.0129557095510694E-2</v>
      </c>
      <c r="DS80" s="51" t="s">
        <v>344</v>
      </c>
      <c r="DT80" s="63">
        <v>2.4582104228121928E-2</v>
      </c>
      <c r="DU80" s="51" t="s">
        <v>346</v>
      </c>
      <c r="DV80" s="63">
        <v>4.2782055983376116E-2</v>
      </c>
      <c r="DW80" s="51" t="s">
        <v>344</v>
      </c>
      <c r="DX80" s="63">
        <v>2.6479043728249357E-2</v>
      </c>
      <c r="DY80" s="51" t="s">
        <v>344</v>
      </c>
      <c r="DZ80" s="63">
        <v>9.1854502468090553E-3</v>
      </c>
      <c r="EA80" s="51" t="s">
        <v>344</v>
      </c>
      <c r="EB80" s="63">
        <v>1.9559902200488997E-2</v>
      </c>
      <c r="EC80" s="51" t="s">
        <v>344</v>
      </c>
      <c r="ED80" s="63">
        <v>0</v>
      </c>
      <c r="EE80" s="51" t="s">
        <v>344</v>
      </c>
      <c r="EF80" s="63">
        <v>0.63310220078384083</v>
      </c>
      <c r="EG80" s="51" t="s">
        <v>334</v>
      </c>
      <c r="EH80" s="63">
        <v>0</v>
      </c>
      <c r="EI80" s="51" t="s">
        <v>344</v>
      </c>
      <c r="EJ80" s="63">
        <v>0.42016806722689076</v>
      </c>
      <c r="EK80" s="51" t="s">
        <v>327</v>
      </c>
      <c r="EL80" s="63">
        <v>3.0003000300030006E-2</v>
      </c>
      <c r="EM80" s="51" t="s">
        <v>344</v>
      </c>
      <c r="EN80" s="63">
        <v>0</v>
      </c>
      <c r="EO80" s="51" t="s">
        <v>346</v>
      </c>
      <c r="EP80" s="63">
        <v>0</v>
      </c>
      <c r="EQ80" s="51" t="s">
        <v>346</v>
      </c>
      <c r="ER80" s="63">
        <v>0.15154385300246259</v>
      </c>
      <c r="ES80" s="51" t="s">
        <v>344</v>
      </c>
      <c r="ET80" s="63">
        <v>0</v>
      </c>
      <c r="EU80" s="51" t="s">
        <v>344</v>
      </c>
      <c r="EV80" s="63">
        <v>0</v>
      </c>
      <c r="EW80" s="51" t="s">
        <v>346</v>
      </c>
      <c r="EX80" s="63">
        <v>5.1328114974977541E-3</v>
      </c>
      <c r="EY80" s="51" t="s">
        <v>344</v>
      </c>
      <c r="EZ80" s="63">
        <v>0</v>
      </c>
      <c r="FA80" s="51" t="s">
        <v>344</v>
      </c>
      <c r="FB80" s="63">
        <v>2.0476278231668613E-3</v>
      </c>
      <c r="FC80" s="51" t="s">
        <v>344</v>
      </c>
      <c r="FD80" s="63">
        <v>2.5967281225655673E-2</v>
      </c>
      <c r="FE80" s="51" t="s">
        <v>344</v>
      </c>
      <c r="FF80" s="63">
        <v>0</v>
      </c>
      <c r="FG80" s="51" t="s">
        <v>346</v>
      </c>
      <c r="FH80" s="63">
        <v>0</v>
      </c>
      <c r="FI80" s="51" t="s">
        <v>346</v>
      </c>
      <c r="FJ80" s="63">
        <v>0</v>
      </c>
      <c r="FK80" s="51" t="s">
        <v>346</v>
      </c>
      <c r="FL80" s="63">
        <v>0</v>
      </c>
      <c r="FM80" s="51" t="s">
        <v>346</v>
      </c>
      <c r="FN80" s="63">
        <v>0</v>
      </c>
      <c r="FO80" s="51" t="s">
        <v>346</v>
      </c>
      <c r="FP80" s="63">
        <v>0</v>
      </c>
      <c r="FQ80" s="51" t="s">
        <v>344</v>
      </c>
      <c r="FR80" s="63">
        <v>0</v>
      </c>
      <c r="FS80" s="51" t="s">
        <v>346</v>
      </c>
      <c r="FT80" s="63">
        <v>0.12435380433817129</v>
      </c>
      <c r="FU80" s="51" t="s">
        <v>344</v>
      </c>
      <c r="FV80" s="63">
        <v>7.259001161440186E-3</v>
      </c>
      <c r="FW80" s="51" t="s">
        <v>344</v>
      </c>
      <c r="FX80" s="63">
        <v>6.7397831015256426E-2</v>
      </c>
      <c r="FY80" s="51" t="s">
        <v>344</v>
      </c>
      <c r="FZ80" s="63">
        <v>6.3137847516923015E-2</v>
      </c>
      <c r="GA80" s="51" t="s">
        <v>328</v>
      </c>
      <c r="GB80" s="53">
        <v>3.8150950594518979E-2</v>
      </c>
      <c r="GC80" s="51" t="s">
        <v>344</v>
      </c>
      <c r="GD80" s="63">
        <v>0</v>
      </c>
      <c r="GE80" s="51" t="s">
        <v>344</v>
      </c>
      <c r="GF80" s="63">
        <v>6.6929426637911807E-2</v>
      </c>
      <c r="GG80" s="51" t="s">
        <v>344</v>
      </c>
      <c r="GH80" s="63">
        <v>3.0985173594435065E-2</v>
      </c>
      <c r="GI80" s="51" t="s">
        <v>344</v>
      </c>
    </row>
    <row r="81" spans="1:191" ht="15" customHeight="1" x14ac:dyDescent="0.25">
      <c r="A81" s="54" t="s">
        <v>46</v>
      </c>
      <c r="B81" s="62">
        <v>2.6232138999475359E-2</v>
      </c>
      <c r="C81" s="51" t="s">
        <v>344</v>
      </c>
      <c r="D81" s="63">
        <v>3.1436655139893112E-2</v>
      </c>
      <c r="E81" s="51" t="s">
        <v>344</v>
      </c>
      <c r="F81" s="63">
        <v>3.1449120791970903E-2</v>
      </c>
      <c r="G81" s="51" t="s">
        <v>344</v>
      </c>
      <c r="H81" s="63">
        <v>4.8223758238225362E-2</v>
      </c>
      <c r="I81" s="51" t="s">
        <v>346</v>
      </c>
      <c r="J81" s="63">
        <v>4.5813767036994621E-2</v>
      </c>
      <c r="K81" s="51" t="s">
        <v>346</v>
      </c>
      <c r="L81" s="63">
        <v>0</v>
      </c>
      <c r="M81" s="51" t="s">
        <v>346</v>
      </c>
      <c r="N81" s="63">
        <v>0.12180267965895249</v>
      </c>
      <c r="O81" s="51" t="s">
        <v>344</v>
      </c>
      <c r="P81" s="63">
        <v>6.2102158049992237E-2</v>
      </c>
      <c r="Q81" s="51" t="s">
        <v>344</v>
      </c>
      <c r="R81" s="63">
        <v>0.17262165716790881</v>
      </c>
      <c r="S81" s="51" t="s">
        <v>344</v>
      </c>
      <c r="T81" s="63">
        <v>0.24185885808067722</v>
      </c>
      <c r="U81" s="51" t="s">
        <v>344</v>
      </c>
      <c r="V81" s="63">
        <v>0.2326934264107039</v>
      </c>
      <c r="W81" s="51" t="s">
        <v>344</v>
      </c>
      <c r="X81" s="63">
        <v>3.1665611146295125E-2</v>
      </c>
      <c r="Y81" s="51" t="s">
        <v>344</v>
      </c>
      <c r="Z81" s="63">
        <v>0.15067048365225252</v>
      </c>
      <c r="AA81" s="51" t="s">
        <v>344</v>
      </c>
      <c r="AB81" s="63">
        <v>0.25821779527734712</v>
      </c>
      <c r="AC81" s="51" t="s">
        <v>344</v>
      </c>
      <c r="AD81" s="63">
        <v>3.077870113881194E-2</v>
      </c>
      <c r="AE81" s="51" t="s">
        <v>344</v>
      </c>
      <c r="AF81" s="63">
        <v>0.20161937600729424</v>
      </c>
      <c r="AG81" s="51" t="s">
        <v>328</v>
      </c>
      <c r="AH81" s="63">
        <v>0.22231485341114354</v>
      </c>
      <c r="AI81" s="51" t="s">
        <v>328</v>
      </c>
      <c r="AJ81" s="63">
        <v>0.14753553320588478</v>
      </c>
      <c r="AK81" s="51" t="s">
        <v>344</v>
      </c>
      <c r="AL81" s="63">
        <v>2.6019306325293368E-2</v>
      </c>
      <c r="AM81" s="51" t="s">
        <v>346</v>
      </c>
      <c r="AN81" s="63">
        <v>0.18443526723066436</v>
      </c>
      <c r="AO81" s="51" t="s">
        <v>344</v>
      </c>
      <c r="AP81" s="63">
        <v>1.5085231558304419E-2</v>
      </c>
      <c r="AQ81" s="51" t="s">
        <v>346</v>
      </c>
      <c r="AR81" s="63">
        <v>0.3658478643037012</v>
      </c>
      <c r="AS81" s="51" t="s">
        <v>344</v>
      </c>
      <c r="AT81" s="63">
        <v>5.5109431585577073E-2</v>
      </c>
      <c r="AU81" s="51" t="s">
        <v>344</v>
      </c>
      <c r="AV81" s="63">
        <v>0.20329121466500763</v>
      </c>
      <c r="AW81" s="51" t="s">
        <v>327</v>
      </c>
      <c r="AX81" s="63">
        <v>0.23665668644781901</v>
      </c>
      <c r="AY81" s="51" t="s">
        <v>327</v>
      </c>
      <c r="AZ81" s="63">
        <v>0.54375970999482137</v>
      </c>
      <c r="BA81" s="51" t="s">
        <v>327</v>
      </c>
      <c r="BB81" s="63">
        <v>0.36166726611517408</v>
      </c>
      <c r="BC81" s="51" t="s">
        <v>327</v>
      </c>
      <c r="BD81" s="63">
        <v>0.29370581605819474</v>
      </c>
      <c r="BE81" s="51" t="s">
        <v>327</v>
      </c>
      <c r="BF81" s="63">
        <v>0.55274498782087322</v>
      </c>
      <c r="BG81" s="51" t="s">
        <v>327</v>
      </c>
      <c r="BH81" s="63">
        <v>0.51903114186851207</v>
      </c>
      <c r="BI81" s="51" t="s">
        <v>327</v>
      </c>
      <c r="BJ81" s="63">
        <v>0.97775258608473847</v>
      </c>
      <c r="BK81" s="51" t="s">
        <v>327</v>
      </c>
      <c r="BL81" s="63">
        <v>0.60317015009117692</v>
      </c>
      <c r="BM81" s="51" t="s">
        <v>327</v>
      </c>
      <c r="BN81" s="63">
        <v>0.23249806251614569</v>
      </c>
      <c r="BO81" s="51" t="s">
        <v>327</v>
      </c>
      <c r="BP81" s="63">
        <v>1.1536038001066358</v>
      </c>
      <c r="BQ81" s="51" t="s">
        <v>327</v>
      </c>
      <c r="BR81" s="63">
        <v>0.32913949605238746</v>
      </c>
      <c r="BS81" s="51" t="s">
        <v>327</v>
      </c>
      <c r="BT81" s="63">
        <v>1.1431468953388362</v>
      </c>
      <c r="BU81" s="51" t="s">
        <v>327</v>
      </c>
      <c r="BV81" s="63">
        <v>0.6239198570549811</v>
      </c>
      <c r="BW81" s="51" t="s">
        <v>327</v>
      </c>
      <c r="BX81" s="63">
        <v>0.78307019593444382</v>
      </c>
      <c r="BY81" s="51" t="s">
        <v>327</v>
      </c>
      <c r="BZ81" s="63">
        <v>0.79891512632292683</v>
      </c>
      <c r="CA81" s="51" t="s">
        <v>327</v>
      </c>
      <c r="CB81" s="63">
        <v>7.575757575757576E-2</v>
      </c>
      <c r="CC81" s="51" t="s">
        <v>335</v>
      </c>
      <c r="CD81" s="63">
        <v>0.85925208761950866</v>
      </c>
      <c r="CE81" s="51" t="s">
        <v>335</v>
      </c>
      <c r="CF81" s="63">
        <v>1.1638837906799768</v>
      </c>
      <c r="CG81" s="51" t="s">
        <v>335</v>
      </c>
      <c r="CH81" s="63">
        <v>1.1797987591217411</v>
      </c>
      <c r="CI81" s="51" t="s">
        <v>335</v>
      </c>
      <c r="CJ81" s="63">
        <v>0.83045971148156472</v>
      </c>
      <c r="CK81" s="51" t="s">
        <v>335</v>
      </c>
      <c r="CL81" s="63">
        <v>1.663522551877894</v>
      </c>
      <c r="CM81" s="51" t="s">
        <v>335</v>
      </c>
      <c r="CN81" s="63">
        <v>1.2539485019622858</v>
      </c>
      <c r="CO81" s="51" t="s">
        <v>335</v>
      </c>
      <c r="CP81" s="63">
        <v>2.5634329982156068</v>
      </c>
      <c r="CQ81" s="51" t="s">
        <v>327</v>
      </c>
      <c r="CR81" s="63">
        <v>1.444162716348804</v>
      </c>
      <c r="CS81" s="51" t="s">
        <v>327</v>
      </c>
      <c r="CT81" s="63">
        <v>2.5836847904555644</v>
      </c>
      <c r="CU81" s="51" t="s">
        <v>327</v>
      </c>
      <c r="CV81" s="63">
        <v>1.7561393489434609</v>
      </c>
      <c r="CW81" s="51" t="s">
        <v>327</v>
      </c>
      <c r="CX81" s="63">
        <v>1.5643647388962358</v>
      </c>
      <c r="CY81" s="51" t="s">
        <v>327</v>
      </c>
      <c r="CZ81" s="63">
        <v>1.4339458044817621</v>
      </c>
      <c r="DA81" s="51" t="s">
        <v>327</v>
      </c>
      <c r="DB81" s="63">
        <v>2.4688879967884385</v>
      </c>
      <c r="DC81" s="51" t="s">
        <v>327</v>
      </c>
      <c r="DD81" s="63">
        <v>1.4084507042253522</v>
      </c>
      <c r="DE81" s="51" t="s">
        <v>327</v>
      </c>
      <c r="DF81" s="63">
        <v>0.83116883116883122</v>
      </c>
      <c r="DG81" s="51" t="s">
        <v>327</v>
      </c>
      <c r="DH81" s="63">
        <v>1.4513614009835671</v>
      </c>
      <c r="DI81" s="51" t="s">
        <v>327</v>
      </c>
      <c r="DJ81" s="63">
        <v>2.4713871376717202</v>
      </c>
      <c r="DK81" s="51" t="s">
        <v>327</v>
      </c>
      <c r="DL81" s="63">
        <v>1.1407094817354608</v>
      </c>
      <c r="DM81" s="51" t="s">
        <v>327</v>
      </c>
      <c r="DN81" s="63">
        <v>0.24146161039541084</v>
      </c>
      <c r="DO81" s="51" t="s">
        <v>344</v>
      </c>
      <c r="DP81" s="63">
        <v>0.33800096571704491</v>
      </c>
      <c r="DQ81" s="51" t="s">
        <v>346</v>
      </c>
      <c r="DR81" s="63">
        <v>0.63272069900572459</v>
      </c>
      <c r="DS81" s="51" t="s">
        <v>346</v>
      </c>
      <c r="DT81" s="63">
        <v>2.4582104228121928E-2</v>
      </c>
      <c r="DU81" s="51" t="s">
        <v>346</v>
      </c>
      <c r="DV81" s="63">
        <v>0.20168683535020168</v>
      </c>
      <c r="DW81" s="51" t="s">
        <v>344</v>
      </c>
      <c r="DX81" s="63">
        <v>0.11726433651081858</v>
      </c>
      <c r="DY81" s="51" t="s">
        <v>344</v>
      </c>
      <c r="DZ81" s="63">
        <v>4.8323455646256328E-2</v>
      </c>
      <c r="EA81" s="51" t="s">
        <v>344</v>
      </c>
      <c r="EB81" s="63">
        <v>4.889975550122249E-2</v>
      </c>
      <c r="EC81" s="51" t="s">
        <v>344</v>
      </c>
      <c r="ED81" s="63">
        <v>2.4752475247524754E-2</v>
      </c>
      <c r="EE81" s="51" t="s">
        <v>344</v>
      </c>
      <c r="EF81" s="63">
        <v>0.33162496231534516</v>
      </c>
      <c r="EG81" s="51" t="s">
        <v>334</v>
      </c>
      <c r="EH81" s="63">
        <v>8.0788495718209733E-3</v>
      </c>
      <c r="EI81" s="51" t="s">
        <v>344</v>
      </c>
      <c r="EJ81" s="63">
        <v>0.2300920368147259</v>
      </c>
      <c r="EK81" s="51" t="s">
        <v>328</v>
      </c>
      <c r="EL81" s="63">
        <v>9.0009000900090008E-2</v>
      </c>
      <c r="EM81" s="51" t="s">
        <v>344</v>
      </c>
      <c r="EN81" s="63">
        <v>0</v>
      </c>
      <c r="EO81" s="51" t="s">
        <v>346</v>
      </c>
      <c r="EP81" s="63">
        <v>0</v>
      </c>
      <c r="EQ81" s="51" t="s">
        <v>346</v>
      </c>
      <c r="ER81" s="63">
        <v>0.22731577950369386</v>
      </c>
      <c r="ES81" s="51" t="s">
        <v>344</v>
      </c>
      <c r="ET81" s="63">
        <v>2.937202608235916E-2</v>
      </c>
      <c r="EU81" s="51" t="s">
        <v>344</v>
      </c>
      <c r="EV81" s="63">
        <v>0</v>
      </c>
      <c r="EW81" s="51" t="s">
        <v>346</v>
      </c>
      <c r="EX81" s="63">
        <v>2.1814448864365458E-2</v>
      </c>
      <c r="EY81" s="51" t="s">
        <v>344</v>
      </c>
      <c r="EZ81" s="63">
        <v>2.6996018087332117E-2</v>
      </c>
      <c r="FA81" s="51" t="s">
        <v>344</v>
      </c>
      <c r="FB81" s="63">
        <v>1.8428650408501751E-2</v>
      </c>
      <c r="FC81" s="51" t="s">
        <v>344</v>
      </c>
      <c r="FD81" s="63">
        <v>7.7901843676967023E-2</v>
      </c>
      <c r="FE81" s="51" t="s">
        <v>344</v>
      </c>
      <c r="FF81" s="63">
        <v>2.4097546869728662E-2</v>
      </c>
      <c r="FG81" s="51" t="s">
        <v>346</v>
      </c>
      <c r="FH81" s="63">
        <v>0</v>
      </c>
      <c r="FI81" s="51" t="s">
        <v>346</v>
      </c>
      <c r="FJ81" s="63">
        <v>7.0571630204657732E-3</v>
      </c>
      <c r="FK81" s="51" t="s">
        <v>346</v>
      </c>
      <c r="FL81" s="63">
        <v>0</v>
      </c>
      <c r="FM81" s="51" t="s">
        <v>346</v>
      </c>
      <c r="FN81" s="63">
        <v>2.9524653085326247E-2</v>
      </c>
      <c r="FO81" s="51" t="s">
        <v>346</v>
      </c>
      <c r="FP81" s="63">
        <v>2.2784233310549098E-2</v>
      </c>
      <c r="FQ81" s="51" t="s">
        <v>344</v>
      </c>
      <c r="FR81" s="63">
        <v>1.0576414595452142E-2</v>
      </c>
      <c r="FS81" s="51" t="s">
        <v>346</v>
      </c>
      <c r="FT81" s="63">
        <v>0.16698939439697288</v>
      </c>
      <c r="FU81" s="51" t="s">
        <v>344</v>
      </c>
      <c r="FV81" s="63">
        <v>0</v>
      </c>
      <c r="FW81" s="51" t="s">
        <v>344</v>
      </c>
      <c r="FX81" s="63">
        <v>0.15317688867103732</v>
      </c>
      <c r="FY81" s="51" t="s">
        <v>344</v>
      </c>
      <c r="FZ81" s="63">
        <v>0.18630840250895314</v>
      </c>
      <c r="GA81" s="51" t="s">
        <v>328</v>
      </c>
      <c r="GB81" s="53">
        <v>0.20029249062122464</v>
      </c>
      <c r="GC81" s="51" t="s">
        <v>344</v>
      </c>
      <c r="GD81" s="63">
        <v>2.3468669326449192E-2</v>
      </c>
      <c r="GE81" s="51" t="s">
        <v>344</v>
      </c>
      <c r="GF81" s="63">
        <v>0.41644976574700676</v>
      </c>
      <c r="GG81" s="51" t="s">
        <v>344</v>
      </c>
      <c r="GH81" s="63">
        <v>0.54224053790261362</v>
      </c>
      <c r="GI81" s="51" t="s">
        <v>344</v>
      </c>
    </row>
    <row r="82" spans="1:191" ht="15" customHeight="1" x14ac:dyDescent="0.25">
      <c r="A82" s="50" t="s">
        <v>47</v>
      </c>
      <c r="B82" s="62">
        <v>3.0861339999382776E-3</v>
      </c>
      <c r="C82" s="51" t="s">
        <v>344</v>
      </c>
      <c r="D82" s="63">
        <v>0</v>
      </c>
      <c r="E82" s="51" t="s">
        <v>344</v>
      </c>
      <c r="F82" s="63">
        <v>4.1020592337353348E-3</v>
      </c>
      <c r="G82" s="51" t="s">
        <v>344</v>
      </c>
      <c r="H82" s="63">
        <v>4.3839780216568518E-3</v>
      </c>
      <c r="I82" s="51" t="s">
        <v>346</v>
      </c>
      <c r="J82" s="63">
        <v>1.7180162638872981E-2</v>
      </c>
      <c r="K82" s="51" t="s">
        <v>346</v>
      </c>
      <c r="L82" s="63">
        <v>0</v>
      </c>
      <c r="M82" s="51" t="s">
        <v>346</v>
      </c>
      <c r="N82" s="63">
        <v>0.131172116555795</v>
      </c>
      <c r="O82" s="51" t="s">
        <v>344</v>
      </c>
      <c r="P82" s="63">
        <v>4.9681726439993794E-2</v>
      </c>
      <c r="Q82" s="51" t="s">
        <v>344</v>
      </c>
      <c r="R82" s="63">
        <v>1.3700131521262603E-2</v>
      </c>
      <c r="S82" s="51" t="s">
        <v>344</v>
      </c>
      <c r="T82" s="63">
        <v>2.0154904840056435E-2</v>
      </c>
      <c r="U82" s="51" t="s">
        <v>344</v>
      </c>
      <c r="V82" s="63">
        <v>1.7452006980802792E-2</v>
      </c>
      <c r="W82" s="51" t="s">
        <v>344</v>
      </c>
      <c r="X82" s="63">
        <v>0</v>
      </c>
      <c r="Y82" s="51" t="s">
        <v>344</v>
      </c>
      <c r="Z82" s="63">
        <v>0</v>
      </c>
      <c r="AA82" s="51" t="s">
        <v>344</v>
      </c>
      <c r="AB82" s="63">
        <v>1.3942645533334078E-2</v>
      </c>
      <c r="AC82" s="51" t="s">
        <v>344</v>
      </c>
      <c r="AD82" s="63">
        <v>0</v>
      </c>
      <c r="AE82" s="51" t="s">
        <v>344</v>
      </c>
      <c r="AF82" s="63">
        <v>2.3757697172834037E-2</v>
      </c>
      <c r="AG82" s="51" t="s">
        <v>344</v>
      </c>
      <c r="AH82" s="63">
        <v>0</v>
      </c>
      <c r="AI82" s="51" t="s">
        <v>344</v>
      </c>
      <c r="AJ82" s="63">
        <v>2.285761782063004E-2</v>
      </c>
      <c r="AK82" s="51" t="s">
        <v>344</v>
      </c>
      <c r="AL82" s="63">
        <v>2.6019306325293368E-3</v>
      </c>
      <c r="AM82" s="51" t="s">
        <v>346</v>
      </c>
      <c r="AN82" s="63">
        <v>0</v>
      </c>
      <c r="AO82" s="51" t="s">
        <v>344</v>
      </c>
      <c r="AP82" s="63">
        <v>7.5426157791522097E-3</v>
      </c>
      <c r="AQ82" s="51" t="s">
        <v>346</v>
      </c>
      <c r="AR82" s="63">
        <v>2.3756354824915664E-2</v>
      </c>
      <c r="AS82" s="51" t="s">
        <v>344</v>
      </c>
      <c r="AT82" s="63">
        <v>0</v>
      </c>
      <c r="AU82" s="51" t="s">
        <v>344</v>
      </c>
      <c r="AV82" s="63">
        <v>1.4020083770000524E-2</v>
      </c>
      <c r="AW82" s="51" t="s">
        <v>344</v>
      </c>
      <c r="AX82" s="63">
        <v>1.7928536852107498E-2</v>
      </c>
      <c r="AY82" s="51" t="s">
        <v>344</v>
      </c>
      <c r="AZ82" s="63">
        <v>1.294665976178146E-2</v>
      </c>
      <c r="BA82" s="51" t="s">
        <v>344</v>
      </c>
      <c r="BB82" s="63">
        <v>1.3987131838708389E-2</v>
      </c>
      <c r="BC82" s="51" t="s">
        <v>344</v>
      </c>
      <c r="BD82" s="63">
        <v>4.7812574707147983E-2</v>
      </c>
      <c r="BE82" s="51" t="s">
        <v>344</v>
      </c>
      <c r="BF82" s="63">
        <v>4.6842795578040101E-2</v>
      </c>
      <c r="BG82" s="51" t="s">
        <v>344</v>
      </c>
      <c r="BH82" s="63">
        <v>3.844675124951942E-2</v>
      </c>
      <c r="BI82" s="51" t="s">
        <v>344</v>
      </c>
      <c r="BJ82" s="63">
        <v>0</v>
      </c>
      <c r="BK82" s="51" t="s">
        <v>344</v>
      </c>
      <c r="BL82" s="63">
        <v>2.1040819189227102E-2</v>
      </c>
      <c r="BM82" s="51" t="s">
        <v>344</v>
      </c>
      <c r="BN82" s="63">
        <v>0</v>
      </c>
      <c r="BO82" s="51" t="s">
        <v>344</v>
      </c>
      <c r="BP82" s="63">
        <v>0.57680190005331788</v>
      </c>
      <c r="BQ82" s="51" t="s">
        <v>327</v>
      </c>
      <c r="BR82" s="63">
        <v>1.8552748211721214E-2</v>
      </c>
      <c r="BS82" s="51" t="s">
        <v>344</v>
      </c>
      <c r="BT82" s="63">
        <v>5.5199681639045428E-2</v>
      </c>
      <c r="BU82" s="51" t="s">
        <v>328</v>
      </c>
      <c r="BV82" s="63">
        <v>0.20602048488043978</v>
      </c>
      <c r="BW82" s="51" t="s">
        <v>327</v>
      </c>
      <c r="BX82" s="63">
        <v>3.1376214159351115E-2</v>
      </c>
      <c r="BY82" s="51" t="s">
        <v>344</v>
      </c>
      <c r="BZ82" s="63">
        <v>8.254473629904778E-2</v>
      </c>
      <c r="CA82" s="51" t="s">
        <v>344</v>
      </c>
      <c r="CB82" s="63">
        <v>0</v>
      </c>
      <c r="CC82" s="51" t="s">
        <v>346</v>
      </c>
      <c r="CD82" s="63">
        <v>4.8408568316592036E-2</v>
      </c>
      <c r="CE82" s="51" t="s">
        <v>346</v>
      </c>
      <c r="CF82" s="63">
        <v>1.3429428353999731E-2</v>
      </c>
      <c r="CG82" s="51" t="s">
        <v>346</v>
      </c>
      <c r="CH82" s="63">
        <v>3.8576526183817149E-2</v>
      </c>
      <c r="CI82" s="51" t="s">
        <v>335</v>
      </c>
      <c r="CJ82" s="63">
        <v>2.0404415515517558E-2</v>
      </c>
      <c r="CK82" s="51" t="s">
        <v>334</v>
      </c>
      <c r="CL82" s="63">
        <v>0</v>
      </c>
      <c r="CM82" s="51" t="s">
        <v>346</v>
      </c>
      <c r="CN82" s="63">
        <v>5.7432755815066523E-2</v>
      </c>
      <c r="CO82" s="51" t="s">
        <v>334</v>
      </c>
      <c r="CP82" s="63">
        <v>5.2226139182660926E-2</v>
      </c>
      <c r="CQ82" s="51" t="s">
        <v>344</v>
      </c>
      <c r="CR82" s="63">
        <v>5.5120714364458166E-2</v>
      </c>
      <c r="CS82" s="51" t="s">
        <v>344</v>
      </c>
      <c r="CT82" s="63">
        <v>1.2082525931836317</v>
      </c>
      <c r="CU82" s="51" t="s">
        <v>327</v>
      </c>
      <c r="CV82" s="63">
        <v>0.18560822387207312</v>
      </c>
      <c r="CW82" s="51" t="s">
        <v>327</v>
      </c>
      <c r="CX82" s="63">
        <v>3.548043737702803E-2</v>
      </c>
      <c r="CY82" s="51" t="s">
        <v>328</v>
      </c>
      <c r="CZ82" s="63">
        <v>0.1690202279046944</v>
      </c>
      <c r="DA82" s="51" t="s">
        <v>328</v>
      </c>
      <c r="DB82" s="63">
        <v>4.0144520272982737E-2</v>
      </c>
      <c r="DC82" s="51" t="s">
        <v>344</v>
      </c>
      <c r="DD82" s="63">
        <v>9.7134531325886342E-2</v>
      </c>
      <c r="DE82" s="51" t="s">
        <v>344</v>
      </c>
      <c r="DF82" s="63">
        <v>0.25974025974025972</v>
      </c>
      <c r="DG82" s="51" t="s">
        <v>327</v>
      </c>
      <c r="DH82" s="63">
        <v>0.15593139018831714</v>
      </c>
      <c r="DI82" s="51" t="s">
        <v>327</v>
      </c>
      <c r="DJ82" s="63">
        <v>0.17714791851195749</v>
      </c>
      <c r="DK82" s="51" t="s">
        <v>327</v>
      </c>
      <c r="DL82" s="63">
        <v>6.373906545342653E-2</v>
      </c>
      <c r="DM82" s="51" t="s">
        <v>327</v>
      </c>
      <c r="DN82" s="63">
        <v>2.7914637039931887E-2</v>
      </c>
      <c r="DO82" s="51" t="s">
        <v>344</v>
      </c>
      <c r="DP82" s="63">
        <v>2.4142926122646062E-2</v>
      </c>
      <c r="DQ82" s="51" t="s">
        <v>346</v>
      </c>
      <c r="DR82" s="63">
        <v>0</v>
      </c>
      <c r="DS82" s="51" t="s">
        <v>346</v>
      </c>
      <c r="DT82" s="63">
        <v>0</v>
      </c>
      <c r="DU82" s="51" t="s">
        <v>346</v>
      </c>
      <c r="DV82" s="63">
        <v>6.1117222833394456E-3</v>
      </c>
      <c r="DW82" s="51" t="s">
        <v>344</v>
      </c>
      <c r="DX82" s="63">
        <v>4.7284006657588142E-3</v>
      </c>
      <c r="DY82" s="51" t="s">
        <v>344</v>
      </c>
      <c r="DZ82" s="63">
        <v>2.3962044122110577E-3</v>
      </c>
      <c r="EA82" s="51" t="s">
        <v>344</v>
      </c>
      <c r="EB82" s="63">
        <v>0</v>
      </c>
      <c r="EC82" s="51" t="s">
        <v>344</v>
      </c>
      <c r="ED82" s="63">
        <v>0</v>
      </c>
      <c r="EE82" s="51" t="s">
        <v>344</v>
      </c>
      <c r="EF82" s="63">
        <v>0</v>
      </c>
      <c r="EG82" s="51" t="s">
        <v>346</v>
      </c>
      <c r="EH82" s="63">
        <v>0</v>
      </c>
      <c r="EI82" s="51" t="s">
        <v>344</v>
      </c>
      <c r="EJ82" s="63">
        <v>0</v>
      </c>
      <c r="EK82" s="51" t="s">
        <v>344</v>
      </c>
      <c r="EL82" s="63">
        <v>2.0002000200020003E-2</v>
      </c>
      <c r="EM82" s="51" t="s">
        <v>344</v>
      </c>
      <c r="EN82" s="63">
        <v>2.1422450728363327E-2</v>
      </c>
      <c r="EO82" s="51" t="s">
        <v>346</v>
      </c>
      <c r="EP82" s="63">
        <v>0</v>
      </c>
      <c r="EQ82" s="51" t="s">
        <v>346</v>
      </c>
      <c r="ER82" s="63">
        <v>0</v>
      </c>
      <c r="ES82" s="51" t="s">
        <v>344</v>
      </c>
      <c r="ET82" s="63">
        <v>5.8744052164718327E-3</v>
      </c>
      <c r="EU82" s="51" t="s">
        <v>344</v>
      </c>
      <c r="EV82" s="63">
        <v>0</v>
      </c>
      <c r="EW82" s="51" t="s">
        <v>346</v>
      </c>
      <c r="EX82" s="63">
        <v>8.9824201206210701E-3</v>
      </c>
      <c r="EY82" s="51" t="s">
        <v>344</v>
      </c>
      <c r="EZ82" s="63">
        <v>0</v>
      </c>
      <c r="FA82" s="51" t="s">
        <v>344</v>
      </c>
      <c r="FB82" s="63">
        <v>0</v>
      </c>
      <c r="FC82" s="51" t="s">
        <v>344</v>
      </c>
      <c r="FD82" s="63">
        <v>0</v>
      </c>
      <c r="FE82" s="51" t="s">
        <v>344</v>
      </c>
      <c r="FF82" s="63">
        <v>0</v>
      </c>
      <c r="FG82" s="51" t="s">
        <v>346</v>
      </c>
      <c r="FH82" s="63">
        <v>0</v>
      </c>
      <c r="FI82" s="51" t="s">
        <v>346</v>
      </c>
      <c r="FJ82" s="63">
        <v>0</v>
      </c>
      <c r="FK82" s="51" t="s">
        <v>346</v>
      </c>
      <c r="FL82" s="63">
        <v>0</v>
      </c>
      <c r="FM82" s="51" t="s">
        <v>346</v>
      </c>
      <c r="FN82" s="63">
        <v>0</v>
      </c>
      <c r="FO82" s="51" t="s">
        <v>346</v>
      </c>
      <c r="FP82" s="63">
        <v>2.2784233310549098E-2</v>
      </c>
      <c r="FQ82" s="51" t="s">
        <v>344</v>
      </c>
      <c r="FR82" s="63">
        <v>0</v>
      </c>
      <c r="FS82" s="51" t="s">
        <v>346</v>
      </c>
      <c r="FT82" s="63">
        <v>5.3294487573501978E-3</v>
      </c>
      <c r="FU82" s="51" t="s">
        <v>344</v>
      </c>
      <c r="FV82" s="63">
        <v>0</v>
      </c>
      <c r="FW82" s="51" t="s">
        <v>344</v>
      </c>
      <c r="FX82" s="63">
        <v>3.0635377734207464E-2</v>
      </c>
      <c r="FY82" s="51" t="s">
        <v>344</v>
      </c>
      <c r="FZ82" s="63">
        <v>1.1385513486658248E-2</v>
      </c>
      <c r="GA82" s="51" t="s">
        <v>344</v>
      </c>
      <c r="GB82" s="53">
        <v>8.9018884720544283E-2</v>
      </c>
      <c r="GC82" s="51" t="s">
        <v>328</v>
      </c>
      <c r="GD82" s="63">
        <v>0.14550574982398498</v>
      </c>
      <c r="GE82" s="51" t="s">
        <v>328</v>
      </c>
      <c r="GF82" s="63">
        <v>12.344760913214843</v>
      </c>
      <c r="GG82" s="51" t="s">
        <v>327</v>
      </c>
      <c r="GH82" s="63">
        <v>0.52984646846483952</v>
      </c>
      <c r="GI82" s="51" t="s">
        <v>327</v>
      </c>
    </row>
    <row r="83" spans="1:191" ht="15" customHeight="1" x14ac:dyDescent="0.25">
      <c r="A83" s="54" t="s">
        <v>338</v>
      </c>
      <c r="B83" s="62">
        <v>7.7153349998456931E-3</v>
      </c>
      <c r="C83" s="51" t="s">
        <v>344</v>
      </c>
      <c r="D83" s="63">
        <v>3.7723986167871738E-2</v>
      </c>
      <c r="E83" s="51" t="s">
        <v>344</v>
      </c>
      <c r="F83" s="63">
        <v>6.8367653895588928E-3</v>
      </c>
      <c r="G83" s="51" t="s">
        <v>344</v>
      </c>
      <c r="H83" s="63">
        <v>1.0229282050532654E-2</v>
      </c>
      <c r="I83" s="51" t="s">
        <v>346</v>
      </c>
      <c r="J83" s="63">
        <v>1.1453441759248655E-2</v>
      </c>
      <c r="K83" s="51" t="s">
        <v>346</v>
      </c>
      <c r="L83" s="63">
        <v>0</v>
      </c>
      <c r="M83" s="51" t="s">
        <v>346</v>
      </c>
      <c r="N83" s="63">
        <v>9.3694368968424997E-3</v>
      </c>
      <c r="O83" s="51" t="s">
        <v>344</v>
      </c>
      <c r="P83" s="63">
        <v>3.1051079024996119E-2</v>
      </c>
      <c r="Q83" s="51" t="s">
        <v>344</v>
      </c>
      <c r="R83" s="63">
        <v>4.3840420868040332E-2</v>
      </c>
      <c r="S83" s="51" t="s">
        <v>344</v>
      </c>
      <c r="T83" s="63">
        <v>6.6223258760185422E-2</v>
      </c>
      <c r="U83" s="51" t="s">
        <v>328</v>
      </c>
      <c r="V83" s="63">
        <v>2.326934264107039E-2</v>
      </c>
      <c r="W83" s="51" t="s">
        <v>344</v>
      </c>
      <c r="X83" s="63">
        <v>1.5832805573147563E-2</v>
      </c>
      <c r="Y83" s="51" t="s">
        <v>344</v>
      </c>
      <c r="Z83" s="63">
        <v>3.0134096730450505E-2</v>
      </c>
      <c r="AA83" s="51" t="s">
        <v>344</v>
      </c>
      <c r="AB83" s="63">
        <v>5.2982053026669487E-2</v>
      </c>
      <c r="AC83" s="51" t="s">
        <v>345</v>
      </c>
      <c r="AD83" s="63">
        <v>0</v>
      </c>
      <c r="AE83" s="51" t="s">
        <v>344</v>
      </c>
      <c r="AF83" s="63">
        <v>7.7051990830813086E-3</v>
      </c>
      <c r="AG83" s="51" t="s">
        <v>344</v>
      </c>
      <c r="AH83" s="63">
        <v>6.9473391690982357E-3</v>
      </c>
      <c r="AI83" s="51" t="s">
        <v>344</v>
      </c>
      <c r="AJ83" s="63">
        <v>1.66237220513673E-2</v>
      </c>
      <c r="AK83" s="51" t="s">
        <v>344</v>
      </c>
      <c r="AL83" s="63">
        <v>2.6019306325293368E-3</v>
      </c>
      <c r="AM83" s="51" t="s">
        <v>346</v>
      </c>
      <c r="AN83" s="63">
        <v>2.4056773986608396E-2</v>
      </c>
      <c r="AO83" s="51" t="s">
        <v>344</v>
      </c>
      <c r="AP83" s="63">
        <v>0</v>
      </c>
      <c r="AQ83" s="51" t="s">
        <v>346</v>
      </c>
      <c r="AR83" s="63">
        <v>7.1269064474746993E-3</v>
      </c>
      <c r="AS83" s="51" t="s">
        <v>344</v>
      </c>
      <c r="AT83" s="63">
        <v>0</v>
      </c>
      <c r="AU83" s="51" t="s">
        <v>344</v>
      </c>
      <c r="AV83" s="63">
        <v>2.4535146597500921E-2</v>
      </c>
      <c r="AW83" s="51" t="s">
        <v>344</v>
      </c>
      <c r="AX83" s="63">
        <v>1.4342829481686E-2</v>
      </c>
      <c r="AY83" s="51" t="s">
        <v>344</v>
      </c>
      <c r="AZ83" s="63">
        <v>0.47902641118591405</v>
      </c>
      <c r="BA83" s="51" t="s">
        <v>328</v>
      </c>
      <c r="BB83" s="63">
        <v>2.5976101986172725E-2</v>
      </c>
      <c r="BC83" s="51" t="s">
        <v>328</v>
      </c>
      <c r="BD83" s="63">
        <v>6.8303678153068551E-2</v>
      </c>
      <c r="BE83" s="51" t="s">
        <v>328</v>
      </c>
      <c r="BF83" s="63">
        <v>8.4317032040472167E-2</v>
      </c>
      <c r="BG83" s="51" t="s">
        <v>344</v>
      </c>
      <c r="BH83" s="63">
        <v>5.7670126874279123E-2</v>
      </c>
      <c r="BI83" s="51" t="s">
        <v>344</v>
      </c>
      <c r="BJ83" s="63">
        <v>0.49596145670965003</v>
      </c>
      <c r="BK83" s="51" t="s">
        <v>328</v>
      </c>
      <c r="BL83" s="63">
        <v>0.11221770234254454</v>
      </c>
      <c r="BM83" s="51" t="s">
        <v>328</v>
      </c>
      <c r="BN83" s="63">
        <v>0.18083182640144665</v>
      </c>
      <c r="BO83" s="51" t="s">
        <v>344</v>
      </c>
      <c r="BP83" s="63">
        <v>0.30051863700256892</v>
      </c>
      <c r="BQ83" s="51" t="s">
        <v>330</v>
      </c>
      <c r="BR83" s="63">
        <v>3.4356941132817065E-2</v>
      </c>
      <c r="BS83" s="51" t="s">
        <v>345</v>
      </c>
      <c r="BT83" s="63">
        <v>0.24326371326974672</v>
      </c>
      <c r="BU83" s="51" t="s">
        <v>330</v>
      </c>
      <c r="BV83" s="63">
        <v>0.12693205229600554</v>
      </c>
      <c r="BW83" s="51" t="s">
        <v>345</v>
      </c>
      <c r="BX83" s="63">
        <v>0.1421943322540806</v>
      </c>
      <c r="BY83" s="51" t="s">
        <v>329</v>
      </c>
      <c r="BZ83" s="63">
        <v>9.138881518823147E-2</v>
      </c>
      <c r="CA83" s="51" t="s">
        <v>345</v>
      </c>
      <c r="CB83" s="63">
        <v>1.5151515151515152E-2</v>
      </c>
      <c r="CC83" s="51" t="s">
        <v>346</v>
      </c>
      <c r="CD83" s="63">
        <v>0</v>
      </c>
      <c r="CE83" s="51" t="s">
        <v>346</v>
      </c>
      <c r="CF83" s="63">
        <v>4.4764761179999103E-3</v>
      </c>
      <c r="CG83" s="51" t="s">
        <v>346</v>
      </c>
      <c r="CH83" s="63">
        <v>6.1079499791043823E-2</v>
      </c>
      <c r="CI83" s="51" t="s">
        <v>335</v>
      </c>
      <c r="CJ83" s="63">
        <v>0.1713970903303475</v>
      </c>
      <c r="CK83" s="51" t="s">
        <v>335</v>
      </c>
      <c r="CL83" s="63">
        <v>0.33727776825015721</v>
      </c>
      <c r="CM83" s="51" t="s">
        <v>335</v>
      </c>
      <c r="CN83" s="63">
        <v>0.37809897578252127</v>
      </c>
      <c r="CO83" s="51" t="s">
        <v>335</v>
      </c>
      <c r="CP83" s="63">
        <v>8.7043565304434876E-3</v>
      </c>
      <c r="CQ83" s="51" t="s">
        <v>344</v>
      </c>
      <c r="CR83" s="63">
        <v>2.2048285745783266E-2</v>
      </c>
      <c r="CS83" s="51" t="s">
        <v>328</v>
      </c>
      <c r="CT83" s="63">
        <v>0.21277404156692883</v>
      </c>
      <c r="CU83" s="51" t="s">
        <v>327</v>
      </c>
      <c r="CV83" s="63">
        <v>0.19988577955454026</v>
      </c>
      <c r="CW83" s="51" t="s">
        <v>327</v>
      </c>
      <c r="CX83" s="63">
        <v>0.61606941263748671</v>
      </c>
      <c r="CY83" s="51" t="s">
        <v>327</v>
      </c>
      <c r="CZ83" s="63">
        <v>0.75786489286298464</v>
      </c>
      <c r="DA83" s="51" t="s">
        <v>327</v>
      </c>
      <c r="DB83" s="63">
        <v>0.3613006824568446</v>
      </c>
      <c r="DC83" s="51" t="s">
        <v>327</v>
      </c>
      <c r="DD83" s="63">
        <v>0.58280718795531805</v>
      </c>
      <c r="DE83" s="51" t="s">
        <v>327</v>
      </c>
      <c r="DF83" s="63">
        <v>3.2467532467532463</v>
      </c>
      <c r="DG83" s="51" t="s">
        <v>327</v>
      </c>
      <c r="DH83" s="63">
        <v>0.40782055895406016</v>
      </c>
      <c r="DI83" s="51" t="s">
        <v>327</v>
      </c>
      <c r="DJ83" s="63">
        <v>0.1458865211274944</v>
      </c>
      <c r="DK83" s="51" t="s">
        <v>327</v>
      </c>
      <c r="DL83" s="63">
        <v>0.14725922018550267</v>
      </c>
      <c r="DM83" s="51" t="s">
        <v>327</v>
      </c>
      <c r="DN83" s="63">
        <v>2.5123173335938699E-2</v>
      </c>
      <c r="DO83" s="51" t="s">
        <v>345</v>
      </c>
      <c r="DP83" s="63">
        <v>0</v>
      </c>
      <c r="DQ83" s="51" t="s">
        <v>346</v>
      </c>
      <c r="DR83" s="63">
        <v>6.0259114191021389E-2</v>
      </c>
      <c r="DS83" s="51" t="s">
        <v>346</v>
      </c>
      <c r="DT83" s="63">
        <v>4.9164208456243856E-2</v>
      </c>
      <c r="DU83" s="51" t="s">
        <v>346</v>
      </c>
      <c r="DV83" s="63">
        <v>4.8893778266715565E-2</v>
      </c>
      <c r="DW83" s="51" t="s">
        <v>344</v>
      </c>
      <c r="DX83" s="63">
        <v>4.2555605991829323E-2</v>
      </c>
      <c r="DY83" s="51" t="s">
        <v>345</v>
      </c>
      <c r="DZ83" s="63">
        <v>8.8260195849773959E-2</v>
      </c>
      <c r="EA83" s="51" t="s">
        <v>345</v>
      </c>
      <c r="EB83" s="63">
        <v>0.14669926650366749</v>
      </c>
      <c r="EC83" s="51" t="s">
        <v>328</v>
      </c>
      <c r="ED83" s="63">
        <v>0.28465346534653463</v>
      </c>
      <c r="EE83" s="51" t="s">
        <v>329</v>
      </c>
      <c r="EF83" s="63">
        <v>1.5073861923424782E-2</v>
      </c>
      <c r="EG83" s="51" t="s">
        <v>346</v>
      </c>
      <c r="EH83" s="63">
        <v>5.6551947002746815E-2</v>
      </c>
      <c r="EI83" s="51" t="s">
        <v>328</v>
      </c>
      <c r="EJ83" s="63">
        <v>0.27010804321728693</v>
      </c>
      <c r="EK83" s="51" t="s">
        <v>328</v>
      </c>
      <c r="EL83" s="63">
        <v>7.0007000700070002E-2</v>
      </c>
      <c r="EM83" s="51" t="s">
        <v>344</v>
      </c>
      <c r="EN83" s="63">
        <v>1.6066838046272493E-2</v>
      </c>
      <c r="EO83" s="51" t="s">
        <v>346</v>
      </c>
      <c r="EP83" s="63">
        <v>3.1059758976270343E-3</v>
      </c>
      <c r="EQ83" s="51" t="s">
        <v>346</v>
      </c>
      <c r="ER83" s="63">
        <v>1.8942981625307824E-2</v>
      </c>
      <c r="ES83" s="51" t="s">
        <v>344</v>
      </c>
      <c r="ET83" s="63">
        <v>3.5246431298830996E-2</v>
      </c>
      <c r="EU83" s="51" t="s">
        <v>328</v>
      </c>
      <c r="EV83" s="63">
        <v>0</v>
      </c>
      <c r="EW83" s="51" t="s">
        <v>346</v>
      </c>
      <c r="EX83" s="63">
        <v>2.1814448864365458E-2</v>
      </c>
      <c r="EY83" s="51" t="s">
        <v>344</v>
      </c>
      <c r="EZ83" s="63">
        <v>2.0247013565499086E-2</v>
      </c>
      <c r="FA83" s="51" t="s">
        <v>344</v>
      </c>
      <c r="FB83" s="63">
        <v>0</v>
      </c>
      <c r="FC83" s="51" t="s">
        <v>344</v>
      </c>
      <c r="FD83" s="63">
        <v>7.7901843676967023E-2</v>
      </c>
      <c r="FE83" s="51" t="s">
        <v>328</v>
      </c>
      <c r="FF83" s="63">
        <v>3.3736565617620125E-2</v>
      </c>
      <c r="FG83" s="51" t="s">
        <v>328</v>
      </c>
      <c r="FH83" s="63">
        <v>0</v>
      </c>
      <c r="FI83" s="51" t="s">
        <v>346</v>
      </c>
      <c r="FJ83" s="63">
        <v>0</v>
      </c>
      <c r="FK83" s="51" t="s">
        <v>346</v>
      </c>
      <c r="FL83" s="63">
        <v>0</v>
      </c>
      <c r="FM83" s="51" t="s">
        <v>346</v>
      </c>
      <c r="FN83" s="63">
        <v>0</v>
      </c>
      <c r="FO83" s="51" t="s">
        <v>346</v>
      </c>
      <c r="FP83" s="63">
        <v>0</v>
      </c>
      <c r="FQ83" s="51" t="s">
        <v>327</v>
      </c>
      <c r="FR83" s="63">
        <v>5.2882072977260705E-2</v>
      </c>
      <c r="FS83" s="51" t="s">
        <v>335</v>
      </c>
      <c r="FT83" s="63">
        <v>3.0484446892043131</v>
      </c>
      <c r="FU83" s="51" t="s">
        <v>327</v>
      </c>
      <c r="FV83" s="63">
        <v>4.3554006968641118E-2</v>
      </c>
      <c r="FW83" s="51" t="s">
        <v>345</v>
      </c>
      <c r="FX83" s="63">
        <v>5.5143679921573437E-2</v>
      </c>
      <c r="FY83" s="51" t="s">
        <v>345</v>
      </c>
      <c r="FZ83" s="63">
        <v>3.5191587140580037E-2</v>
      </c>
      <c r="GA83" s="51" t="s">
        <v>345</v>
      </c>
      <c r="GB83" s="53">
        <v>5.0867934126025305E-2</v>
      </c>
      <c r="GC83" s="51" t="s">
        <v>345</v>
      </c>
      <c r="GD83" s="63">
        <v>0</v>
      </c>
      <c r="GE83" s="51" t="s">
        <v>344</v>
      </c>
      <c r="GF83" s="63">
        <v>4.4619617758607871E-2</v>
      </c>
      <c r="GG83" s="51" t="s">
        <v>344</v>
      </c>
      <c r="GH83" s="63">
        <v>4.1829984352487332E-2</v>
      </c>
      <c r="GI83" s="51" t="s">
        <v>344</v>
      </c>
    </row>
    <row r="84" spans="1:191" ht="15" customHeight="1" x14ac:dyDescent="0.25">
      <c r="A84" s="50" t="s">
        <v>48</v>
      </c>
      <c r="B84" s="62">
        <v>4.6292009999074164E-3</v>
      </c>
      <c r="C84" s="51" t="s">
        <v>344</v>
      </c>
      <c r="D84" s="63">
        <v>6.2873310279786231E-3</v>
      </c>
      <c r="E84" s="51" t="s">
        <v>344</v>
      </c>
      <c r="F84" s="63">
        <v>5.4694123116471134E-3</v>
      </c>
      <c r="G84" s="51" t="s">
        <v>344</v>
      </c>
      <c r="H84" s="63">
        <v>4.2378454209349568E-2</v>
      </c>
      <c r="I84" s="51" t="s">
        <v>346</v>
      </c>
      <c r="J84" s="63">
        <v>5.7267208796243276E-3</v>
      </c>
      <c r="K84" s="51" t="s">
        <v>346</v>
      </c>
      <c r="L84" s="63">
        <v>1.2960082944530845E-2</v>
      </c>
      <c r="M84" s="51" t="s">
        <v>346</v>
      </c>
      <c r="N84" s="63">
        <v>3.7477747587369999E-2</v>
      </c>
      <c r="O84" s="51" t="s">
        <v>344</v>
      </c>
      <c r="P84" s="63">
        <v>3.4156186927495731E-2</v>
      </c>
      <c r="Q84" s="51" t="s">
        <v>344</v>
      </c>
      <c r="R84" s="63">
        <v>7.1240683910565553E-2</v>
      </c>
      <c r="S84" s="51" t="s">
        <v>344</v>
      </c>
      <c r="T84" s="63">
        <v>2.5913449080072558E-2</v>
      </c>
      <c r="U84" s="51" t="s">
        <v>344</v>
      </c>
      <c r="V84" s="63">
        <v>2.326934264107039E-2</v>
      </c>
      <c r="W84" s="51" t="s">
        <v>344</v>
      </c>
      <c r="X84" s="63">
        <v>1.5832805573147563E-2</v>
      </c>
      <c r="Y84" s="51" t="s">
        <v>344</v>
      </c>
      <c r="Z84" s="63">
        <v>3.0134096730450505E-2</v>
      </c>
      <c r="AA84" s="51" t="s">
        <v>344</v>
      </c>
      <c r="AB84" s="63">
        <v>1.8961997925334345E-2</v>
      </c>
      <c r="AC84" s="51" t="s">
        <v>345</v>
      </c>
      <c r="AD84" s="63">
        <v>4.616805170821791E-2</v>
      </c>
      <c r="AE84" s="51" t="s">
        <v>344</v>
      </c>
      <c r="AF84" s="63">
        <v>1.7336697936932946E-2</v>
      </c>
      <c r="AG84" s="51" t="s">
        <v>344</v>
      </c>
      <c r="AH84" s="63">
        <v>2.7789356676392943E-2</v>
      </c>
      <c r="AI84" s="51" t="s">
        <v>344</v>
      </c>
      <c r="AJ84" s="63">
        <v>3.5325409359155513E-2</v>
      </c>
      <c r="AK84" s="51" t="s">
        <v>344</v>
      </c>
      <c r="AL84" s="63">
        <v>7.8057918975880112E-3</v>
      </c>
      <c r="AM84" s="51" t="s">
        <v>346</v>
      </c>
      <c r="AN84" s="63">
        <v>4.0094623311013999E-3</v>
      </c>
      <c r="AO84" s="51" t="s">
        <v>344</v>
      </c>
      <c r="AP84" s="63">
        <v>5.2798310454065467E-2</v>
      </c>
      <c r="AQ84" s="51" t="s">
        <v>346</v>
      </c>
      <c r="AR84" s="63">
        <v>2.3756354824915664E-2</v>
      </c>
      <c r="AS84" s="51" t="s">
        <v>344</v>
      </c>
      <c r="AT84" s="63">
        <v>3.9363879703983626E-2</v>
      </c>
      <c r="AU84" s="51" t="s">
        <v>344</v>
      </c>
      <c r="AV84" s="63">
        <v>1.9277615183750721E-2</v>
      </c>
      <c r="AW84" s="51" t="s">
        <v>344</v>
      </c>
      <c r="AX84" s="63">
        <v>2.1514244222529001E-2</v>
      </c>
      <c r="AY84" s="51" t="s">
        <v>344</v>
      </c>
      <c r="AZ84" s="63">
        <v>1.7823234938719144</v>
      </c>
      <c r="BA84" s="51" t="s">
        <v>327</v>
      </c>
      <c r="BB84" s="63">
        <v>4.3959557207369222E-2</v>
      </c>
      <c r="BC84" s="51" t="s">
        <v>344</v>
      </c>
      <c r="BD84" s="63">
        <v>1.3660735630613709E-2</v>
      </c>
      <c r="BE84" s="51" t="s">
        <v>344</v>
      </c>
      <c r="BF84" s="63">
        <v>0.16863406408094433</v>
      </c>
      <c r="BG84" s="51" t="s">
        <v>328</v>
      </c>
      <c r="BH84" s="63">
        <v>1.922337562475971E-2</v>
      </c>
      <c r="BI84" s="51" t="s">
        <v>344</v>
      </c>
      <c r="BJ84" s="63">
        <v>1.88465353549667</v>
      </c>
      <c r="BK84" s="51" t="s">
        <v>327</v>
      </c>
      <c r="BL84" s="63">
        <v>1.0099593210829008</v>
      </c>
      <c r="BM84" s="51" t="s">
        <v>327</v>
      </c>
      <c r="BN84" s="63">
        <v>0.20666494445879618</v>
      </c>
      <c r="BO84" s="51" t="s">
        <v>330</v>
      </c>
      <c r="BP84" s="63">
        <v>1.4541224371092046E-2</v>
      </c>
      <c r="BQ84" s="51" t="s">
        <v>345</v>
      </c>
      <c r="BR84" s="63">
        <v>4.1228329359380474E-3</v>
      </c>
      <c r="BS84" s="51" t="s">
        <v>345</v>
      </c>
      <c r="BT84" s="63">
        <v>5.7767108692024288E-3</v>
      </c>
      <c r="BU84" s="51" t="s">
        <v>345</v>
      </c>
      <c r="BV84" s="63">
        <v>2.9292012068308972E-3</v>
      </c>
      <c r="BW84" s="51" t="s">
        <v>345</v>
      </c>
      <c r="BX84" s="63">
        <v>3.3378951233352249E-3</v>
      </c>
      <c r="BY84" s="51" t="s">
        <v>345</v>
      </c>
      <c r="BZ84" s="63">
        <v>5.8960525927891274E-3</v>
      </c>
      <c r="CA84" s="51" t="s">
        <v>345</v>
      </c>
      <c r="CB84" s="63">
        <v>0</v>
      </c>
      <c r="CC84" s="51" t="s">
        <v>346</v>
      </c>
      <c r="CD84" s="63">
        <v>1.8153213118722013E-2</v>
      </c>
      <c r="CE84" s="51" t="s">
        <v>346</v>
      </c>
      <c r="CF84" s="63">
        <v>1.3429428353999731E-2</v>
      </c>
      <c r="CG84" s="51" t="s">
        <v>346</v>
      </c>
      <c r="CH84" s="63">
        <v>1.6073552576590478E-2</v>
      </c>
      <c r="CI84" s="51" t="s">
        <v>346</v>
      </c>
      <c r="CJ84" s="63">
        <v>3.2647064824828091E-2</v>
      </c>
      <c r="CK84" s="51" t="s">
        <v>346</v>
      </c>
      <c r="CL84" s="63">
        <v>0.88606871319956548</v>
      </c>
      <c r="CM84" s="51" t="s">
        <v>335</v>
      </c>
      <c r="CN84" s="63">
        <v>7.1790944768833159E-2</v>
      </c>
      <c r="CO84" s="51" t="s">
        <v>334</v>
      </c>
      <c r="CP84" s="63">
        <v>1.7408713060886975E-2</v>
      </c>
      <c r="CQ84" s="51" t="s">
        <v>344</v>
      </c>
      <c r="CR84" s="63">
        <v>0</v>
      </c>
      <c r="CS84" s="51" t="s">
        <v>345</v>
      </c>
      <c r="CT84" s="63">
        <v>1.1398609369656903E-2</v>
      </c>
      <c r="CU84" s="51" t="s">
        <v>344</v>
      </c>
      <c r="CV84" s="63">
        <v>0</v>
      </c>
      <c r="CW84" s="51" t="s">
        <v>345</v>
      </c>
      <c r="CX84" s="63">
        <v>1.9352965842015287E-2</v>
      </c>
      <c r="CY84" s="51" t="s">
        <v>344</v>
      </c>
      <c r="CZ84" s="63">
        <v>1.6356796248841392E-2</v>
      </c>
      <c r="DA84" s="51" t="s">
        <v>345</v>
      </c>
      <c r="DB84" s="63">
        <v>0.80289040545965473</v>
      </c>
      <c r="DC84" s="51" t="s">
        <v>327</v>
      </c>
      <c r="DD84" s="63">
        <v>0.29140359397765903</v>
      </c>
      <c r="DE84" s="51" t="s">
        <v>330</v>
      </c>
      <c r="DF84" s="63">
        <v>0.1038961038961039</v>
      </c>
      <c r="DG84" s="51" t="s">
        <v>328</v>
      </c>
      <c r="DH84" s="63">
        <v>5.9973611610891209E-2</v>
      </c>
      <c r="DI84" s="51" t="s">
        <v>329</v>
      </c>
      <c r="DJ84" s="63">
        <v>4.862884037583147E-2</v>
      </c>
      <c r="DK84" s="51" t="s">
        <v>329</v>
      </c>
      <c r="DL84" s="63">
        <v>1.9781089278649612E-2</v>
      </c>
      <c r="DM84" s="51" t="s">
        <v>344</v>
      </c>
      <c r="DN84" s="63">
        <v>0.29449942077128144</v>
      </c>
      <c r="DO84" s="51" t="s">
        <v>345</v>
      </c>
      <c r="DP84" s="63">
        <v>0.31385803959439884</v>
      </c>
      <c r="DQ84" s="51" t="s">
        <v>346</v>
      </c>
      <c r="DR84" s="63">
        <v>9.0388671286532093E-2</v>
      </c>
      <c r="DS84" s="51" t="s">
        <v>346</v>
      </c>
      <c r="DT84" s="63">
        <v>0.19665683382497542</v>
      </c>
      <c r="DU84" s="51" t="s">
        <v>346</v>
      </c>
      <c r="DV84" s="63">
        <v>1.2040092898178707</v>
      </c>
      <c r="DW84" s="51" t="s">
        <v>344</v>
      </c>
      <c r="DX84" s="63">
        <v>1.2293841730972916E-2</v>
      </c>
      <c r="DY84" s="51" t="s">
        <v>345</v>
      </c>
      <c r="DZ84" s="63">
        <v>2.1166472307864344E-2</v>
      </c>
      <c r="EA84" s="51" t="s">
        <v>345</v>
      </c>
      <c r="EB84" s="63">
        <v>3.9119804400977995E-2</v>
      </c>
      <c r="EC84" s="51" t="s">
        <v>345</v>
      </c>
      <c r="ED84" s="63">
        <v>9.9009900990099015E-2</v>
      </c>
      <c r="EE84" s="51" t="s">
        <v>329</v>
      </c>
      <c r="EF84" s="63">
        <v>1.2812782634911064</v>
      </c>
      <c r="EG84" s="51" t="s">
        <v>334</v>
      </c>
      <c r="EH84" s="63">
        <v>8.0788495718209733E-3</v>
      </c>
      <c r="EI84" s="51" t="s">
        <v>344</v>
      </c>
      <c r="EJ84" s="63">
        <v>63.085234093637453</v>
      </c>
      <c r="EK84" s="51" t="s">
        <v>327</v>
      </c>
      <c r="EL84" s="63">
        <v>1.0001000100010001E-2</v>
      </c>
      <c r="EM84" s="51" t="s">
        <v>345</v>
      </c>
      <c r="EN84" s="63">
        <v>7.4978577549271633E-2</v>
      </c>
      <c r="EO84" s="51" t="s">
        <v>328</v>
      </c>
      <c r="EP84" s="63">
        <v>9.3179276928811033E-3</v>
      </c>
      <c r="EQ84" s="51" t="s">
        <v>328</v>
      </c>
      <c r="ER84" s="63">
        <v>0.30308770600492518</v>
      </c>
      <c r="ES84" s="51" t="s">
        <v>344</v>
      </c>
      <c r="ET84" s="63">
        <v>2.3497620865887331E-2</v>
      </c>
      <c r="EU84" s="51" t="s">
        <v>344</v>
      </c>
      <c r="EV84" s="63">
        <v>1.1831519167061051E-2</v>
      </c>
      <c r="EW84" s="51" t="s">
        <v>346</v>
      </c>
      <c r="EX84" s="63">
        <v>4.4912100603105354E-2</v>
      </c>
      <c r="EY84" s="51" t="s">
        <v>328</v>
      </c>
      <c r="EZ84" s="63">
        <v>0</v>
      </c>
      <c r="FA84" s="51" t="s">
        <v>344</v>
      </c>
      <c r="FB84" s="63">
        <v>2.0476278231668613E-3</v>
      </c>
      <c r="FC84" s="51" t="s">
        <v>344</v>
      </c>
      <c r="FD84" s="63">
        <v>0.20773824980524538</v>
      </c>
      <c r="FE84" s="51" t="s">
        <v>344</v>
      </c>
      <c r="FF84" s="63">
        <v>9.639018747891465E-3</v>
      </c>
      <c r="FG84" s="51" t="s">
        <v>346</v>
      </c>
      <c r="FH84" s="63">
        <v>1.6318537859007835E-2</v>
      </c>
      <c r="FI84" s="51" t="s">
        <v>346</v>
      </c>
      <c r="FJ84" s="63">
        <v>0</v>
      </c>
      <c r="FK84" s="51" t="s">
        <v>346</v>
      </c>
      <c r="FL84" s="63">
        <v>4.2247570764681032E-2</v>
      </c>
      <c r="FM84" s="51" t="s">
        <v>346</v>
      </c>
      <c r="FN84" s="63">
        <v>7.3811632713315617E-2</v>
      </c>
      <c r="FO84" s="51" t="s">
        <v>346</v>
      </c>
      <c r="FP84" s="63">
        <v>4.5568466621098196E-2</v>
      </c>
      <c r="FQ84" s="51" t="s">
        <v>345</v>
      </c>
      <c r="FR84" s="63">
        <v>5.2882072977260705E-2</v>
      </c>
      <c r="FS84" s="51" t="s">
        <v>346</v>
      </c>
      <c r="FT84" s="63">
        <v>0.70171075305110941</v>
      </c>
      <c r="FU84" s="51" t="s">
        <v>327</v>
      </c>
      <c r="FV84" s="63">
        <v>1.4518002322880372E-2</v>
      </c>
      <c r="FW84" s="51" t="s">
        <v>345</v>
      </c>
      <c r="FX84" s="63">
        <v>6.1270755468414932E-3</v>
      </c>
      <c r="FY84" s="51" t="s">
        <v>345</v>
      </c>
      <c r="FZ84" s="63">
        <v>1.6560746889684726E-2</v>
      </c>
      <c r="GA84" s="51" t="s">
        <v>345</v>
      </c>
      <c r="GB84" s="53">
        <v>0</v>
      </c>
      <c r="GC84" s="51" t="s">
        <v>345</v>
      </c>
      <c r="GD84" s="63">
        <v>0</v>
      </c>
      <c r="GE84" s="51" t="s">
        <v>345</v>
      </c>
      <c r="GF84" s="63">
        <v>1.4873205919535955E-2</v>
      </c>
      <c r="GG84" s="51" t="s">
        <v>344</v>
      </c>
      <c r="GH84" s="63">
        <v>1.5492586797217532E-2</v>
      </c>
      <c r="GI84" s="51" t="s">
        <v>344</v>
      </c>
    </row>
    <row r="85" spans="1:191" ht="15" customHeight="1" x14ac:dyDescent="0.25">
      <c r="A85" s="54" t="s">
        <v>124</v>
      </c>
      <c r="B85" s="62">
        <v>1.5430669999691388E-3</v>
      </c>
      <c r="C85" s="51" t="s">
        <v>344</v>
      </c>
      <c r="D85" s="63">
        <v>0</v>
      </c>
      <c r="E85" s="51" t="s">
        <v>344</v>
      </c>
      <c r="F85" s="63">
        <v>2.7347061558235567E-3</v>
      </c>
      <c r="G85" s="51" t="s">
        <v>344</v>
      </c>
      <c r="H85" s="63">
        <v>2.6303868129941108E-2</v>
      </c>
      <c r="I85" s="51" t="s">
        <v>346</v>
      </c>
      <c r="J85" s="63">
        <v>1.1453441759248655E-2</v>
      </c>
      <c r="K85" s="51" t="s">
        <v>346</v>
      </c>
      <c r="L85" s="63">
        <v>0</v>
      </c>
      <c r="M85" s="51" t="s">
        <v>346</v>
      </c>
      <c r="N85" s="63">
        <v>9.3694368968424997E-3</v>
      </c>
      <c r="O85" s="51" t="s">
        <v>344</v>
      </c>
      <c r="P85" s="63">
        <v>1.2420431609998448E-2</v>
      </c>
      <c r="Q85" s="51" t="s">
        <v>344</v>
      </c>
      <c r="R85" s="63">
        <v>2.4660236738272688E-2</v>
      </c>
      <c r="S85" s="51" t="s">
        <v>344</v>
      </c>
      <c r="T85" s="63">
        <v>2.8792721200080621E-3</v>
      </c>
      <c r="U85" s="51" t="s">
        <v>344</v>
      </c>
      <c r="V85" s="63">
        <v>5.8173356602675974E-3</v>
      </c>
      <c r="W85" s="51" t="s">
        <v>344</v>
      </c>
      <c r="X85" s="63">
        <v>1.5832805573147563E-2</v>
      </c>
      <c r="Y85" s="51" t="s">
        <v>344</v>
      </c>
      <c r="Z85" s="63">
        <v>0</v>
      </c>
      <c r="AA85" s="51" t="s">
        <v>344</v>
      </c>
      <c r="AB85" s="63">
        <v>5.57705821333363E-4</v>
      </c>
      <c r="AC85" s="51" t="s">
        <v>345</v>
      </c>
      <c r="AD85" s="63">
        <v>4.616805170821791E-2</v>
      </c>
      <c r="AE85" s="51" t="s">
        <v>344</v>
      </c>
      <c r="AF85" s="63">
        <v>6.4209992359010905E-3</v>
      </c>
      <c r="AG85" s="51" t="s">
        <v>344</v>
      </c>
      <c r="AH85" s="63">
        <v>0</v>
      </c>
      <c r="AI85" s="51" t="s">
        <v>344</v>
      </c>
      <c r="AJ85" s="63">
        <v>4.155930512841825E-3</v>
      </c>
      <c r="AK85" s="51" t="s">
        <v>344</v>
      </c>
      <c r="AL85" s="63">
        <v>5.2038612650586735E-3</v>
      </c>
      <c r="AM85" s="51" t="s">
        <v>346</v>
      </c>
      <c r="AN85" s="63">
        <v>4.0094623311013999E-3</v>
      </c>
      <c r="AO85" s="51" t="s">
        <v>344</v>
      </c>
      <c r="AP85" s="63">
        <v>0</v>
      </c>
      <c r="AQ85" s="51" t="s">
        <v>346</v>
      </c>
      <c r="AR85" s="63">
        <v>4.7512709649831335E-3</v>
      </c>
      <c r="AS85" s="51" t="s">
        <v>344</v>
      </c>
      <c r="AT85" s="63">
        <v>7.8727759407967255E-3</v>
      </c>
      <c r="AU85" s="51" t="s">
        <v>344</v>
      </c>
      <c r="AV85" s="63">
        <v>1.0515062827500395E-2</v>
      </c>
      <c r="AW85" s="51" t="s">
        <v>344</v>
      </c>
      <c r="AX85" s="63">
        <v>1.79285368521075E-3</v>
      </c>
      <c r="AY85" s="51" t="s">
        <v>344</v>
      </c>
      <c r="AZ85" s="63">
        <v>0.27187985499741069</v>
      </c>
      <c r="BA85" s="51" t="s">
        <v>328</v>
      </c>
      <c r="BB85" s="63">
        <v>1.9981616912440555E-3</v>
      </c>
      <c r="BC85" s="51" t="s">
        <v>344</v>
      </c>
      <c r="BD85" s="63">
        <v>3.4151839076534273E-3</v>
      </c>
      <c r="BE85" s="51" t="s">
        <v>344</v>
      </c>
      <c r="BF85" s="63">
        <v>0</v>
      </c>
      <c r="BG85" s="51" t="s">
        <v>344</v>
      </c>
      <c r="BH85" s="63">
        <v>3.844675124951942E-2</v>
      </c>
      <c r="BI85" s="51" t="s">
        <v>344</v>
      </c>
      <c r="BJ85" s="63">
        <v>0.28340654669122856</v>
      </c>
      <c r="BK85" s="51" t="s">
        <v>328</v>
      </c>
      <c r="BL85" s="63">
        <v>6.3122457567681298E-2</v>
      </c>
      <c r="BM85" s="51" t="s">
        <v>344</v>
      </c>
      <c r="BN85" s="63">
        <v>0</v>
      </c>
      <c r="BO85" s="51" t="s">
        <v>345</v>
      </c>
      <c r="BP85" s="63">
        <v>0</v>
      </c>
      <c r="BQ85" s="51" t="s">
        <v>345</v>
      </c>
      <c r="BR85" s="63">
        <v>6.8713882265634128E-4</v>
      </c>
      <c r="BS85" s="51" t="s">
        <v>345</v>
      </c>
      <c r="BT85" s="63">
        <v>0</v>
      </c>
      <c r="BU85" s="51" t="s">
        <v>345</v>
      </c>
      <c r="BV85" s="63">
        <v>0</v>
      </c>
      <c r="BW85" s="51" t="s">
        <v>345</v>
      </c>
      <c r="BX85" s="63">
        <v>0</v>
      </c>
      <c r="BY85" s="51" t="s">
        <v>345</v>
      </c>
      <c r="BZ85" s="63">
        <v>0</v>
      </c>
      <c r="CA85" s="51" t="s">
        <v>345</v>
      </c>
      <c r="CB85" s="63">
        <v>0</v>
      </c>
      <c r="CC85" s="51" t="s">
        <v>346</v>
      </c>
      <c r="CD85" s="63">
        <v>0</v>
      </c>
      <c r="CE85" s="51" t="s">
        <v>346</v>
      </c>
      <c r="CF85" s="63">
        <v>8.9529522359998205E-3</v>
      </c>
      <c r="CG85" s="51" t="s">
        <v>346</v>
      </c>
      <c r="CH85" s="63">
        <v>0</v>
      </c>
      <c r="CI85" s="51" t="s">
        <v>346</v>
      </c>
      <c r="CJ85" s="63">
        <v>0</v>
      </c>
      <c r="CK85" s="51" t="s">
        <v>346</v>
      </c>
      <c r="CL85" s="63">
        <v>4.0016006402561026E-2</v>
      </c>
      <c r="CM85" s="51" t="s">
        <v>346</v>
      </c>
      <c r="CN85" s="63">
        <v>9.5721259691777544E-3</v>
      </c>
      <c r="CO85" s="51" t="s">
        <v>346</v>
      </c>
      <c r="CP85" s="63">
        <v>8.7043565304434876E-3</v>
      </c>
      <c r="CQ85" s="51" t="s">
        <v>344</v>
      </c>
      <c r="CR85" s="63">
        <v>0</v>
      </c>
      <c r="CS85" s="51" t="s">
        <v>345</v>
      </c>
      <c r="CT85" s="63">
        <v>3.7995364565523004E-3</v>
      </c>
      <c r="CU85" s="51" t="s">
        <v>344</v>
      </c>
      <c r="CV85" s="63">
        <v>0</v>
      </c>
      <c r="CW85" s="51" t="s">
        <v>345</v>
      </c>
      <c r="CX85" s="63">
        <v>0</v>
      </c>
      <c r="CY85" s="51" t="s">
        <v>344</v>
      </c>
      <c r="CZ85" s="63">
        <v>0</v>
      </c>
      <c r="DA85" s="51" t="s">
        <v>345</v>
      </c>
      <c r="DB85" s="63">
        <v>2.0072260136491368E-2</v>
      </c>
      <c r="DC85" s="51" t="s">
        <v>344</v>
      </c>
      <c r="DD85" s="63">
        <v>0</v>
      </c>
      <c r="DE85" s="51" t="s">
        <v>345</v>
      </c>
      <c r="DF85" s="63">
        <v>0</v>
      </c>
      <c r="DG85" s="51" t="s">
        <v>344</v>
      </c>
      <c r="DH85" s="63">
        <v>0</v>
      </c>
      <c r="DI85" s="51" t="s">
        <v>345</v>
      </c>
      <c r="DJ85" s="63">
        <v>0</v>
      </c>
      <c r="DK85" s="51" t="s">
        <v>345</v>
      </c>
      <c r="DL85" s="63">
        <v>2.1978988087388456E-3</v>
      </c>
      <c r="DM85" s="51" t="s">
        <v>344</v>
      </c>
      <c r="DN85" s="63">
        <v>1.3957318519965945E-3</v>
      </c>
      <c r="DO85" s="51" t="s">
        <v>345</v>
      </c>
      <c r="DP85" s="63">
        <v>0.14485755673587639</v>
      </c>
      <c r="DQ85" s="51" t="s">
        <v>346</v>
      </c>
      <c r="DR85" s="63">
        <v>3.0129557095510694E-2</v>
      </c>
      <c r="DS85" s="51" t="s">
        <v>346</v>
      </c>
      <c r="DT85" s="63">
        <v>2.4582104228121928E-2</v>
      </c>
      <c r="DU85" s="51" t="s">
        <v>346</v>
      </c>
      <c r="DV85" s="63">
        <v>1.2223444566678891E-2</v>
      </c>
      <c r="DW85" s="51" t="s">
        <v>344</v>
      </c>
      <c r="DX85" s="63">
        <v>0</v>
      </c>
      <c r="DY85" s="51" t="s">
        <v>345</v>
      </c>
      <c r="DZ85" s="63">
        <v>3.9936740203517634E-4</v>
      </c>
      <c r="EA85" s="51" t="s">
        <v>329</v>
      </c>
      <c r="EB85" s="63">
        <v>9.7799511002444987E-3</v>
      </c>
      <c r="EC85" s="51" t="s">
        <v>345</v>
      </c>
      <c r="ED85" s="63">
        <v>0</v>
      </c>
      <c r="EE85" s="51" t="s">
        <v>345</v>
      </c>
      <c r="EF85" s="63">
        <v>16.671691287307809</v>
      </c>
      <c r="EG85" s="51" t="s">
        <v>327</v>
      </c>
      <c r="EH85" s="63">
        <v>8.0788495718209733E-3</v>
      </c>
      <c r="EI85" s="51" t="s">
        <v>344</v>
      </c>
      <c r="EJ85" s="63">
        <v>3.0012004801920768E-2</v>
      </c>
      <c r="EK85" s="51" t="s">
        <v>344</v>
      </c>
      <c r="EL85" s="63">
        <v>0</v>
      </c>
      <c r="EM85" s="51" t="s">
        <v>345</v>
      </c>
      <c r="EN85" s="63">
        <v>1.0711225364181664E-2</v>
      </c>
      <c r="EO85" s="51" t="s">
        <v>334</v>
      </c>
      <c r="EP85" s="63">
        <v>0</v>
      </c>
      <c r="EQ85" s="51" t="s">
        <v>334</v>
      </c>
      <c r="ER85" s="63">
        <v>55.654480015154384</v>
      </c>
      <c r="ES85" s="51" t="s">
        <v>327</v>
      </c>
      <c r="ET85" s="63">
        <v>1.1748810432943665E-2</v>
      </c>
      <c r="EU85" s="51" t="s">
        <v>344</v>
      </c>
      <c r="EV85" s="63">
        <v>0</v>
      </c>
      <c r="EW85" s="51" t="s">
        <v>346</v>
      </c>
      <c r="EX85" s="63">
        <v>6.4160143718721922E-3</v>
      </c>
      <c r="EY85" s="51" t="s">
        <v>344</v>
      </c>
      <c r="EZ85" s="63">
        <v>0</v>
      </c>
      <c r="FA85" s="51" t="s">
        <v>344</v>
      </c>
      <c r="FB85" s="63">
        <v>0</v>
      </c>
      <c r="FC85" s="51" t="s">
        <v>344</v>
      </c>
      <c r="FD85" s="63">
        <v>0</v>
      </c>
      <c r="FE85" s="51" t="s">
        <v>344</v>
      </c>
      <c r="FF85" s="63">
        <v>0</v>
      </c>
      <c r="FG85" s="51" t="s">
        <v>346</v>
      </c>
      <c r="FH85" s="63">
        <v>1.6318537859007835E-2</v>
      </c>
      <c r="FI85" s="51" t="s">
        <v>346</v>
      </c>
      <c r="FJ85" s="63">
        <v>1.4114326040931546E-2</v>
      </c>
      <c r="FK85" s="51" t="s">
        <v>346</v>
      </c>
      <c r="FL85" s="63">
        <v>2.1123785382340516E-2</v>
      </c>
      <c r="FM85" s="51" t="s">
        <v>346</v>
      </c>
      <c r="FN85" s="63">
        <v>0</v>
      </c>
      <c r="FO85" s="51" t="s">
        <v>346</v>
      </c>
      <c r="FP85" s="63">
        <v>0</v>
      </c>
      <c r="FQ85" s="51" t="s">
        <v>345</v>
      </c>
      <c r="FR85" s="63">
        <v>5.2882072977260705E-2</v>
      </c>
      <c r="FS85" s="51" t="s">
        <v>346</v>
      </c>
      <c r="FT85" s="63">
        <v>9.2377111794070099E-2</v>
      </c>
      <c r="FU85" s="51" t="s">
        <v>327</v>
      </c>
      <c r="FV85" s="63">
        <v>0</v>
      </c>
      <c r="FW85" s="51" t="s">
        <v>329</v>
      </c>
      <c r="FX85" s="63">
        <v>0</v>
      </c>
      <c r="FY85" s="51" t="s">
        <v>345</v>
      </c>
      <c r="FZ85" s="63">
        <v>1.0350466806052954E-3</v>
      </c>
      <c r="GA85" s="51" t="s">
        <v>345</v>
      </c>
      <c r="GB85" s="53">
        <v>1.5896229414382908E-3</v>
      </c>
      <c r="GC85" s="51" t="s">
        <v>345</v>
      </c>
      <c r="GD85" s="63">
        <v>0</v>
      </c>
      <c r="GE85" s="51" t="s">
        <v>345</v>
      </c>
      <c r="GF85" s="63">
        <v>0</v>
      </c>
      <c r="GG85" s="51" t="s">
        <v>344</v>
      </c>
      <c r="GH85" s="63">
        <v>4.6477760391652589E-3</v>
      </c>
      <c r="GI85" s="51" t="s">
        <v>344</v>
      </c>
    </row>
    <row r="86" spans="1:191" ht="15" customHeight="1" x14ac:dyDescent="0.25">
      <c r="A86" s="50" t="s">
        <v>49</v>
      </c>
      <c r="B86" s="62">
        <v>1.3887602999722247E-2</v>
      </c>
      <c r="C86" s="51" t="s">
        <v>344</v>
      </c>
      <c r="D86" s="63">
        <v>3.7723986167871738E-2</v>
      </c>
      <c r="E86" s="51" t="s">
        <v>344</v>
      </c>
      <c r="F86" s="63">
        <v>1.2306177701206004E-2</v>
      </c>
      <c r="G86" s="51" t="s">
        <v>344</v>
      </c>
      <c r="H86" s="63">
        <v>5.2607736259882215E-2</v>
      </c>
      <c r="I86" s="51" t="s">
        <v>344</v>
      </c>
      <c r="J86" s="63">
        <v>1.7180162638872981E-2</v>
      </c>
      <c r="K86" s="51" t="s">
        <v>344</v>
      </c>
      <c r="L86" s="63">
        <v>0</v>
      </c>
      <c r="M86" s="51" t="s">
        <v>344</v>
      </c>
      <c r="N86" s="63">
        <v>5.6216621381055001E-2</v>
      </c>
      <c r="O86" s="51" t="s">
        <v>344</v>
      </c>
      <c r="P86" s="63">
        <v>4.3471510634994569E-2</v>
      </c>
      <c r="Q86" s="51" t="s">
        <v>344</v>
      </c>
      <c r="R86" s="63">
        <v>6.5760631302060502E-2</v>
      </c>
      <c r="S86" s="51" t="s">
        <v>344</v>
      </c>
      <c r="T86" s="63">
        <v>7.1981803000201558E-2</v>
      </c>
      <c r="U86" s="51" t="s">
        <v>344</v>
      </c>
      <c r="V86" s="63">
        <v>7.5625363583478766E-2</v>
      </c>
      <c r="W86" s="51" t="s">
        <v>344</v>
      </c>
      <c r="X86" s="63">
        <v>0</v>
      </c>
      <c r="Y86" s="51" t="s">
        <v>344</v>
      </c>
      <c r="Z86" s="63">
        <v>6.0268193460901009E-2</v>
      </c>
      <c r="AA86" s="51" t="s">
        <v>344</v>
      </c>
      <c r="AB86" s="63">
        <v>9.536769544800508E-2</v>
      </c>
      <c r="AC86" s="51" t="s">
        <v>345</v>
      </c>
      <c r="AD86" s="63">
        <v>0</v>
      </c>
      <c r="AE86" s="51" t="s">
        <v>344</v>
      </c>
      <c r="AF86" s="63">
        <v>5.5862693352339489E-2</v>
      </c>
      <c r="AG86" s="51" t="s">
        <v>344</v>
      </c>
      <c r="AH86" s="63">
        <v>0.13199944421286647</v>
      </c>
      <c r="AI86" s="51" t="s">
        <v>344</v>
      </c>
      <c r="AJ86" s="63">
        <v>0.14753553320588478</v>
      </c>
      <c r="AK86" s="51" t="s">
        <v>344</v>
      </c>
      <c r="AL86" s="63">
        <v>4.1630890120469388E-2</v>
      </c>
      <c r="AM86" s="51" t="s">
        <v>344</v>
      </c>
      <c r="AN86" s="63">
        <v>4.8113547973216791E-2</v>
      </c>
      <c r="AO86" s="51" t="s">
        <v>344</v>
      </c>
      <c r="AP86" s="63">
        <v>3.0170463116608839E-2</v>
      </c>
      <c r="AQ86" s="51" t="s">
        <v>344</v>
      </c>
      <c r="AR86" s="63">
        <v>0.11640613864208676</v>
      </c>
      <c r="AS86" s="51" t="s">
        <v>344</v>
      </c>
      <c r="AT86" s="63">
        <v>7.8727759407967255E-3</v>
      </c>
      <c r="AU86" s="51" t="s">
        <v>344</v>
      </c>
      <c r="AV86" s="63">
        <v>7.1852929321252687E-2</v>
      </c>
      <c r="AW86" s="51" t="s">
        <v>344</v>
      </c>
      <c r="AX86" s="63">
        <v>5.37856105563225E-2</v>
      </c>
      <c r="AY86" s="51" t="s">
        <v>344</v>
      </c>
      <c r="AZ86" s="63">
        <v>3.4653892629035044</v>
      </c>
      <c r="BA86" s="51" t="s">
        <v>327</v>
      </c>
      <c r="BB86" s="63">
        <v>0.13787315669583983</v>
      </c>
      <c r="BC86" s="51" t="s">
        <v>344</v>
      </c>
      <c r="BD86" s="63">
        <v>5.4642942522454836E-2</v>
      </c>
      <c r="BE86" s="51" t="s">
        <v>344</v>
      </c>
      <c r="BF86" s="63">
        <v>1.002435825370058</v>
      </c>
      <c r="BG86" s="51" t="s">
        <v>327</v>
      </c>
      <c r="BH86" s="63">
        <v>1.4225297962322183</v>
      </c>
      <c r="BI86" s="51" t="s">
        <v>327</v>
      </c>
      <c r="BJ86" s="63">
        <v>8.4738557460677342</v>
      </c>
      <c r="BK86" s="51" t="s">
        <v>327</v>
      </c>
      <c r="BL86" s="63">
        <v>2.7703745265815685</v>
      </c>
      <c r="BM86" s="51" t="s">
        <v>327</v>
      </c>
      <c r="BN86" s="63">
        <v>0.9041591320072333</v>
      </c>
      <c r="BO86" s="51" t="s">
        <v>327</v>
      </c>
      <c r="BP86" s="63">
        <v>0.34414231011584506</v>
      </c>
      <c r="BQ86" s="51" t="s">
        <v>329</v>
      </c>
      <c r="BR86" s="63">
        <v>4.1915468182036814E-2</v>
      </c>
      <c r="BS86" s="51" t="s">
        <v>345</v>
      </c>
      <c r="BT86" s="63">
        <v>0.14377591496681602</v>
      </c>
      <c r="BU86" s="51" t="s">
        <v>345</v>
      </c>
      <c r="BV86" s="63">
        <v>0.10349844264135838</v>
      </c>
      <c r="BW86" s="51" t="s">
        <v>345</v>
      </c>
      <c r="BX86" s="63">
        <v>0.20294402349878166</v>
      </c>
      <c r="BY86" s="51" t="s">
        <v>345</v>
      </c>
      <c r="BZ86" s="63">
        <v>6.48565785206804E-2</v>
      </c>
      <c r="CA86" s="51" t="s">
        <v>345</v>
      </c>
      <c r="CB86" s="63">
        <v>3.0303030303030304E-2</v>
      </c>
      <c r="CC86" s="51" t="s">
        <v>344</v>
      </c>
      <c r="CD86" s="63">
        <v>0.19363427326636815</v>
      </c>
      <c r="CE86" s="51" t="s">
        <v>344</v>
      </c>
      <c r="CF86" s="63">
        <v>0.19248847307399616</v>
      </c>
      <c r="CG86" s="51" t="s">
        <v>328</v>
      </c>
      <c r="CH86" s="63">
        <v>0.40505352493008007</v>
      </c>
      <c r="CI86" s="51" t="s">
        <v>327</v>
      </c>
      <c r="CJ86" s="63">
        <v>0.37340080393397129</v>
      </c>
      <c r="CK86" s="51" t="s">
        <v>327</v>
      </c>
      <c r="CL86" s="63">
        <v>4.3160121191333678</v>
      </c>
      <c r="CM86" s="51" t="s">
        <v>327</v>
      </c>
      <c r="CN86" s="63">
        <v>0.48817842442806547</v>
      </c>
      <c r="CO86" s="51" t="s">
        <v>327</v>
      </c>
      <c r="CP86" s="63">
        <v>9.1395743569656615E-2</v>
      </c>
      <c r="CQ86" s="51" t="s">
        <v>328</v>
      </c>
      <c r="CR86" s="63">
        <v>8.8193142983133063E-2</v>
      </c>
      <c r="CS86" s="51" t="s">
        <v>328</v>
      </c>
      <c r="CT86" s="63">
        <v>0.60792583304836811</v>
      </c>
      <c r="CU86" s="51" t="s">
        <v>327</v>
      </c>
      <c r="CV86" s="63">
        <v>0.43546544831524847</v>
      </c>
      <c r="CW86" s="51" t="s">
        <v>327</v>
      </c>
      <c r="CX86" s="63">
        <v>0.28061800470922171</v>
      </c>
      <c r="CY86" s="51" t="s">
        <v>327</v>
      </c>
      <c r="CZ86" s="63">
        <v>0.2289951474837795</v>
      </c>
      <c r="DA86" s="51" t="s">
        <v>327</v>
      </c>
      <c r="DB86" s="63">
        <v>7.085507828181453</v>
      </c>
      <c r="DC86" s="51" t="s">
        <v>327</v>
      </c>
      <c r="DD86" s="63">
        <v>7.236522583778533</v>
      </c>
      <c r="DE86" s="51" t="s">
        <v>327</v>
      </c>
      <c r="DF86" s="63">
        <v>0.46753246753246752</v>
      </c>
      <c r="DG86" s="51" t="s">
        <v>327</v>
      </c>
      <c r="DH86" s="63">
        <v>0.49178361520930786</v>
      </c>
      <c r="DI86" s="51" t="s">
        <v>327</v>
      </c>
      <c r="DJ86" s="63">
        <v>0.4515535177755779</v>
      </c>
      <c r="DK86" s="51" t="s">
        <v>327</v>
      </c>
      <c r="DL86" s="63">
        <v>0.29671633917974416</v>
      </c>
      <c r="DM86" s="51" t="s">
        <v>327</v>
      </c>
      <c r="DN86" s="63">
        <v>0.13957318519965944</v>
      </c>
      <c r="DO86" s="51" t="s">
        <v>345</v>
      </c>
      <c r="DP86" s="63">
        <v>1.5692901979719942</v>
      </c>
      <c r="DQ86" s="51" t="s">
        <v>327</v>
      </c>
      <c r="DR86" s="63">
        <v>0.66285025610123538</v>
      </c>
      <c r="DS86" s="51" t="s">
        <v>327</v>
      </c>
      <c r="DT86" s="63">
        <v>0.17207472959685349</v>
      </c>
      <c r="DU86" s="51" t="s">
        <v>328</v>
      </c>
      <c r="DV86" s="63">
        <v>0.35447989243368777</v>
      </c>
      <c r="DW86" s="51" t="s">
        <v>327</v>
      </c>
      <c r="DX86" s="63">
        <v>3.9718565592374036E-2</v>
      </c>
      <c r="DY86" s="51" t="s">
        <v>345</v>
      </c>
      <c r="DZ86" s="63">
        <v>2.8754452946532692E-2</v>
      </c>
      <c r="EA86" s="51" t="s">
        <v>345</v>
      </c>
      <c r="EB86" s="63">
        <v>3.9119804400977995E-2</v>
      </c>
      <c r="EC86" s="51" t="s">
        <v>344</v>
      </c>
      <c r="ED86" s="63">
        <v>8.6633663366336641E-2</v>
      </c>
      <c r="EE86" s="51" t="s">
        <v>345</v>
      </c>
      <c r="EF86" s="63">
        <v>1.9596020500452216</v>
      </c>
      <c r="EG86" s="51" t="s">
        <v>328</v>
      </c>
      <c r="EH86" s="63">
        <v>2.4236548715462918E-2</v>
      </c>
      <c r="EI86" s="51" t="s">
        <v>344</v>
      </c>
      <c r="EJ86" s="63">
        <v>4.031612645058023</v>
      </c>
      <c r="EK86" s="51" t="s">
        <v>327</v>
      </c>
      <c r="EL86" s="63">
        <v>2.0002000200020003E-2</v>
      </c>
      <c r="EM86" s="51" t="s">
        <v>344</v>
      </c>
      <c r="EN86" s="63">
        <v>5.8911739502999147E-2</v>
      </c>
      <c r="EO86" s="51" t="s">
        <v>344</v>
      </c>
      <c r="EP86" s="63">
        <v>9.3179276928811033E-3</v>
      </c>
      <c r="EQ86" s="51" t="s">
        <v>344</v>
      </c>
      <c r="ER86" s="63">
        <v>0.35991665088084868</v>
      </c>
      <c r="ES86" s="51" t="s">
        <v>344</v>
      </c>
      <c r="ET86" s="63">
        <v>3.5246431298830996E-2</v>
      </c>
      <c r="EU86" s="51" t="s">
        <v>344</v>
      </c>
      <c r="EV86" s="63">
        <v>2.3663038334122102E-2</v>
      </c>
      <c r="EW86" s="51" t="s">
        <v>344</v>
      </c>
      <c r="EX86" s="63">
        <v>3.592968048248428E-2</v>
      </c>
      <c r="EY86" s="51" t="s">
        <v>328</v>
      </c>
      <c r="EZ86" s="63">
        <v>1.3498009043666059E-2</v>
      </c>
      <c r="FA86" s="51" t="s">
        <v>344</v>
      </c>
      <c r="FB86" s="63">
        <v>2.8666789524336055E-2</v>
      </c>
      <c r="FC86" s="51" t="s">
        <v>344</v>
      </c>
      <c r="FD86" s="63">
        <v>2.5967281225655673E-2</v>
      </c>
      <c r="FE86" s="51" t="s">
        <v>344</v>
      </c>
      <c r="FF86" s="63">
        <v>4.8195093739457323E-2</v>
      </c>
      <c r="FG86" s="51" t="s">
        <v>344</v>
      </c>
      <c r="FH86" s="63">
        <v>4.8955613577023493E-2</v>
      </c>
      <c r="FI86" s="51" t="s">
        <v>344</v>
      </c>
      <c r="FJ86" s="63">
        <v>1.4114326040931546E-2</v>
      </c>
      <c r="FK86" s="51" t="s">
        <v>344</v>
      </c>
      <c r="FL86" s="63">
        <v>2.1123785382340516E-2</v>
      </c>
      <c r="FM86" s="51" t="s">
        <v>344</v>
      </c>
      <c r="FN86" s="63">
        <v>4.4286979627989373E-2</v>
      </c>
      <c r="FO86" s="51" t="s">
        <v>344</v>
      </c>
      <c r="FP86" s="63">
        <v>4.5568466621098196E-2</v>
      </c>
      <c r="FQ86" s="51" t="s">
        <v>344</v>
      </c>
      <c r="FR86" s="63">
        <v>8.4611316763617134E-2</v>
      </c>
      <c r="FS86" s="51" t="s">
        <v>344</v>
      </c>
      <c r="FT86" s="63">
        <v>0.97706560551420307</v>
      </c>
      <c r="FU86" s="51" t="s">
        <v>327</v>
      </c>
      <c r="FV86" s="63">
        <v>0</v>
      </c>
      <c r="FW86" s="51" t="s">
        <v>345</v>
      </c>
      <c r="FX86" s="63">
        <v>6.1270755468414928E-2</v>
      </c>
      <c r="FY86" s="51" t="s">
        <v>345</v>
      </c>
      <c r="FZ86" s="63">
        <v>6.6242987558738906E-2</v>
      </c>
      <c r="GA86" s="51" t="s">
        <v>345</v>
      </c>
      <c r="GB86" s="53">
        <v>2.8613212945889237E-2</v>
      </c>
      <c r="GC86" s="51" t="s">
        <v>345</v>
      </c>
      <c r="GD86" s="63">
        <v>7.5099741844637413E-2</v>
      </c>
      <c r="GE86" s="51" t="s">
        <v>344</v>
      </c>
      <c r="GF86" s="63">
        <v>7.4366029597679781E-2</v>
      </c>
      <c r="GG86" s="51" t="s">
        <v>344</v>
      </c>
      <c r="GH86" s="63">
        <v>9.7603296822470445E-2</v>
      </c>
      <c r="GI86" s="51" t="s">
        <v>344</v>
      </c>
    </row>
    <row r="87" spans="1:191" ht="15" customHeight="1" x14ac:dyDescent="0.25">
      <c r="A87" s="54" t="s">
        <v>50</v>
      </c>
      <c r="B87" s="62">
        <v>9.2584019998148328E-3</v>
      </c>
      <c r="C87" s="51" t="s">
        <v>344</v>
      </c>
      <c r="D87" s="63">
        <v>0</v>
      </c>
      <c r="E87" s="51" t="s">
        <v>344</v>
      </c>
      <c r="F87" s="63">
        <v>5.4694123116471134E-3</v>
      </c>
      <c r="G87" s="51" t="s">
        <v>344</v>
      </c>
      <c r="H87" s="63">
        <v>1.4613260072189505E-3</v>
      </c>
      <c r="I87" s="51" t="s">
        <v>346</v>
      </c>
      <c r="J87" s="63">
        <v>1.1453441759248655E-2</v>
      </c>
      <c r="K87" s="51" t="s">
        <v>346</v>
      </c>
      <c r="L87" s="63">
        <v>0</v>
      </c>
      <c r="M87" s="51" t="s">
        <v>346</v>
      </c>
      <c r="N87" s="63">
        <v>5.6216621381055001E-2</v>
      </c>
      <c r="O87" s="51" t="s">
        <v>344</v>
      </c>
      <c r="P87" s="63">
        <v>6.2102158049992242E-3</v>
      </c>
      <c r="Q87" s="51" t="s">
        <v>344</v>
      </c>
      <c r="R87" s="63">
        <v>1.6440157825515125E-2</v>
      </c>
      <c r="S87" s="51" t="s">
        <v>344</v>
      </c>
      <c r="T87" s="63">
        <v>1.439636060004031E-2</v>
      </c>
      <c r="U87" s="51" t="s">
        <v>344</v>
      </c>
      <c r="V87" s="63">
        <v>0</v>
      </c>
      <c r="W87" s="51" t="s">
        <v>344</v>
      </c>
      <c r="X87" s="63">
        <v>1.5832805573147563E-2</v>
      </c>
      <c r="Y87" s="51" t="s">
        <v>344</v>
      </c>
      <c r="Z87" s="63">
        <v>1.5067048365225252E-2</v>
      </c>
      <c r="AA87" s="51" t="s">
        <v>344</v>
      </c>
      <c r="AB87" s="63">
        <v>3.1231525994668333E-2</v>
      </c>
      <c r="AC87" s="51" t="s">
        <v>345</v>
      </c>
      <c r="AD87" s="63">
        <v>1.538935056940597E-2</v>
      </c>
      <c r="AE87" s="51" t="s">
        <v>344</v>
      </c>
      <c r="AF87" s="63">
        <v>4.4946994651307633E-3</v>
      </c>
      <c r="AG87" s="51" t="s">
        <v>344</v>
      </c>
      <c r="AH87" s="63">
        <v>0</v>
      </c>
      <c r="AI87" s="51" t="s">
        <v>344</v>
      </c>
      <c r="AJ87" s="63">
        <v>1.2467791538525475E-2</v>
      </c>
      <c r="AK87" s="51" t="s">
        <v>344</v>
      </c>
      <c r="AL87" s="63">
        <v>2.6019306325293368E-3</v>
      </c>
      <c r="AM87" s="51" t="s">
        <v>346</v>
      </c>
      <c r="AN87" s="63">
        <v>8.0189246622027997E-3</v>
      </c>
      <c r="AO87" s="51" t="s">
        <v>344</v>
      </c>
      <c r="AP87" s="63">
        <v>0</v>
      </c>
      <c r="AQ87" s="51" t="s">
        <v>346</v>
      </c>
      <c r="AR87" s="63">
        <v>4.7512709649831335E-3</v>
      </c>
      <c r="AS87" s="51" t="s">
        <v>344</v>
      </c>
      <c r="AT87" s="63">
        <v>1.5745551881593451E-2</v>
      </c>
      <c r="AU87" s="51" t="s">
        <v>344</v>
      </c>
      <c r="AV87" s="63">
        <v>8.7625523562503294E-3</v>
      </c>
      <c r="AW87" s="51" t="s">
        <v>344</v>
      </c>
      <c r="AX87" s="63">
        <v>1.7928536852107498E-2</v>
      </c>
      <c r="AY87" s="51" t="s">
        <v>344</v>
      </c>
      <c r="AZ87" s="63">
        <v>0.14672881063352322</v>
      </c>
      <c r="BA87" s="51" t="s">
        <v>328</v>
      </c>
      <c r="BB87" s="63">
        <v>1.9981616912440555E-3</v>
      </c>
      <c r="BC87" s="51" t="s">
        <v>344</v>
      </c>
      <c r="BD87" s="63">
        <v>6.8303678153068545E-3</v>
      </c>
      <c r="BE87" s="51" t="s">
        <v>344</v>
      </c>
      <c r="BF87" s="63">
        <v>0</v>
      </c>
      <c r="BG87" s="51" t="s">
        <v>344</v>
      </c>
      <c r="BH87" s="63">
        <v>0</v>
      </c>
      <c r="BI87" s="51" t="s">
        <v>344</v>
      </c>
      <c r="BJ87" s="63">
        <v>4.2510982003684285E-2</v>
      </c>
      <c r="BK87" s="51" t="s">
        <v>344</v>
      </c>
      <c r="BL87" s="63">
        <v>2.1040819189227102E-2</v>
      </c>
      <c r="BM87" s="51" t="s">
        <v>344</v>
      </c>
      <c r="BN87" s="63">
        <v>7.7499354172048576E-2</v>
      </c>
      <c r="BO87" s="51" t="s">
        <v>345</v>
      </c>
      <c r="BP87" s="63">
        <v>9.6941495807280308E-3</v>
      </c>
      <c r="BQ87" s="51" t="s">
        <v>345</v>
      </c>
      <c r="BR87" s="63">
        <v>5.4971105812507302E-3</v>
      </c>
      <c r="BS87" s="51" t="s">
        <v>345</v>
      </c>
      <c r="BT87" s="63">
        <v>6.4185676324471424E-3</v>
      </c>
      <c r="BU87" s="51" t="s">
        <v>345</v>
      </c>
      <c r="BV87" s="63">
        <v>4.8820020113848287E-3</v>
      </c>
      <c r="BW87" s="51" t="s">
        <v>345</v>
      </c>
      <c r="BX87" s="63">
        <v>8.6785273206715832E-3</v>
      </c>
      <c r="BY87" s="51" t="s">
        <v>345</v>
      </c>
      <c r="BZ87" s="63">
        <v>0</v>
      </c>
      <c r="CA87" s="51" t="s">
        <v>345</v>
      </c>
      <c r="CB87" s="63">
        <v>0</v>
      </c>
      <c r="CC87" s="51" t="s">
        <v>346</v>
      </c>
      <c r="CD87" s="63">
        <v>0</v>
      </c>
      <c r="CE87" s="51" t="s">
        <v>346</v>
      </c>
      <c r="CF87" s="63">
        <v>0</v>
      </c>
      <c r="CG87" s="51" t="s">
        <v>346</v>
      </c>
      <c r="CH87" s="63">
        <v>0</v>
      </c>
      <c r="CI87" s="51" t="s">
        <v>346</v>
      </c>
      <c r="CJ87" s="63">
        <v>0</v>
      </c>
      <c r="CK87" s="51" t="s">
        <v>346</v>
      </c>
      <c r="CL87" s="63">
        <v>5.7165723432230035E-3</v>
      </c>
      <c r="CM87" s="51" t="s">
        <v>346</v>
      </c>
      <c r="CN87" s="63">
        <v>4.7860629845888772E-3</v>
      </c>
      <c r="CO87" s="51" t="s">
        <v>346</v>
      </c>
      <c r="CP87" s="63">
        <v>0</v>
      </c>
      <c r="CQ87" s="51" t="s">
        <v>344</v>
      </c>
      <c r="CR87" s="63">
        <v>0</v>
      </c>
      <c r="CS87" s="51" t="s">
        <v>345</v>
      </c>
      <c r="CT87" s="63">
        <v>0</v>
      </c>
      <c r="CU87" s="51" t="s">
        <v>344</v>
      </c>
      <c r="CV87" s="63">
        <v>0</v>
      </c>
      <c r="CW87" s="51" t="s">
        <v>345</v>
      </c>
      <c r="CX87" s="63">
        <v>6.4509886140050963E-3</v>
      </c>
      <c r="CY87" s="51" t="s">
        <v>344</v>
      </c>
      <c r="CZ87" s="63">
        <v>0</v>
      </c>
      <c r="DA87" s="51" t="s">
        <v>345</v>
      </c>
      <c r="DB87" s="63">
        <v>0</v>
      </c>
      <c r="DC87" s="51" t="s">
        <v>344</v>
      </c>
      <c r="DD87" s="63">
        <v>0</v>
      </c>
      <c r="DE87" s="51" t="s">
        <v>345</v>
      </c>
      <c r="DF87" s="63">
        <v>0</v>
      </c>
      <c r="DG87" s="51" t="s">
        <v>344</v>
      </c>
      <c r="DH87" s="63">
        <v>0</v>
      </c>
      <c r="DI87" s="51" t="s">
        <v>345</v>
      </c>
      <c r="DJ87" s="63">
        <v>1.2157210093957867E-2</v>
      </c>
      <c r="DK87" s="51" t="s">
        <v>345</v>
      </c>
      <c r="DL87" s="63">
        <v>6.5936964262165365E-3</v>
      </c>
      <c r="DM87" s="51" t="s">
        <v>344</v>
      </c>
      <c r="DN87" s="63">
        <v>1.0300501067734866</v>
      </c>
      <c r="DO87" s="51" t="s">
        <v>330</v>
      </c>
      <c r="DP87" s="63">
        <v>0.21728633510381457</v>
      </c>
      <c r="DQ87" s="51" t="s">
        <v>335</v>
      </c>
      <c r="DR87" s="63">
        <v>0</v>
      </c>
      <c r="DS87" s="51" t="s">
        <v>346</v>
      </c>
      <c r="DT87" s="63">
        <v>0.98328416912487704</v>
      </c>
      <c r="DU87" s="51" t="s">
        <v>335</v>
      </c>
      <c r="DV87" s="63">
        <v>4.3026524874709686</v>
      </c>
      <c r="DW87" s="51" t="s">
        <v>327</v>
      </c>
      <c r="DX87" s="63">
        <v>2.9316084127704645E-2</v>
      </c>
      <c r="DY87" s="51" t="s">
        <v>345</v>
      </c>
      <c r="DZ87" s="63">
        <v>3.1550024760778929E-2</v>
      </c>
      <c r="EA87" s="51" t="s">
        <v>329</v>
      </c>
      <c r="EB87" s="63">
        <v>9.7799511002444987E-3</v>
      </c>
      <c r="EC87" s="51" t="s">
        <v>345</v>
      </c>
      <c r="ED87" s="63">
        <v>2.4752475247524754E-2</v>
      </c>
      <c r="EE87" s="51" t="s">
        <v>345</v>
      </c>
      <c r="EF87" s="63">
        <v>0</v>
      </c>
      <c r="EG87" s="51" t="s">
        <v>346</v>
      </c>
      <c r="EH87" s="63">
        <v>0</v>
      </c>
      <c r="EI87" s="51" t="s">
        <v>344</v>
      </c>
      <c r="EJ87" s="63">
        <v>0.12004801920768307</v>
      </c>
      <c r="EK87" s="51" t="s">
        <v>327</v>
      </c>
      <c r="EL87" s="63">
        <v>1.0001000100010001E-2</v>
      </c>
      <c r="EM87" s="51" t="s">
        <v>345</v>
      </c>
      <c r="EN87" s="63">
        <v>0</v>
      </c>
      <c r="EO87" s="51" t="s">
        <v>334</v>
      </c>
      <c r="EP87" s="63">
        <v>0</v>
      </c>
      <c r="EQ87" s="51" t="s">
        <v>334</v>
      </c>
      <c r="ER87" s="63">
        <v>3.7885963250615648E-2</v>
      </c>
      <c r="ES87" s="51" t="s">
        <v>344</v>
      </c>
      <c r="ET87" s="63">
        <v>4.6995241731774662E-2</v>
      </c>
      <c r="EU87" s="51" t="s">
        <v>344</v>
      </c>
      <c r="EV87" s="63">
        <v>1.1831519167061051E-2</v>
      </c>
      <c r="EW87" s="51" t="s">
        <v>346</v>
      </c>
      <c r="EX87" s="63">
        <v>3.2080071859360966E-2</v>
      </c>
      <c r="EY87" s="51" t="s">
        <v>328</v>
      </c>
      <c r="EZ87" s="63">
        <v>6.7490045218330293E-3</v>
      </c>
      <c r="FA87" s="51" t="s">
        <v>344</v>
      </c>
      <c r="FB87" s="63">
        <v>0</v>
      </c>
      <c r="FC87" s="51" t="s">
        <v>344</v>
      </c>
      <c r="FD87" s="63">
        <v>2.5967281225655673E-2</v>
      </c>
      <c r="FE87" s="51" t="s">
        <v>328</v>
      </c>
      <c r="FF87" s="63">
        <v>9.639018747891465E-3</v>
      </c>
      <c r="FG87" s="51" t="s">
        <v>334</v>
      </c>
      <c r="FH87" s="63">
        <v>1.6318537859007835E-2</v>
      </c>
      <c r="FI87" s="51" t="s">
        <v>334</v>
      </c>
      <c r="FJ87" s="63">
        <v>7.0571630204657732E-3</v>
      </c>
      <c r="FK87" s="51" t="s">
        <v>334</v>
      </c>
      <c r="FL87" s="63">
        <v>0</v>
      </c>
      <c r="FM87" s="51" t="s">
        <v>334</v>
      </c>
      <c r="FN87" s="63">
        <v>1.4762326542663124E-2</v>
      </c>
      <c r="FO87" s="51" t="s">
        <v>334</v>
      </c>
      <c r="FP87" s="63">
        <v>0</v>
      </c>
      <c r="FQ87" s="51" t="s">
        <v>345</v>
      </c>
      <c r="FR87" s="63">
        <v>0</v>
      </c>
      <c r="FS87" s="51" t="s">
        <v>346</v>
      </c>
      <c r="FT87" s="63">
        <v>4.9741521735268517E-2</v>
      </c>
      <c r="FU87" s="51" t="s">
        <v>328</v>
      </c>
      <c r="FV87" s="63">
        <v>0</v>
      </c>
      <c r="FW87" s="51" t="s">
        <v>329</v>
      </c>
      <c r="FX87" s="63">
        <v>3.0635377734207464E-2</v>
      </c>
      <c r="FY87" s="51" t="s">
        <v>345</v>
      </c>
      <c r="FZ87" s="63">
        <v>4.2436913904817103E-2</v>
      </c>
      <c r="GA87" s="51" t="s">
        <v>345</v>
      </c>
      <c r="GB87" s="53">
        <v>3.1792458828765816E-3</v>
      </c>
      <c r="GC87" s="51" t="s">
        <v>345</v>
      </c>
      <c r="GD87" s="63">
        <v>4.6937338652898383E-3</v>
      </c>
      <c r="GE87" s="51" t="s">
        <v>345</v>
      </c>
      <c r="GF87" s="63">
        <v>7.4366029597679774E-3</v>
      </c>
      <c r="GG87" s="51" t="s">
        <v>344</v>
      </c>
      <c r="GH87" s="63">
        <v>2.3238880195826296E-2</v>
      </c>
      <c r="GI87" s="51" t="s">
        <v>344</v>
      </c>
    </row>
    <row r="88" spans="1:191" ht="15" customHeight="1" x14ac:dyDescent="0.25">
      <c r="A88" s="50" t="s">
        <v>128</v>
      </c>
      <c r="B88" s="62">
        <v>7.7153349998456931E-3</v>
      </c>
      <c r="C88" s="51" t="s">
        <v>344</v>
      </c>
      <c r="D88" s="63">
        <v>0</v>
      </c>
      <c r="E88" s="51" t="s">
        <v>344</v>
      </c>
      <c r="F88" s="63">
        <v>1.3673530779117786E-2</v>
      </c>
      <c r="G88" s="51" t="s">
        <v>344</v>
      </c>
      <c r="H88" s="63">
        <v>1.4613260072189505E-3</v>
      </c>
      <c r="I88" s="51" t="s">
        <v>346</v>
      </c>
      <c r="J88" s="63">
        <v>0</v>
      </c>
      <c r="K88" s="51" t="s">
        <v>346</v>
      </c>
      <c r="L88" s="63">
        <v>6.4800414722654227E-3</v>
      </c>
      <c r="M88" s="51" t="s">
        <v>346</v>
      </c>
      <c r="N88" s="63">
        <v>5.6216621381055001E-2</v>
      </c>
      <c r="O88" s="51" t="s">
        <v>344</v>
      </c>
      <c r="P88" s="63">
        <v>2.1735755317497284E-2</v>
      </c>
      <c r="Q88" s="51" t="s">
        <v>344</v>
      </c>
      <c r="R88" s="63">
        <v>4.3840420868040332E-2</v>
      </c>
      <c r="S88" s="51" t="s">
        <v>344</v>
      </c>
      <c r="T88" s="63">
        <v>0</v>
      </c>
      <c r="U88" s="51" t="s">
        <v>344</v>
      </c>
      <c r="V88" s="63">
        <v>0</v>
      </c>
      <c r="W88" s="51" t="s">
        <v>344</v>
      </c>
      <c r="X88" s="63">
        <v>0</v>
      </c>
      <c r="Y88" s="51" t="s">
        <v>344</v>
      </c>
      <c r="Z88" s="63">
        <v>1.5067048365225252E-2</v>
      </c>
      <c r="AA88" s="51" t="s">
        <v>344</v>
      </c>
      <c r="AB88" s="63">
        <v>1.115411642666726E-3</v>
      </c>
      <c r="AC88" s="51" t="s">
        <v>345</v>
      </c>
      <c r="AD88" s="63">
        <v>0</v>
      </c>
      <c r="AE88" s="51" t="s">
        <v>344</v>
      </c>
      <c r="AF88" s="63">
        <v>1.0273598777441747E-2</v>
      </c>
      <c r="AG88" s="51" t="s">
        <v>344</v>
      </c>
      <c r="AH88" s="63">
        <v>0</v>
      </c>
      <c r="AI88" s="51" t="s">
        <v>344</v>
      </c>
      <c r="AJ88" s="63">
        <v>2.285761782063004E-2</v>
      </c>
      <c r="AK88" s="51" t="s">
        <v>344</v>
      </c>
      <c r="AL88" s="63">
        <v>2.6019306325293368E-3</v>
      </c>
      <c r="AM88" s="51" t="s">
        <v>346</v>
      </c>
      <c r="AN88" s="63">
        <v>0</v>
      </c>
      <c r="AO88" s="51" t="s">
        <v>344</v>
      </c>
      <c r="AP88" s="63">
        <v>0</v>
      </c>
      <c r="AQ88" s="51" t="s">
        <v>346</v>
      </c>
      <c r="AR88" s="63">
        <v>9.502541929966267E-3</v>
      </c>
      <c r="AS88" s="51" t="s">
        <v>344</v>
      </c>
      <c r="AT88" s="63">
        <v>0</v>
      </c>
      <c r="AU88" s="51" t="s">
        <v>344</v>
      </c>
      <c r="AV88" s="63">
        <v>1.577259424125059E-2</v>
      </c>
      <c r="AW88" s="51" t="s">
        <v>344</v>
      </c>
      <c r="AX88" s="63">
        <v>0</v>
      </c>
      <c r="AY88" s="51" t="s">
        <v>344</v>
      </c>
      <c r="AZ88" s="63">
        <v>3.4524426031417227E-2</v>
      </c>
      <c r="BA88" s="51" t="s">
        <v>344</v>
      </c>
      <c r="BB88" s="63">
        <v>3.996323382488111E-3</v>
      </c>
      <c r="BC88" s="51" t="s">
        <v>344</v>
      </c>
      <c r="BD88" s="63">
        <v>0</v>
      </c>
      <c r="BE88" s="51" t="s">
        <v>344</v>
      </c>
      <c r="BF88" s="63">
        <v>0</v>
      </c>
      <c r="BG88" s="51" t="s">
        <v>344</v>
      </c>
      <c r="BH88" s="63">
        <v>1.922337562475971E-2</v>
      </c>
      <c r="BI88" s="51" t="s">
        <v>344</v>
      </c>
      <c r="BJ88" s="63">
        <v>1.4170327334561429E-2</v>
      </c>
      <c r="BK88" s="51" t="s">
        <v>344</v>
      </c>
      <c r="BL88" s="63">
        <v>2.1040819189227102E-2</v>
      </c>
      <c r="BM88" s="51" t="s">
        <v>344</v>
      </c>
      <c r="BN88" s="63">
        <v>0</v>
      </c>
      <c r="BO88" s="51" t="s">
        <v>344</v>
      </c>
      <c r="BP88" s="63">
        <v>0</v>
      </c>
      <c r="BQ88" s="51" t="s">
        <v>345</v>
      </c>
      <c r="BR88" s="63">
        <v>0</v>
      </c>
      <c r="BS88" s="51" t="s">
        <v>345</v>
      </c>
      <c r="BT88" s="63">
        <v>0</v>
      </c>
      <c r="BU88" s="51" t="s">
        <v>345</v>
      </c>
      <c r="BV88" s="63">
        <v>0</v>
      </c>
      <c r="BW88" s="51" t="s">
        <v>345</v>
      </c>
      <c r="BX88" s="63">
        <v>0</v>
      </c>
      <c r="BY88" s="51" t="s">
        <v>345</v>
      </c>
      <c r="BZ88" s="63">
        <v>0</v>
      </c>
      <c r="CA88" s="51" t="s">
        <v>345</v>
      </c>
      <c r="CB88" s="63">
        <v>0</v>
      </c>
      <c r="CC88" s="51" t="s">
        <v>346</v>
      </c>
      <c r="CD88" s="63">
        <v>0</v>
      </c>
      <c r="CE88" s="51" t="s">
        <v>346</v>
      </c>
      <c r="CF88" s="63">
        <v>0</v>
      </c>
      <c r="CG88" s="51" t="s">
        <v>346</v>
      </c>
      <c r="CH88" s="63">
        <v>6.4294210306361918E-3</v>
      </c>
      <c r="CI88" s="51" t="s">
        <v>346</v>
      </c>
      <c r="CJ88" s="63">
        <v>0</v>
      </c>
      <c r="CK88" s="51" t="s">
        <v>346</v>
      </c>
      <c r="CL88" s="63">
        <v>5.7165723432230035E-3</v>
      </c>
      <c r="CM88" s="51" t="s">
        <v>346</v>
      </c>
      <c r="CN88" s="63">
        <v>9.5721259691777544E-3</v>
      </c>
      <c r="CO88" s="51" t="s">
        <v>346</v>
      </c>
      <c r="CP88" s="63">
        <v>4.3521782652217438E-3</v>
      </c>
      <c r="CQ88" s="51" t="s">
        <v>344</v>
      </c>
      <c r="CR88" s="63">
        <v>0</v>
      </c>
      <c r="CS88" s="51" t="s">
        <v>344</v>
      </c>
      <c r="CT88" s="63">
        <v>0</v>
      </c>
      <c r="CU88" s="51" t="s">
        <v>344</v>
      </c>
      <c r="CV88" s="63">
        <v>0</v>
      </c>
      <c r="CW88" s="51" t="s">
        <v>344</v>
      </c>
      <c r="CX88" s="63">
        <v>3.2254943070025481E-3</v>
      </c>
      <c r="CY88" s="51" t="s">
        <v>344</v>
      </c>
      <c r="CZ88" s="63">
        <v>0</v>
      </c>
      <c r="DA88" s="51" t="s">
        <v>344</v>
      </c>
      <c r="DB88" s="63">
        <v>2.0072260136491368E-2</v>
      </c>
      <c r="DC88" s="51" t="s">
        <v>344</v>
      </c>
      <c r="DD88" s="63">
        <v>0</v>
      </c>
      <c r="DE88" s="51" t="s">
        <v>344</v>
      </c>
      <c r="DF88" s="63">
        <v>2.5974025974025976E-2</v>
      </c>
      <c r="DG88" s="51" t="s">
        <v>344</v>
      </c>
      <c r="DH88" s="63">
        <v>0</v>
      </c>
      <c r="DI88" s="51" t="s">
        <v>344</v>
      </c>
      <c r="DJ88" s="63">
        <v>0</v>
      </c>
      <c r="DK88" s="51" t="s">
        <v>344</v>
      </c>
      <c r="DL88" s="63">
        <v>0</v>
      </c>
      <c r="DM88" s="51" t="s">
        <v>344</v>
      </c>
      <c r="DN88" s="63">
        <v>1.3957318519965945E-3</v>
      </c>
      <c r="DO88" s="51" t="s">
        <v>345</v>
      </c>
      <c r="DP88" s="63">
        <v>4.8285852245292124E-2</v>
      </c>
      <c r="DQ88" s="51" t="s">
        <v>346</v>
      </c>
      <c r="DR88" s="63">
        <v>0</v>
      </c>
      <c r="DS88" s="51" t="s">
        <v>346</v>
      </c>
      <c r="DT88" s="63">
        <v>0</v>
      </c>
      <c r="DU88" s="51" t="s">
        <v>346</v>
      </c>
      <c r="DV88" s="63">
        <v>0</v>
      </c>
      <c r="DW88" s="51" t="s">
        <v>344</v>
      </c>
      <c r="DX88" s="63">
        <v>0</v>
      </c>
      <c r="DY88" s="51" t="s">
        <v>345</v>
      </c>
      <c r="DZ88" s="63">
        <v>5.5911436284924679E-3</v>
      </c>
      <c r="EA88" s="51" t="s">
        <v>345</v>
      </c>
      <c r="EB88" s="63">
        <v>0.10757946210268948</v>
      </c>
      <c r="EC88" s="51" t="s">
        <v>327</v>
      </c>
      <c r="ED88" s="63">
        <v>1.2376237623762377E-2</v>
      </c>
      <c r="EE88" s="51" t="s">
        <v>345</v>
      </c>
      <c r="EF88" s="63">
        <v>1.5073861923424782E-2</v>
      </c>
      <c r="EG88" s="51" t="s">
        <v>346</v>
      </c>
      <c r="EH88" s="63">
        <v>1.6157699143641947E-2</v>
      </c>
      <c r="EI88" s="51" t="s">
        <v>344</v>
      </c>
      <c r="EJ88" s="63">
        <v>0</v>
      </c>
      <c r="EK88" s="51" t="s">
        <v>344</v>
      </c>
      <c r="EL88" s="63">
        <v>0</v>
      </c>
      <c r="EM88" s="51" t="s">
        <v>344</v>
      </c>
      <c r="EN88" s="63">
        <v>0</v>
      </c>
      <c r="EO88" s="51" t="s">
        <v>346</v>
      </c>
      <c r="EP88" s="63">
        <v>3.1059758976270343E-3</v>
      </c>
      <c r="EQ88" s="51" t="s">
        <v>346</v>
      </c>
      <c r="ER88" s="63">
        <v>0</v>
      </c>
      <c r="ES88" s="51" t="s">
        <v>344</v>
      </c>
      <c r="ET88" s="63">
        <v>0</v>
      </c>
      <c r="EU88" s="51" t="s">
        <v>344</v>
      </c>
      <c r="EV88" s="63">
        <v>0</v>
      </c>
      <c r="EW88" s="51" t="s">
        <v>346</v>
      </c>
      <c r="EX88" s="63">
        <v>6.4160143718721922E-3</v>
      </c>
      <c r="EY88" s="51" t="s">
        <v>344</v>
      </c>
      <c r="EZ88" s="63">
        <v>0</v>
      </c>
      <c r="FA88" s="51" t="s">
        <v>344</v>
      </c>
      <c r="FB88" s="63">
        <v>0</v>
      </c>
      <c r="FC88" s="51" t="s">
        <v>344</v>
      </c>
      <c r="FD88" s="63">
        <v>0</v>
      </c>
      <c r="FE88" s="51" t="s">
        <v>344</v>
      </c>
      <c r="FF88" s="63">
        <v>0</v>
      </c>
      <c r="FG88" s="51" t="s">
        <v>346</v>
      </c>
      <c r="FH88" s="63">
        <v>0</v>
      </c>
      <c r="FI88" s="51" t="s">
        <v>346</v>
      </c>
      <c r="FJ88" s="63">
        <v>0</v>
      </c>
      <c r="FK88" s="51" t="s">
        <v>346</v>
      </c>
      <c r="FL88" s="63">
        <v>0</v>
      </c>
      <c r="FM88" s="51" t="s">
        <v>346</v>
      </c>
      <c r="FN88" s="63">
        <v>0</v>
      </c>
      <c r="FO88" s="51" t="s">
        <v>346</v>
      </c>
      <c r="FP88" s="63">
        <v>69.583048530416946</v>
      </c>
      <c r="FQ88" s="51" t="s">
        <v>327</v>
      </c>
      <c r="FR88" s="63">
        <v>0.20095187731359068</v>
      </c>
      <c r="FS88" s="51" t="s">
        <v>335</v>
      </c>
      <c r="FT88" s="63">
        <v>3.7306141301451386E-2</v>
      </c>
      <c r="FU88" s="51" t="s">
        <v>327</v>
      </c>
      <c r="FV88" s="63">
        <v>0</v>
      </c>
      <c r="FW88" s="51" t="s">
        <v>345</v>
      </c>
      <c r="FX88" s="63">
        <v>0</v>
      </c>
      <c r="FY88" s="51" t="s">
        <v>345</v>
      </c>
      <c r="FZ88" s="63">
        <v>0</v>
      </c>
      <c r="GA88" s="51" t="s">
        <v>345</v>
      </c>
      <c r="GB88" s="53">
        <v>0</v>
      </c>
      <c r="GC88" s="51" t="s">
        <v>345</v>
      </c>
      <c r="GD88" s="63">
        <v>0</v>
      </c>
      <c r="GE88" s="51" t="s">
        <v>344</v>
      </c>
      <c r="GF88" s="63">
        <v>0</v>
      </c>
      <c r="GG88" s="51" t="s">
        <v>344</v>
      </c>
      <c r="GH88" s="63">
        <v>4.6477760391652589E-3</v>
      </c>
      <c r="GI88" s="51" t="s">
        <v>344</v>
      </c>
    </row>
    <row r="89" spans="1:191" ht="15" customHeight="1" x14ac:dyDescent="0.25">
      <c r="A89" s="54" t="s">
        <v>51</v>
      </c>
      <c r="B89" s="62">
        <v>0.2422615189951548</v>
      </c>
      <c r="C89" s="51" t="s">
        <v>344</v>
      </c>
      <c r="D89" s="63">
        <v>0.22634391700723042</v>
      </c>
      <c r="E89" s="51" t="s">
        <v>344</v>
      </c>
      <c r="F89" s="63">
        <v>0.18596001859600186</v>
      </c>
      <c r="G89" s="51" t="s">
        <v>344</v>
      </c>
      <c r="H89" s="63">
        <v>0.17682044687349299</v>
      </c>
      <c r="I89" s="51" t="s">
        <v>346</v>
      </c>
      <c r="J89" s="63">
        <v>0.14889474287023249</v>
      </c>
      <c r="K89" s="51" t="s">
        <v>346</v>
      </c>
      <c r="L89" s="63">
        <v>2.5920165889061691E-2</v>
      </c>
      <c r="M89" s="51" t="s">
        <v>346</v>
      </c>
      <c r="N89" s="63">
        <v>0.11243324276211</v>
      </c>
      <c r="O89" s="51" t="s">
        <v>344</v>
      </c>
      <c r="P89" s="63">
        <v>0.30740568234746157</v>
      </c>
      <c r="Q89" s="51" t="s">
        <v>344</v>
      </c>
      <c r="R89" s="63">
        <v>0.57814555019728187</v>
      </c>
      <c r="S89" s="51" t="s">
        <v>344</v>
      </c>
      <c r="T89" s="63">
        <v>0.25913449080072559</v>
      </c>
      <c r="U89" s="51" t="s">
        <v>344</v>
      </c>
      <c r="V89" s="63">
        <v>0.30831878999418266</v>
      </c>
      <c r="W89" s="51" t="s">
        <v>344</v>
      </c>
      <c r="X89" s="63">
        <v>0.17416086130462319</v>
      </c>
      <c r="Y89" s="51" t="s">
        <v>344</v>
      </c>
      <c r="Z89" s="63">
        <v>0.43694440259153228</v>
      </c>
      <c r="AA89" s="51" t="s">
        <v>344</v>
      </c>
      <c r="AB89" s="63">
        <v>2.5046568436081338</v>
      </c>
      <c r="AC89" s="51" t="s">
        <v>327</v>
      </c>
      <c r="AD89" s="63">
        <v>0.15389350569405971</v>
      </c>
      <c r="AE89" s="51" t="s">
        <v>344</v>
      </c>
      <c r="AF89" s="63">
        <v>8.9335362369091875</v>
      </c>
      <c r="AG89" s="51" t="s">
        <v>327</v>
      </c>
      <c r="AH89" s="63">
        <v>8.2673336112268991</v>
      </c>
      <c r="AI89" s="51" t="s">
        <v>327</v>
      </c>
      <c r="AJ89" s="63">
        <v>0.76053528385005398</v>
      </c>
      <c r="AK89" s="51" t="s">
        <v>344</v>
      </c>
      <c r="AL89" s="63">
        <v>1.2619363567767283</v>
      </c>
      <c r="AM89" s="51" t="s">
        <v>346</v>
      </c>
      <c r="AN89" s="63">
        <v>0.53325849003648618</v>
      </c>
      <c r="AO89" s="51" t="s">
        <v>344</v>
      </c>
      <c r="AP89" s="63">
        <v>2.2627847337456632E-2</v>
      </c>
      <c r="AQ89" s="51" t="s">
        <v>346</v>
      </c>
      <c r="AR89" s="63">
        <v>1.5132798023471279</v>
      </c>
      <c r="AS89" s="51" t="s">
        <v>327</v>
      </c>
      <c r="AT89" s="63">
        <v>0.52747598803338058</v>
      </c>
      <c r="AU89" s="51" t="s">
        <v>344</v>
      </c>
      <c r="AV89" s="63">
        <v>3.1352412330663673</v>
      </c>
      <c r="AW89" s="51" t="s">
        <v>327</v>
      </c>
      <c r="AX89" s="63">
        <v>7.9746131918174159</v>
      </c>
      <c r="AY89" s="51" t="s">
        <v>327</v>
      </c>
      <c r="AZ89" s="63">
        <v>0.34524426031417227</v>
      </c>
      <c r="BA89" s="51" t="s">
        <v>344</v>
      </c>
      <c r="BB89" s="63">
        <v>0.41162130839627542</v>
      </c>
      <c r="BC89" s="51" t="s">
        <v>344</v>
      </c>
      <c r="BD89" s="63">
        <v>0.62156347119292377</v>
      </c>
      <c r="BE89" s="51" t="s">
        <v>344</v>
      </c>
      <c r="BF89" s="63">
        <v>0.92748735244519398</v>
      </c>
      <c r="BG89" s="51" t="s">
        <v>344</v>
      </c>
      <c r="BH89" s="63">
        <v>0.30757400999615536</v>
      </c>
      <c r="BI89" s="51" t="s">
        <v>344</v>
      </c>
      <c r="BJ89" s="63">
        <v>0.17004392801473714</v>
      </c>
      <c r="BK89" s="51" t="s">
        <v>344</v>
      </c>
      <c r="BL89" s="63">
        <v>0.16832655351381681</v>
      </c>
      <c r="BM89" s="51" t="s">
        <v>344</v>
      </c>
      <c r="BN89" s="63">
        <v>0.33583053474554381</v>
      </c>
      <c r="BO89" s="51" t="s">
        <v>344</v>
      </c>
      <c r="BP89" s="63">
        <v>0.45562503029421741</v>
      </c>
      <c r="BQ89" s="51" t="s">
        <v>344</v>
      </c>
      <c r="BR89" s="63">
        <v>0.17865609389064874</v>
      </c>
      <c r="BS89" s="51" t="s">
        <v>344</v>
      </c>
      <c r="BT89" s="63">
        <v>0.18228732076149887</v>
      </c>
      <c r="BU89" s="51" t="s">
        <v>344</v>
      </c>
      <c r="BV89" s="63">
        <v>0.36126814884247732</v>
      </c>
      <c r="BW89" s="51" t="s">
        <v>344</v>
      </c>
      <c r="BX89" s="63">
        <v>0.15821622884608966</v>
      </c>
      <c r="BY89" s="51" t="s">
        <v>344</v>
      </c>
      <c r="BZ89" s="63">
        <v>0.1385572359305445</v>
      </c>
      <c r="CA89" s="51" t="s">
        <v>344</v>
      </c>
      <c r="CB89" s="63">
        <v>1.5151515151515152E-2</v>
      </c>
      <c r="CC89" s="51" t="s">
        <v>346</v>
      </c>
      <c r="CD89" s="63">
        <v>0.94396708217354475</v>
      </c>
      <c r="CE89" s="51" t="s">
        <v>346</v>
      </c>
      <c r="CF89" s="63">
        <v>0.40288285061999196</v>
      </c>
      <c r="CG89" s="51" t="s">
        <v>346</v>
      </c>
      <c r="CH89" s="63">
        <v>0.20895618349567624</v>
      </c>
      <c r="CI89" s="51" t="s">
        <v>346</v>
      </c>
      <c r="CJ89" s="63">
        <v>0.22852945377379663</v>
      </c>
      <c r="CK89" s="51" t="s">
        <v>346</v>
      </c>
      <c r="CL89" s="63">
        <v>0.1943634596695821</v>
      </c>
      <c r="CM89" s="51" t="s">
        <v>346</v>
      </c>
      <c r="CN89" s="63">
        <v>0.20101464535273286</v>
      </c>
      <c r="CO89" s="51" t="s">
        <v>346</v>
      </c>
      <c r="CP89" s="63">
        <v>0.49179614397005705</v>
      </c>
      <c r="CQ89" s="51" t="s">
        <v>344</v>
      </c>
      <c r="CR89" s="63">
        <v>0.58427957226325655</v>
      </c>
      <c r="CS89" s="51" t="s">
        <v>344</v>
      </c>
      <c r="CT89" s="63">
        <v>0.36855503628557318</v>
      </c>
      <c r="CU89" s="51" t="s">
        <v>344</v>
      </c>
      <c r="CV89" s="63">
        <v>0.37835522558537976</v>
      </c>
      <c r="CW89" s="51" t="s">
        <v>344</v>
      </c>
      <c r="CX89" s="63">
        <v>0.21610811856917073</v>
      </c>
      <c r="CY89" s="51" t="s">
        <v>344</v>
      </c>
      <c r="CZ89" s="63">
        <v>0.46344256038383952</v>
      </c>
      <c r="DA89" s="51" t="s">
        <v>344</v>
      </c>
      <c r="DB89" s="63">
        <v>0.48173424327579289</v>
      </c>
      <c r="DC89" s="51" t="s">
        <v>344</v>
      </c>
      <c r="DD89" s="63">
        <v>0.77707625060709073</v>
      </c>
      <c r="DE89" s="51" t="s">
        <v>344</v>
      </c>
      <c r="DF89" s="63">
        <v>0.62337662337662336</v>
      </c>
      <c r="DG89" s="51" t="s">
        <v>344</v>
      </c>
      <c r="DH89" s="63">
        <v>0.6597097277198033</v>
      </c>
      <c r="DI89" s="51" t="s">
        <v>344</v>
      </c>
      <c r="DJ89" s="63">
        <v>0.19625210580246269</v>
      </c>
      <c r="DK89" s="51" t="s">
        <v>344</v>
      </c>
      <c r="DL89" s="63">
        <v>0.20000879159523494</v>
      </c>
      <c r="DM89" s="51" t="s">
        <v>344</v>
      </c>
      <c r="DN89" s="63">
        <v>0.32241405781121329</v>
      </c>
      <c r="DO89" s="51" t="s">
        <v>344</v>
      </c>
      <c r="DP89" s="63">
        <v>2.3660067600193146</v>
      </c>
      <c r="DQ89" s="51" t="s">
        <v>327</v>
      </c>
      <c r="DR89" s="63">
        <v>1.0545344983428744</v>
      </c>
      <c r="DS89" s="51" t="s">
        <v>346</v>
      </c>
      <c r="DT89" s="63">
        <v>0.29498525073746312</v>
      </c>
      <c r="DU89" s="51" t="s">
        <v>346</v>
      </c>
      <c r="DV89" s="63">
        <v>0.77618872998410948</v>
      </c>
      <c r="DW89" s="51" t="s">
        <v>344</v>
      </c>
      <c r="DX89" s="63">
        <v>0.45865486457860488</v>
      </c>
      <c r="DY89" s="51" t="s">
        <v>344</v>
      </c>
      <c r="DZ89" s="63">
        <v>0.23562676720075398</v>
      </c>
      <c r="EA89" s="51" t="s">
        <v>344</v>
      </c>
      <c r="EB89" s="63">
        <v>0.29339853300733498</v>
      </c>
      <c r="EC89" s="51" t="s">
        <v>344</v>
      </c>
      <c r="ED89" s="63">
        <v>0.21039603960396042</v>
      </c>
      <c r="EE89" s="51" t="s">
        <v>344</v>
      </c>
      <c r="EF89" s="63">
        <v>9.0443171540548678E-2</v>
      </c>
      <c r="EG89" s="51" t="s">
        <v>346</v>
      </c>
      <c r="EH89" s="63">
        <v>0.19389238972370335</v>
      </c>
      <c r="EI89" s="51" t="s">
        <v>344</v>
      </c>
      <c r="EJ89" s="63">
        <v>0.26010404161664663</v>
      </c>
      <c r="EK89" s="51" t="s">
        <v>344</v>
      </c>
      <c r="EL89" s="63">
        <v>0.55005500550055009</v>
      </c>
      <c r="EM89" s="51" t="s">
        <v>344</v>
      </c>
      <c r="EN89" s="63">
        <v>5.3556126820908318E-3</v>
      </c>
      <c r="EO89" s="51" t="s">
        <v>346</v>
      </c>
      <c r="EP89" s="63">
        <v>3.1059758976270343E-3</v>
      </c>
      <c r="EQ89" s="51" t="s">
        <v>346</v>
      </c>
      <c r="ER89" s="63">
        <v>0.15154385300246259</v>
      </c>
      <c r="ES89" s="51" t="s">
        <v>344</v>
      </c>
      <c r="ET89" s="63">
        <v>0.4817012277506903</v>
      </c>
      <c r="EU89" s="51" t="s">
        <v>344</v>
      </c>
      <c r="EV89" s="63">
        <v>8.2820634169427351E-2</v>
      </c>
      <c r="EW89" s="51" t="s">
        <v>346</v>
      </c>
      <c r="EX89" s="63">
        <v>0.19889644552803801</v>
      </c>
      <c r="EY89" s="51" t="s">
        <v>344</v>
      </c>
      <c r="EZ89" s="63">
        <v>0.16197610852399269</v>
      </c>
      <c r="FA89" s="51" t="s">
        <v>344</v>
      </c>
      <c r="FB89" s="63">
        <v>0.11057190245101051</v>
      </c>
      <c r="FC89" s="51" t="s">
        <v>344</v>
      </c>
      <c r="FD89" s="63">
        <v>7.7901843676967023E-2</v>
      </c>
      <c r="FE89" s="51" t="s">
        <v>344</v>
      </c>
      <c r="FF89" s="63">
        <v>3.3736565617620125E-2</v>
      </c>
      <c r="FG89" s="51" t="s">
        <v>346</v>
      </c>
      <c r="FH89" s="63">
        <v>3.2637075718015669E-2</v>
      </c>
      <c r="FI89" s="51" t="s">
        <v>346</v>
      </c>
      <c r="FJ89" s="63">
        <v>7.0571630204657732E-2</v>
      </c>
      <c r="FK89" s="51" t="s">
        <v>346</v>
      </c>
      <c r="FL89" s="63">
        <v>4.2247570764681032E-2</v>
      </c>
      <c r="FM89" s="51" t="s">
        <v>346</v>
      </c>
      <c r="FN89" s="63">
        <v>0.19191024505462059</v>
      </c>
      <c r="FO89" s="51" t="s">
        <v>346</v>
      </c>
      <c r="FP89" s="63">
        <v>0.36454773296878556</v>
      </c>
      <c r="FQ89" s="51" t="s">
        <v>344</v>
      </c>
      <c r="FR89" s="63">
        <v>4.2305658381808567E-2</v>
      </c>
      <c r="FS89" s="51" t="s">
        <v>346</v>
      </c>
      <c r="FT89" s="63">
        <v>0.39437920804391463</v>
      </c>
      <c r="FU89" s="51" t="s">
        <v>344</v>
      </c>
      <c r="FV89" s="63">
        <v>9.4367015098722418E-2</v>
      </c>
      <c r="FW89" s="51" t="s">
        <v>344</v>
      </c>
      <c r="FX89" s="63">
        <v>1.5072605845230072</v>
      </c>
      <c r="FY89" s="51" t="s">
        <v>344</v>
      </c>
      <c r="FZ89" s="63">
        <v>0.47198128635601466</v>
      </c>
      <c r="GA89" s="51" t="s">
        <v>344</v>
      </c>
      <c r="GB89" s="53">
        <v>8.1070770013352833E-2</v>
      </c>
      <c r="GC89" s="51" t="s">
        <v>344</v>
      </c>
      <c r="GD89" s="63">
        <v>0.50692325745130251</v>
      </c>
      <c r="GE89" s="51" t="s">
        <v>344</v>
      </c>
      <c r="GF89" s="63">
        <v>0.46850598646538261</v>
      </c>
      <c r="GG89" s="51" t="s">
        <v>344</v>
      </c>
      <c r="GH89" s="63">
        <v>0.82885339365113797</v>
      </c>
      <c r="GI89" s="51" t="s">
        <v>344</v>
      </c>
    </row>
    <row r="90" spans="1:191" ht="15" customHeight="1" x14ac:dyDescent="0.25">
      <c r="A90" s="50" t="s">
        <v>52</v>
      </c>
      <c r="B90" s="62">
        <v>0.24843378699503132</v>
      </c>
      <c r="C90" s="51" t="s">
        <v>344</v>
      </c>
      <c r="D90" s="63">
        <v>0.55328513046211891</v>
      </c>
      <c r="E90" s="51" t="s">
        <v>344</v>
      </c>
      <c r="F90" s="63">
        <v>0.23928678863456124</v>
      </c>
      <c r="G90" s="51" t="s">
        <v>344</v>
      </c>
      <c r="H90" s="63">
        <v>0.31126243953763644</v>
      </c>
      <c r="I90" s="51" t="s">
        <v>346</v>
      </c>
      <c r="J90" s="63">
        <v>0.48104455388844347</v>
      </c>
      <c r="K90" s="51" t="s">
        <v>346</v>
      </c>
      <c r="L90" s="63">
        <v>3.8880248833592534E-2</v>
      </c>
      <c r="M90" s="51" t="s">
        <v>346</v>
      </c>
      <c r="N90" s="63">
        <v>0.64649114588213252</v>
      </c>
      <c r="O90" s="51" t="s">
        <v>344</v>
      </c>
      <c r="P90" s="63">
        <v>0.73591057289240802</v>
      </c>
      <c r="Q90" s="51" t="s">
        <v>344</v>
      </c>
      <c r="R90" s="63">
        <v>1.5015344147303815</v>
      </c>
      <c r="S90" s="51" t="s">
        <v>327</v>
      </c>
      <c r="T90" s="63">
        <v>1.0970026777230717</v>
      </c>
      <c r="U90" s="51" t="s">
        <v>328</v>
      </c>
      <c r="V90" s="63">
        <v>1.5997673065735893</v>
      </c>
      <c r="W90" s="51" t="s">
        <v>327</v>
      </c>
      <c r="X90" s="63">
        <v>0.26915769474350854</v>
      </c>
      <c r="Y90" s="51" t="s">
        <v>344</v>
      </c>
      <c r="Z90" s="63">
        <v>1.2806991110441466</v>
      </c>
      <c r="AA90" s="51" t="s">
        <v>328</v>
      </c>
      <c r="AB90" s="63">
        <v>4.8855029948802606</v>
      </c>
      <c r="AC90" s="51" t="s">
        <v>327</v>
      </c>
      <c r="AD90" s="63">
        <v>0.33856571252693141</v>
      </c>
      <c r="AE90" s="51" t="s">
        <v>344</v>
      </c>
      <c r="AF90" s="63">
        <v>5.0571789981956989</v>
      </c>
      <c r="AG90" s="51" t="s">
        <v>327</v>
      </c>
      <c r="AH90" s="63">
        <v>3.3972488536890366</v>
      </c>
      <c r="AI90" s="51" t="s">
        <v>327</v>
      </c>
      <c r="AJ90" s="63">
        <v>1.4358739921868506</v>
      </c>
      <c r="AK90" s="51" t="s">
        <v>328</v>
      </c>
      <c r="AL90" s="63">
        <v>1.3634116514453725</v>
      </c>
      <c r="AM90" s="51" t="s">
        <v>327</v>
      </c>
      <c r="AN90" s="63">
        <v>2.2092137444368709</v>
      </c>
      <c r="AO90" s="51" t="s">
        <v>328</v>
      </c>
      <c r="AP90" s="63">
        <v>0.10559662090813093</v>
      </c>
      <c r="AQ90" s="51" t="s">
        <v>346</v>
      </c>
      <c r="AR90" s="63">
        <v>1.841117498930964</v>
      </c>
      <c r="AS90" s="51" t="s">
        <v>328</v>
      </c>
      <c r="AT90" s="63">
        <v>0.47236655644780345</v>
      </c>
      <c r="AU90" s="51" t="s">
        <v>344</v>
      </c>
      <c r="AV90" s="63">
        <v>3.5558437461663832</v>
      </c>
      <c r="AW90" s="51" t="s">
        <v>327</v>
      </c>
      <c r="AX90" s="63">
        <v>12.98205353461104</v>
      </c>
      <c r="AY90" s="51" t="s">
        <v>327</v>
      </c>
      <c r="AZ90" s="63">
        <v>1.3421370619713446</v>
      </c>
      <c r="BA90" s="51" t="s">
        <v>327</v>
      </c>
      <c r="BB90" s="63">
        <v>1.4586580346081603</v>
      </c>
      <c r="BC90" s="51" t="s">
        <v>327</v>
      </c>
      <c r="BD90" s="63">
        <v>1.6905160342884462</v>
      </c>
      <c r="BE90" s="51" t="s">
        <v>327</v>
      </c>
      <c r="BF90" s="63">
        <v>0.9181187933295859</v>
      </c>
      <c r="BG90" s="51" t="s">
        <v>328</v>
      </c>
      <c r="BH90" s="63">
        <v>0.63437139561707034</v>
      </c>
      <c r="BI90" s="51" t="s">
        <v>344</v>
      </c>
      <c r="BJ90" s="63">
        <v>1.7571205894856172</v>
      </c>
      <c r="BK90" s="51" t="s">
        <v>327</v>
      </c>
      <c r="BL90" s="63">
        <v>1.0660681722541732</v>
      </c>
      <c r="BM90" s="51" t="s">
        <v>328</v>
      </c>
      <c r="BN90" s="63">
        <v>1.3433221389821752</v>
      </c>
      <c r="BO90" s="51" t="s">
        <v>328</v>
      </c>
      <c r="BP90" s="63">
        <v>6.0200668896321075</v>
      </c>
      <c r="BQ90" s="51" t="s">
        <v>327</v>
      </c>
      <c r="BR90" s="63">
        <v>1.7556396918869521</v>
      </c>
      <c r="BS90" s="51" t="s">
        <v>327</v>
      </c>
      <c r="BT90" s="63">
        <v>3.3800177152466659</v>
      </c>
      <c r="BU90" s="51" t="s">
        <v>327</v>
      </c>
      <c r="BV90" s="63">
        <v>3.4740326313014442</v>
      </c>
      <c r="BW90" s="51" t="s">
        <v>327</v>
      </c>
      <c r="BX90" s="63">
        <v>2.4339931239360459</v>
      </c>
      <c r="BY90" s="51" t="s">
        <v>327</v>
      </c>
      <c r="BZ90" s="63">
        <v>2.6060552460127941</v>
      </c>
      <c r="CA90" s="51" t="s">
        <v>327</v>
      </c>
      <c r="CB90" s="63">
        <v>0.31818181818181818</v>
      </c>
      <c r="CC90" s="51" t="s">
        <v>346</v>
      </c>
      <c r="CD90" s="63">
        <v>5.9603049739803948</v>
      </c>
      <c r="CE90" s="51" t="s">
        <v>327</v>
      </c>
      <c r="CF90" s="63">
        <v>1.3339898831639734</v>
      </c>
      <c r="CG90" s="51" t="s">
        <v>327</v>
      </c>
      <c r="CH90" s="63">
        <v>3.2050663837721411</v>
      </c>
      <c r="CI90" s="51" t="s">
        <v>327</v>
      </c>
      <c r="CJ90" s="63">
        <v>1.4527943847048501</v>
      </c>
      <c r="CK90" s="51" t="s">
        <v>327</v>
      </c>
      <c r="CL90" s="63">
        <v>2.5667409821071288</v>
      </c>
      <c r="CM90" s="51" t="s">
        <v>327</v>
      </c>
      <c r="CN90" s="63">
        <v>2.1106537762036948</v>
      </c>
      <c r="CO90" s="51" t="s">
        <v>327</v>
      </c>
      <c r="CP90" s="63">
        <v>1.5841928885407146</v>
      </c>
      <c r="CQ90" s="51" t="s">
        <v>327</v>
      </c>
      <c r="CR90" s="63">
        <v>5.7435784367765406</v>
      </c>
      <c r="CS90" s="51" t="s">
        <v>327</v>
      </c>
      <c r="CT90" s="63">
        <v>5.6993046848284514</v>
      </c>
      <c r="CU90" s="51" t="s">
        <v>327</v>
      </c>
      <c r="CV90" s="63">
        <v>8.7949743003997725</v>
      </c>
      <c r="CW90" s="51" t="s">
        <v>327</v>
      </c>
      <c r="CX90" s="63">
        <v>2.2739734864367964</v>
      </c>
      <c r="CY90" s="51" t="s">
        <v>327</v>
      </c>
      <c r="CZ90" s="63">
        <v>6.422768660378388</v>
      </c>
      <c r="DA90" s="51" t="s">
        <v>327</v>
      </c>
      <c r="DB90" s="63">
        <v>5.4797270172621442</v>
      </c>
      <c r="DC90" s="51" t="s">
        <v>327</v>
      </c>
      <c r="DD90" s="63">
        <v>6.9936862554638175</v>
      </c>
      <c r="DE90" s="51" t="s">
        <v>327</v>
      </c>
      <c r="DF90" s="63">
        <v>3.7142857142857144</v>
      </c>
      <c r="DG90" s="51" t="s">
        <v>327</v>
      </c>
      <c r="DH90" s="63">
        <v>6.7770181120307065</v>
      </c>
      <c r="DI90" s="51" t="s">
        <v>327</v>
      </c>
      <c r="DJ90" s="63">
        <v>2.4870178363639521</v>
      </c>
      <c r="DK90" s="51" t="s">
        <v>327</v>
      </c>
      <c r="DL90" s="63">
        <v>1.7956833267396368</v>
      </c>
      <c r="DM90" s="51" t="s">
        <v>327</v>
      </c>
      <c r="DN90" s="63">
        <v>1.7767666475916648</v>
      </c>
      <c r="DO90" s="51" t="s">
        <v>327</v>
      </c>
      <c r="DP90" s="63">
        <v>3.5490101400289715</v>
      </c>
      <c r="DQ90" s="51" t="s">
        <v>327</v>
      </c>
      <c r="DR90" s="63">
        <v>9.9427538415185293</v>
      </c>
      <c r="DS90" s="51" t="s">
        <v>327</v>
      </c>
      <c r="DT90" s="63">
        <v>0.29498525073746312</v>
      </c>
      <c r="DU90" s="51" t="s">
        <v>327</v>
      </c>
      <c r="DV90" s="63">
        <v>2.8602860286028604</v>
      </c>
      <c r="DW90" s="51" t="s">
        <v>328</v>
      </c>
      <c r="DX90" s="63">
        <v>1.5064684521107581</v>
      </c>
      <c r="DY90" s="51" t="s">
        <v>344</v>
      </c>
      <c r="DZ90" s="63">
        <v>0.56071183245738754</v>
      </c>
      <c r="EA90" s="51" t="s">
        <v>344</v>
      </c>
      <c r="EB90" s="63">
        <v>0.82151589242053791</v>
      </c>
      <c r="EC90" s="51" t="s">
        <v>344</v>
      </c>
      <c r="ED90" s="63">
        <v>0.9777227722772277</v>
      </c>
      <c r="EE90" s="51" t="s">
        <v>344</v>
      </c>
      <c r="EF90" s="63">
        <v>1.9445281881217968</v>
      </c>
      <c r="EG90" s="51" t="s">
        <v>327</v>
      </c>
      <c r="EH90" s="63">
        <v>0.69478106317660371</v>
      </c>
      <c r="EI90" s="51" t="s">
        <v>327</v>
      </c>
      <c r="EJ90" s="63">
        <v>1.5206082432973189</v>
      </c>
      <c r="EK90" s="51" t="s">
        <v>327</v>
      </c>
      <c r="EL90" s="63">
        <v>1.3001300130013</v>
      </c>
      <c r="EM90" s="51" t="s">
        <v>344</v>
      </c>
      <c r="EN90" s="63">
        <v>3.7489288774635816E-2</v>
      </c>
      <c r="EO90" s="51" t="s">
        <v>327</v>
      </c>
      <c r="EP90" s="63">
        <v>2.1741831283389239E-2</v>
      </c>
      <c r="EQ90" s="51" t="s">
        <v>327</v>
      </c>
      <c r="ER90" s="63">
        <v>0.6251183936351582</v>
      </c>
      <c r="ES90" s="51" t="s">
        <v>327</v>
      </c>
      <c r="ET90" s="63">
        <v>0.80479351465664106</v>
      </c>
      <c r="EU90" s="51" t="s">
        <v>327</v>
      </c>
      <c r="EV90" s="63">
        <v>0.27212494084240418</v>
      </c>
      <c r="EW90" s="51" t="s">
        <v>327</v>
      </c>
      <c r="EX90" s="63">
        <v>0.53894520723726425</v>
      </c>
      <c r="EY90" s="51" t="s">
        <v>327</v>
      </c>
      <c r="EZ90" s="63">
        <v>0.36444624417898358</v>
      </c>
      <c r="FA90" s="51" t="s">
        <v>344</v>
      </c>
      <c r="FB90" s="63">
        <v>0.20885803796301983</v>
      </c>
      <c r="FC90" s="51" t="s">
        <v>344</v>
      </c>
      <c r="FD90" s="63">
        <v>0.54531290573876912</v>
      </c>
      <c r="FE90" s="51" t="s">
        <v>327</v>
      </c>
      <c r="FF90" s="63">
        <v>0.96872138416309217</v>
      </c>
      <c r="FG90" s="51" t="s">
        <v>327</v>
      </c>
      <c r="FH90" s="63">
        <v>0.2447780678851175</v>
      </c>
      <c r="FI90" s="51" t="s">
        <v>327</v>
      </c>
      <c r="FJ90" s="63">
        <v>0.17642907551164433</v>
      </c>
      <c r="FK90" s="51" t="s">
        <v>327</v>
      </c>
      <c r="FL90" s="63">
        <v>0.16899028305872413</v>
      </c>
      <c r="FM90" s="51" t="s">
        <v>327</v>
      </c>
      <c r="FN90" s="63">
        <v>0.45763212282255683</v>
      </c>
      <c r="FO90" s="51" t="s">
        <v>327</v>
      </c>
      <c r="FP90" s="63">
        <v>0.9569377990430622</v>
      </c>
      <c r="FQ90" s="51" t="s">
        <v>327</v>
      </c>
      <c r="FR90" s="63">
        <v>0.19037546271813854</v>
      </c>
      <c r="FS90" s="51" t="s">
        <v>327</v>
      </c>
      <c r="FT90" s="63">
        <v>1.0712192002273899</v>
      </c>
      <c r="FU90" s="51" t="s">
        <v>327</v>
      </c>
      <c r="FV90" s="63">
        <v>0.19599303135888502</v>
      </c>
      <c r="FW90" s="51" t="s">
        <v>327</v>
      </c>
      <c r="FX90" s="63">
        <v>4.0254886342748604</v>
      </c>
      <c r="FY90" s="51" t="s">
        <v>327</v>
      </c>
      <c r="FZ90" s="63">
        <v>2.7325232367979799</v>
      </c>
      <c r="GA90" s="51" t="s">
        <v>327</v>
      </c>
      <c r="GB90" s="53">
        <v>1.2796464678578241</v>
      </c>
      <c r="GC90" s="51" t="s">
        <v>327</v>
      </c>
      <c r="GD90" s="63">
        <v>0.26284909645623089</v>
      </c>
      <c r="GE90" s="51" t="s">
        <v>344</v>
      </c>
      <c r="GF90" s="63">
        <v>4.4619617758607868</v>
      </c>
      <c r="GG90" s="51" t="s">
        <v>327</v>
      </c>
      <c r="GH90" s="63">
        <v>2.6957101027158505</v>
      </c>
      <c r="GI90" s="51" t="s">
        <v>327</v>
      </c>
    </row>
    <row r="91" spans="1:191" ht="15" customHeight="1" x14ac:dyDescent="0.25">
      <c r="A91" s="54" t="s">
        <v>53</v>
      </c>
      <c r="B91" s="62">
        <v>8.7954818998240897E-2</v>
      </c>
      <c r="C91" s="51" t="s">
        <v>344</v>
      </c>
      <c r="D91" s="63">
        <v>0.14460861364350833</v>
      </c>
      <c r="E91" s="51" t="s">
        <v>344</v>
      </c>
      <c r="F91" s="63">
        <v>6.5632947739765357E-2</v>
      </c>
      <c r="G91" s="51" t="s">
        <v>344</v>
      </c>
      <c r="H91" s="63">
        <v>0.11398342856307814</v>
      </c>
      <c r="I91" s="51" t="s">
        <v>346</v>
      </c>
      <c r="J91" s="63">
        <v>0.18325506814797848</v>
      </c>
      <c r="K91" s="51" t="s">
        <v>346</v>
      </c>
      <c r="L91" s="63">
        <v>2.5920165889061691E-2</v>
      </c>
      <c r="M91" s="51" t="s">
        <v>346</v>
      </c>
      <c r="N91" s="63">
        <v>0.17801930104000749</v>
      </c>
      <c r="O91" s="51" t="s">
        <v>344</v>
      </c>
      <c r="P91" s="63">
        <v>0.15525539512498057</v>
      </c>
      <c r="Q91" s="51" t="s">
        <v>344</v>
      </c>
      <c r="R91" s="63">
        <v>0.44936431389741344</v>
      </c>
      <c r="S91" s="51" t="s">
        <v>344</v>
      </c>
      <c r="T91" s="63">
        <v>0.3656675592410239</v>
      </c>
      <c r="U91" s="51" t="s">
        <v>344</v>
      </c>
      <c r="V91" s="63">
        <v>0.50610820244328092</v>
      </c>
      <c r="W91" s="51" t="s">
        <v>344</v>
      </c>
      <c r="X91" s="63">
        <v>0.1266624445851805</v>
      </c>
      <c r="Y91" s="51" t="s">
        <v>344</v>
      </c>
      <c r="Z91" s="63">
        <v>0.2561398222088293</v>
      </c>
      <c r="AA91" s="51" t="s">
        <v>344</v>
      </c>
      <c r="AB91" s="63">
        <v>0.69713227666670385</v>
      </c>
      <c r="AC91" s="51" t="s">
        <v>328</v>
      </c>
      <c r="AD91" s="63">
        <v>9.2336103416435819E-2</v>
      </c>
      <c r="AE91" s="51" t="s">
        <v>344</v>
      </c>
      <c r="AF91" s="63">
        <v>0.94131848798309992</v>
      </c>
      <c r="AG91" s="51" t="s">
        <v>327</v>
      </c>
      <c r="AH91" s="63">
        <v>0.7155759344171182</v>
      </c>
      <c r="AI91" s="51" t="s">
        <v>328</v>
      </c>
      <c r="AJ91" s="63">
        <v>0.21195245615493308</v>
      </c>
      <c r="AK91" s="51" t="s">
        <v>344</v>
      </c>
      <c r="AL91" s="63">
        <v>0.32784325969869643</v>
      </c>
      <c r="AM91" s="51" t="s">
        <v>334</v>
      </c>
      <c r="AN91" s="63">
        <v>0.59740988733410849</v>
      </c>
      <c r="AO91" s="51" t="s">
        <v>328</v>
      </c>
      <c r="AP91" s="63">
        <v>7.5426157791522097E-3</v>
      </c>
      <c r="AQ91" s="51" t="s">
        <v>346</v>
      </c>
      <c r="AR91" s="63">
        <v>0.30883261272390361</v>
      </c>
      <c r="AS91" s="51" t="s">
        <v>344</v>
      </c>
      <c r="AT91" s="63">
        <v>0.14958274287513776</v>
      </c>
      <c r="AU91" s="51" t="s">
        <v>344</v>
      </c>
      <c r="AV91" s="63">
        <v>1.3914933141725521</v>
      </c>
      <c r="AW91" s="51" t="s">
        <v>327</v>
      </c>
      <c r="AX91" s="63">
        <v>1.2101762375172562</v>
      </c>
      <c r="AY91" s="51" t="s">
        <v>327</v>
      </c>
      <c r="AZ91" s="63">
        <v>0.2330398757120663</v>
      </c>
      <c r="BA91" s="51" t="s">
        <v>344</v>
      </c>
      <c r="BB91" s="63">
        <v>0.14586580346081607</v>
      </c>
      <c r="BC91" s="51" t="s">
        <v>344</v>
      </c>
      <c r="BD91" s="63">
        <v>0.20832621836685905</v>
      </c>
      <c r="BE91" s="51" t="s">
        <v>344</v>
      </c>
      <c r="BF91" s="63">
        <v>4.6842795578040101E-2</v>
      </c>
      <c r="BG91" s="51" t="s">
        <v>344</v>
      </c>
      <c r="BH91" s="63">
        <v>0.13456362937331795</v>
      </c>
      <c r="BI91" s="51" t="s">
        <v>344</v>
      </c>
      <c r="BJ91" s="63">
        <v>7.0851636672807139E-2</v>
      </c>
      <c r="BK91" s="51" t="s">
        <v>344</v>
      </c>
      <c r="BL91" s="63">
        <v>8.4163276756908406E-2</v>
      </c>
      <c r="BM91" s="51" t="s">
        <v>344</v>
      </c>
      <c r="BN91" s="63">
        <v>0.25833118057349524</v>
      </c>
      <c r="BO91" s="51" t="s">
        <v>344</v>
      </c>
      <c r="BP91" s="63">
        <v>0.71736706897387426</v>
      </c>
      <c r="BQ91" s="51" t="s">
        <v>328</v>
      </c>
      <c r="BR91" s="63">
        <v>0.34150799486020161</v>
      </c>
      <c r="BS91" s="51" t="s">
        <v>328</v>
      </c>
      <c r="BT91" s="63">
        <v>0.44352302340209765</v>
      </c>
      <c r="BU91" s="51" t="s">
        <v>328</v>
      </c>
      <c r="BV91" s="63">
        <v>0.51553941240223788</v>
      </c>
      <c r="BW91" s="51" t="s">
        <v>328</v>
      </c>
      <c r="BX91" s="63">
        <v>0.26169097766948163</v>
      </c>
      <c r="BY91" s="51" t="s">
        <v>344</v>
      </c>
      <c r="BZ91" s="63">
        <v>0.56307302261136172</v>
      </c>
      <c r="CA91" s="51" t="s">
        <v>328</v>
      </c>
      <c r="CB91" s="63">
        <v>0.33333333333333337</v>
      </c>
      <c r="CC91" s="51" t="s">
        <v>346</v>
      </c>
      <c r="CD91" s="63">
        <v>0.21783855742466418</v>
      </c>
      <c r="CE91" s="51" t="s">
        <v>335</v>
      </c>
      <c r="CF91" s="63">
        <v>1.1549308384439769</v>
      </c>
      <c r="CG91" s="51" t="s">
        <v>335</v>
      </c>
      <c r="CH91" s="63">
        <v>0.16395023628122288</v>
      </c>
      <c r="CI91" s="51" t="s">
        <v>334</v>
      </c>
      <c r="CJ91" s="63">
        <v>7.1415454304311454E-2</v>
      </c>
      <c r="CK91" s="51" t="s">
        <v>334</v>
      </c>
      <c r="CL91" s="63">
        <v>0.10289830217801406</v>
      </c>
      <c r="CM91" s="51" t="s">
        <v>346</v>
      </c>
      <c r="CN91" s="63">
        <v>0.18187039341437733</v>
      </c>
      <c r="CO91" s="51" t="s">
        <v>334</v>
      </c>
      <c r="CP91" s="63">
        <v>2.0194107150628891</v>
      </c>
      <c r="CQ91" s="51" t="s">
        <v>327</v>
      </c>
      <c r="CR91" s="63">
        <v>1.5654282879506118</v>
      </c>
      <c r="CS91" s="51" t="s">
        <v>327</v>
      </c>
      <c r="CT91" s="63">
        <v>0.39515179148143925</v>
      </c>
      <c r="CU91" s="51" t="s">
        <v>327</v>
      </c>
      <c r="CV91" s="63">
        <v>0.62821245002855508</v>
      </c>
      <c r="CW91" s="51" t="s">
        <v>327</v>
      </c>
      <c r="CX91" s="63">
        <v>0.48382414605038226</v>
      </c>
      <c r="CY91" s="51" t="s">
        <v>328</v>
      </c>
      <c r="CZ91" s="63">
        <v>0.43618123330243719</v>
      </c>
      <c r="DA91" s="51" t="s">
        <v>328</v>
      </c>
      <c r="DB91" s="63">
        <v>0.4215174628663188</v>
      </c>
      <c r="DC91" s="51" t="s">
        <v>344</v>
      </c>
      <c r="DD91" s="63">
        <v>0.38853812530354537</v>
      </c>
      <c r="DE91" s="51" t="s">
        <v>344</v>
      </c>
      <c r="DF91" s="63">
        <v>2.9090909090909092</v>
      </c>
      <c r="DG91" s="51" t="s">
        <v>328</v>
      </c>
      <c r="DH91" s="63">
        <v>0.93558834112990286</v>
      </c>
      <c r="DI91" s="51" t="s">
        <v>328</v>
      </c>
      <c r="DJ91" s="63">
        <v>1.8409489570850484</v>
      </c>
      <c r="DK91" s="51" t="s">
        <v>327</v>
      </c>
      <c r="DL91" s="63">
        <v>0.65936964262165376</v>
      </c>
      <c r="DM91" s="51" t="s">
        <v>327</v>
      </c>
      <c r="DN91" s="63">
        <v>0.18563233631554704</v>
      </c>
      <c r="DO91" s="51" t="s">
        <v>344</v>
      </c>
      <c r="DP91" s="63">
        <v>0.72428778367938196</v>
      </c>
      <c r="DQ91" s="51" t="s">
        <v>335</v>
      </c>
      <c r="DR91" s="63">
        <v>1.4462187405845135</v>
      </c>
      <c r="DS91" s="51" t="s">
        <v>335</v>
      </c>
      <c r="DT91" s="63">
        <v>2.4582104228121928E-2</v>
      </c>
      <c r="DU91" s="51" t="s">
        <v>346</v>
      </c>
      <c r="DV91" s="63">
        <v>0.37281505928370617</v>
      </c>
      <c r="DW91" s="51" t="s">
        <v>344</v>
      </c>
      <c r="DX91" s="63">
        <v>0.18062490543198667</v>
      </c>
      <c r="DY91" s="51" t="s">
        <v>344</v>
      </c>
      <c r="DZ91" s="63">
        <v>9.5848176488442308E-2</v>
      </c>
      <c r="EA91" s="51" t="s">
        <v>344</v>
      </c>
      <c r="EB91" s="63">
        <v>9.779951100244498E-2</v>
      </c>
      <c r="EC91" s="51" t="s">
        <v>344</v>
      </c>
      <c r="ED91" s="63">
        <v>0.1608910891089109</v>
      </c>
      <c r="EE91" s="51" t="s">
        <v>344</v>
      </c>
      <c r="EF91" s="63">
        <v>3.0147723846849564E-2</v>
      </c>
      <c r="EG91" s="51" t="s">
        <v>346</v>
      </c>
      <c r="EH91" s="63">
        <v>4.0394247859104865E-2</v>
      </c>
      <c r="EI91" s="51" t="s">
        <v>344</v>
      </c>
      <c r="EJ91" s="63">
        <v>6.0024009603841535E-2</v>
      </c>
      <c r="EK91" s="51" t="s">
        <v>344</v>
      </c>
      <c r="EL91" s="63">
        <v>0.31003100310031007</v>
      </c>
      <c r="EM91" s="51" t="s">
        <v>344</v>
      </c>
      <c r="EN91" s="63">
        <v>0</v>
      </c>
      <c r="EO91" s="51" t="s">
        <v>346</v>
      </c>
      <c r="EP91" s="63">
        <v>9.3179276928811033E-3</v>
      </c>
      <c r="EQ91" s="51" t="s">
        <v>346</v>
      </c>
      <c r="ER91" s="63">
        <v>5.6828944875923465E-2</v>
      </c>
      <c r="ES91" s="51" t="s">
        <v>344</v>
      </c>
      <c r="ET91" s="63">
        <v>9.9864888680021136E-2</v>
      </c>
      <c r="EU91" s="51" t="s">
        <v>344</v>
      </c>
      <c r="EV91" s="63">
        <v>3.5494557501183154E-2</v>
      </c>
      <c r="EW91" s="51" t="s">
        <v>346</v>
      </c>
      <c r="EX91" s="63">
        <v>4.1062491979982033E-2</v>
      </c>
      <c r="EY91" s="51" t="s">
        <v>344</v>
      </c>
      <c r="EZ91" s="63">
        <v>8.0988054261996345E-2</v>
      </c>
      <c r="FA91" s="51" t="s">
        <v>344</v>
      </c>
      <c r="FB91" s="63">
        <v>4.709543993283781E-2</v>
      </c>
      <c r="FC91" s="51" t="s">
        <v>344</v>
      </c>
      <c r="FD91" s="63">
        <v>0.10386912490262269</v>
      </c>
      <c r="FE91" s="51" t="s">
        <v>344</v>
      </c>
      <c r="FF91" s="63">
        <v>3.3736565617620125E-2</v>
      </c>
      <c r="FG91" s="51" t="s">
        <v>346</v>
      </c>
      <c r="FH91" s="63">
        <v>1.6318537859007835E-2</v>
      </c>
      <c r="FI91" s="51" t="s">
        <v>346</v>
      </c>
      <c r="FJ91" s="63">
        <v>2.8228652081863093E-2</v>
      </c>
      <c r="FK91" s="51" t="s">
        <v>346</v>
      </c>
      <c r="FL91" s="63">
        <v>4.2247570764681032E-2</v>
      </c>
      <c r="FM91" s="51" t="s">
        <v>346</v>
      </c>
      <c r="FN91" s="63">
        <v>2.9524653085326247E-2</v>
      </c>
      <c r="FO91" s="51" t="s">
        <v>346</v>
      </c>
      <c r="FP91" s="63">
        <v>6.8352699931647304E-2</v>
      </c>
      <c r="FQ91" s="51" t="s">
        <v>344</v>
      </c>
      <c r="FR91" s="63">
        <v>2.1152829190904283E-2</v>
      </c>
      <c r="FS91" s="51" t="s">
        <v>346</v>
      </c>
      <c r="FT91" s="63">
        <v>0.13323621893375495</v>
      </c>
      <c r="FU91" s="51" t="s">
        <v>344</v>
      </c>
      <c r="FV91" s="63">
        <v>7.259001161440186E-3</v>
      </c>
      <c r="FW91" s="51" t="s">
        <v>344</v>
      </c>
      <c r="FX91" s="63">
        <v>0.90068010538569931</v>
      </c>
      <c r="FY91" s="51" t="s">
        <v>328</v>
      </c>
      <c r="FZ91" s="63">
        <v>0.31465419090400976</v>
      </c>
      <c r="GA91" s="51" t="s">
        <v>344</v>
      </c>
      <c r="GB91" s="53">
        <v>0.20347173650410122</v>
      </c>
      <c r="GC91" s="51" t="s">
        <v>327</v>
      </c>
      <c r="GD91" s="63">
        <v>6.5712274114057723E-2</v>
      </c>
      <c r="GE91" s="51" t="s">
        <v>344</v>
      </c>
      <c r="GF91" s="63">
        <v>3.6513720532460772</v>
      </c>
      <c r="GG91" s="51" t="s">
        <v>327</v>
      </c>
      <c r="GH91" s="63">
        <v>0.91251336235611247</v>
      </c>
      <c r="GI91" s="51" t="s">
        <v>327</v>
      </c>
    </row>
    <row r="92" spans="1:191" ht="15" customHeight="1" x14ac:dyDescent="0.25">
      <c r="A92" s="50" t="s">
        <v>54</v>
      </c>
      <c r="B92" s="62">
        <v>0.11418695799771626</v>
      </c>
      <c r="C92" s="51" t="s">
        <v>344</v>
      </c>
      <c r="D92" s="63">
        <v>0.18233259981138006</v>
      </c>
      <c r="E92" s="51" t="s">
        <v>344</v>
      </c>
      <c r="F92" s="63">
        <v>0.11759236470041294</v>
      </c>
      <c r="G92" s="51" t="s">
        <v>344</v>
      </c>
      <c r="H92" s="63">
        <v>0.1388259706858003</v>
      </c>
      <c r="I92" s="51" t="s">
        <v>346</v>
      </c>
      <c r="J92" s="63">
        <v>0.13744130111098385</v>
      </c>
      <c r="K92" s="51" t="s">
        <v>346</v>
      </c>
      <c r="L92" s="63">
        <v>4.5360290305857955E-2</v>
      </c>
      <c r="M92" s="51" t="s">
        <v>346</v>
      </c>
      <c r="N92" s="63">
        <v>0.1405415534526375</v>
      </c>
      <c r="O92" s="51" t="s">
        <v>344</v>
      </c>
      <c r="P92" s="63">
        <v>0.35087719298245612</v>
      </c>
      <c r="Q92" s="51" t="s">
        <v>344</v>
      </c>
      <c r="R92" s="63">
        <v>0.82474791758000887</v>
      </c>
      <c r="S92" s="51" t="s">
        <v>328</v>
      </c>
      <c r="T92" s="63">
        <v>0.27353085140076588</v>
      </c>
      <c r="U92" s="51" t="s">
        <v>344</v>
      </c>
      <c r="V92" s="63">
        <v>0.32577079697498545</v>
      </c>
      <c r="W92" s="51" t="s">
        <v>344</v>
      </c>
      <c r="X92" s="63">
        <v>0.506649778340722</v>
      </c>
      <c r="Y92" s="51" t="s">
        <v>344</v>
      </c>
      <c r="Z92" s="63">
        <v>0.49721259605243334</v>
      </c>
      <c r="AA92" s="51" t="s">
        <v>328</v>
      </c>
      <c r="AB92" s="63">
        <v>0.74565268312270638</v>
      </c>
      <c r="AC92" s="51" t="s">
        <v>330</v>
      </c>
      <c r="AD92" s="63">
        <v>0.49245921822099104</v>
      </c>
      <c r="AE92" s="51" t="s">
        <v>344</v>
      </c>
      <c r="AF92" s="63">
        <v>0.42250174972229176</v>
      </c>
      <c r="AG92" s="51" t="s">
        <v>327</v>
      </c>
      <c r="AH92" s="63">
        <v>0.38210365430040294</v>
      </c>
      <c r="AI92" s="51" t="s">
        <v>327</v>
      </c>
      <c r="AJ92" s="63">
        <v>0.71689801346521487</v>
      </c>
      <c r="AK92" s="51" t="s">
        <v>327</v>
      </c>
      <c r="AL92" s="63">
        <v>1.3712174433429605</v>
      </c>
      <c r="AM92" s="51" t="s">
        <v>335</v>
      </c>
      <c r="AN92" s="63">
        <v>0.70967483260494768</v>
      </c>
      <c r="AO92" s="51" t="s">
        <v>328</v>
      </c>
      <c r="AP92" s="63">
        <v>2.2627847337456632E-2</v>
      </c>
      <c r="AQ92" s="51" t="s">
        <v>346</v>
      </c>
      <c r="AR92" s="63">
        <v>1.1165486767710362</v>
      </c>
      <c r="AS92" s="51" t="s">
        <v>327</v>
      </c>
      <c r="AT92" s="63">
        <v>1.4170996693434106</v>
      </c>
      <c r="AU92" s="51" t="s">
        <v>327</v>
      </c>
      <c r="AV92" s="63">
        <v>1.0935665340600409</v>
      </c>
      <c r="AW92" s="51" t="s">
        <v>327</v>
      </c>
      <c r="AX92" s="63">
        <v>0.83546981730820946</v>
      </c>
      <c r="AY92" s="51" t="s">
        <v>327</v>
      </c>
      <c r="AZ92" s="63">
        <v>0.28914206801311926</v>
      </c>
      <c r="BA92" s="51" t="s">
        <v>344</v>
      </c>
      <c r="BB92" s="63">
        <v>0.16784558206450065</v>
      </c>
      <c r="BC92" s="51" t="s">
        <v>328</v>
      </c>
      <c r="BD92" s="63">
        <v>0.22198695399747276</v>
      </c>
      <c r="BE92" s="51" t="s">
        <v>328</v>
      </c>
      <c r="BF92" s="63">
        <v>0.15926550496533634</v>
      </c>
      <c r="BG92" s="51" t="s">
        <v>344</v>
      </c>
      <c r="BH92" s="63">
        <v>0.42291426374471358</v>
      </c>
      <c r="BI92" s="51" t="s">
        <v>344</v>
      </c>
      <c r="BJ92" s="63">
        <v>0.19838458268386</v>
      </c>
      <c r="BK92" s="51" t="s">
        <v>344</v>
      </c>
      <c r="BL92" s="63">
        <v>0.24547622387431617</v>
      </c>
      <c r="BM92" s="51" t="s">
        <v>344</v>
      </c>
      <c r="BN92" s="63">
        <v>0.15499870834409715</v>
      </c>
      <c r="BO92" s="51" t="s">
        <v>344</v>
      </c>
      <c r="BP92" s="63">
        <v>0.17449469245310456</v>
      </c>
      <c r="BQ92" s="51" t="s">
        <v>345</v>
      </c>
      <c r="BR92" s="63">
        <v>5.4971105812507304E-2</v>
      </c>
      <c r="BS92" s="51" t="s">
        <v>345</v>
      </c>
      <c r="BT92" s="63">
        <v>0.13799920409761357</v>
      </c>
      <c r="BU92" s="51" t="s">
        <v>345</v>
      </c>
      <c r="BV92" s="63">
        <v>6.9324428561664569E-2</v>
      </c>
      <c r="BW92" s="51" t="s">
        <v>345</v>
      </c>
      <c r="BX92" s="63">
        <v>9.7466537601388556E-2</v>
      </c>
      <c r="BY92" s="51" t="s">
        <v>345</v>
      </c>
      <c r="BZ92" s="63">
        <v>0.10023289407741517</v>
      </c>
      <c r="CA92" s="51" t="s">
        <v>345</v>
      </c>
      <c r="CB92" s="63">
        <v>4.5454545454545456E-2</v>
      </c>
      <c r="CC92" s="51" t="s">
        <v>346</v>
      </c>
      <c r="CD92" s="63">
        <v>0.33280890717657025</v>
      </c>
      <c r="CE92" s="51" t="s">
        <v>346</v>
      </c>
      <c r="CF92" s="63">
        <v>0.16562961636599668</v>
      </c>
      <c r="CG92" s="51" t="s">
        <v>346</v>
      </c>
      <c r="CH92" s="63">
        <v>0.18645320988844954</v>
      </c>
      <c r="CI92" s="51" t="s">
        <v>346</v>
      </c>
      <c r="CJ92" s="63">
        <v>0.12650737619620886</v>
      </c>
      <c r="CK92" s="51" t="s">
        <v>346</v>
      </c>
      <c r="CL92" s="63">
        <v>0.1943634596695821</v>
      </c>
      <c r="CM92" s="51" t="s">
        <v>346</v>
      </c>
      <c r="CN92" s="63">
        <v>0.11007944864554417</v>
      </c>
      <c r="CO92" s="51" t="s">
        <v>346</v>
      </c>
      <c r="CP92" s="63">
        <v>0.15667841754798276</v>
      </c>
      <c r="CQ92" s="51" t="s">
        <v>344</v>
      </c>
      <c r="CR92" s="63">
        <v>0.22048285745783266</v>
      </c>
      <c r="CS92" s="51" t="s">
        <v>344</v>
      </c>
      <c r="CT92" s="63">
        <v>0.22037311448003344</v>
      </c>
      <c r="CU92" s="51" t="s">
        <v>344</v>
      </c>
      <c r="CV92" s="63">
        <v>0.24271844660194172</v>
      </c>
      <c r="CW92" s="51" t="s">
        <v>344</v>
      </c>
      <c r="CX92" s="63">
        <v>0.16127471535012741</v>
      </c>
      <c r="CY92" s="51" t="s">
        <v>344</v>
      </c>
      <c r="CZ92" s="63">
        <v>0.23989967831634043</v>
      </c>
      <c r="DA92" s="51" t="s">
        <v>344</v>
      </c>
      <c r="DB92" s="63">
        <v>0.22079486150140504</v>
      </c>
      <c r="DC92" s="51" t="s">
        <v>344</v>
      </c>
      <c r="DD92" s="63">
        <v>0.14570179698882951</v>
      </c>
      <c r="DE92" s="51" t="s">
        <v>344</v>
      </c>
      <c r="DF92" s="63">
        <v>0.18181818181818182</v>
      </c>
      <c r="DG92" s="51" t="s">
        <v>344</v>
      </c>
      <c r="DH92" s="63">
        <v>0.2878733357322778</v>
      </c>
      <c r="DI92" s="51" t="s">
        <v>344</v>
      </c>
      <c r="DJ92" s="63">
        <v>0.18583164000764166</v>
      </c>
      <c r="DK92" s="51" t="s">
        <v>344</v>
      </c>
      <c r="DL92" s="63">
        <v>0.11648863686315881</v>
      </c>
      <c r="DM92" s="51" t="s">
        <v>344</v>
      </c>
      <c r="DN92" s="63">
        <v>0.11026281630773095</v>
      </c>
      <c r="DO92" s="51" t="s">
        <v>345</v>
      </c>
      <c r="DP92" s="63">
        <v>0.16900048285852245</v>
      </c>
      <c r="DQ92" s="51" t="s">
        <v>346</v>
      </c>
      <c r="DR92" s="63">
        <v>0.15064778547755348</v>
      </c>
      <c r="DS92" s="51" t="s">
        <v>346</v>
      </c>
      <c r="DT92" s="63">
        <v>2.4582104228121928E-2</v>
      </c>
      <c r="DU92" s="51" t="s">
        <v>346</v>
      </c>
      <c r="DV92" s="63">
        <v>0.11612272338344946</v>
      </c>
      <c r="DW92" s="51" t="s">
        <v>344</v>
      </c>
      <c r="DX92" s="63">
        <v>0.26100771674988654</v>
      </c>
      <c r="DY92" s="51" t="s">
        <v>345</v>
      </c>
      <c r="DZ92" s="63">
        <v>0.26478058754932188</v>
      </c>
      <c r="EA92" s="51" t="s">
        <v>345</v>
      </c>
      <c r="EB92" s="63">
        <v>0.29339853300733498</v>
      </c>
      <c r="EC92" s="51" t="s">
        <v>344</v>
      </c>
      <c r="ED92" s="63">
        <v>0.33415841584158418</v>
      </c>
      <c r="EE92" s="51" t="s">
        <v>345</v>
      </c>
      <c r="EF92" s="63">
        <v>0.30147723846849561</v>
      </c>
      <c r="EG92" s="51" t="s">
        <v>346</v>
      </c>
      <c r="EH92" s="63">
        <v>0.16965584100824044</v>
      </c>
      <c r="EI92" s="51" t="s">
        <v>344</v>
      </c>
      <c r="EJ92" s="63">
        <v>0.11004401760704283</v>
      </c>
      <c r="EK92" s="51" t="s">
        <v>344</v>
      </c>
      <c r="EL92" s="63">
        <v>0.42004200420042004</v>
      </c>
      <c r="EM92" s="51" t="s">
        <v>344</v>
      </c>
      <c r="EN92" s="63">
        <v>1.0711225364181664E-2</v>
      </c>
      <c r="EO92" s="51" t="s">
        <v>346</v>
      </c>
      <c r="EP92" s="63">
        <v>0</v>
      </c>
      <c r="EQ92" s="51" t="s">
        <v>346</v>
      </c>
      <c r="ER92" s="63">
        <v>7.5771926501231296E-2</v>
      </c>
      <c r="ES92" s="51" t="s">
        <v>344</v>
      </c>
      <c r="ET92" s="63">
        <v>0.11748810432943664</v>
      </c>
      <c r="EU92" s="51" t="s">
        <v>344</v>
      </c>
      <c r="EV92" s="63">
        <v>4.7326076668244205E-2</v>
      </c>
      <c r="EW92" s="51" t="s">
        <v>346</v>
      </c>
      <c r="EX92" s="63">
        <v>5.5177723598100865E-2</v>
      </c>
      <c r="EY92" s="51" t="s">
        <v>344</v>
      </c>
      <c r="EZ92" s="63">
        <v>0.29020719443882026</v>
      </c>
      <c r="FA92" s="51" t="s">
        <v>344</v>
      </c>
      <c r="FB92" s="63">
        <v>0.20476278231668613</v>
      </c>
      <c r="FC92" s="51" t="s">
        <v>344</v>
      </c>
      <c r="FD92" s="63">
        <v>0.15580368735393405</v>
      </c>
      <c r="FE92" s="51" t="s">
        <v>344</v>
      </c>
      <c r="FF92" s="63">
        <v>2.8917056243674393E-2</v>
      </c>
      <c r="FG92" s="51" t="s">
        <v>346</v>
      </c>
      <c r="FH92" s="63">
        <v>1.6318537859007835E-2</v>
      </c>
      <c r="FI92" s="51" t="s">
        <v>346</v>
      </c>
      <c r="FJ92" s="63">
        <v>2.1171489061397319E-2</v>
      </c>
      <c r="FK92" s="51" t="s">
        <v>346</v>
      </c>
      <c r="FL92" s="63">
        <v>2.1123785382340516E-2</v>
      </c>
      <c r="FM92" s="51" t="s">
        <v>346</v>
      </c>
      <c r="FN92" s="63">
        <v>8.8573959255978746E-2</v>
      </c>
      <c r="FO92" s="51" t="s">
        <v>346</v>
      </c>
      <c r="FP92" s="63">
        <v>0.13670539986329461</v>
      </c>
      <c r="FQ92" s="51" t="s">
        <v>344</v>
      </c>
      <c r="FR92" s="63">
        <v>1.0576414595452142E-2</v>
      </c>
      <c r="FS92" s="51" t="s">
        <v>346</v>
      </c>
      <c r="FT92" s="63">
        <v>0.24515464283810912</v>
      </c>
      <c r="FU92" s="51" t="s">
        <v>344</v>
      </c>
      <c r="FV92" s="63">
        <v>0.16695702671312426</v>
      </c>
      <c r="FW92" s="51" t="s">
        <v>344</v>
      </c>
      <c r="FX92" s="63">
        <v>0.845536425464126</v>
      </c>
      <c r="FY92" s="51" t="s">
        <v>345</v>
      </c>
      <c r="FZ92" s="63">
        <v>0.2442710166228497</v>
      </c>
      <c r="GA92" s="51" t="s">
        <v>345</v>
      </c>
      <c r="GB92" s="53">
        <v>5.2457557067463599E-2</v>
      </c>
      <c r="GC92" s="51" t="s">
        <v>345</v>
      </c>
      <c r="GD92" s="63">
        <v>3.2856137057028861E-2</v>
      </c>
      <c r="GE92" s="51" t="s">
        <v>344</v>
      </c>
      <c r="GF92" s="63">
        <v>0.26771770655164723</v>
      </c>
      <c r="GG92" s="51" t="s">
        <v>344</v>
      </c>
      <c r="GH92" s="63">
        <v>0.60421088509148368</v>
      </c>
      <c r="GI92" s="51" t="s">
        <v>344</v>
      </c>
    </row>
    <row r="93" spans="1:191" ht="15" customHeight="1" x14ac:dyDescent="0.25">
      <c r="A93" s="54" t="s">
        <v>55</v>
      </c>
      <c r="B93" s="62">
        <v>0.18825417399623492</v>
      </c>
      <c r="C93" s="51" t="s">
        <v>328</v>
      </c>
      <c r="D93" s="63">
        <v>0.21376925495127319</v>
      </c>
      <c r="E93" s="51" t="s">
        <v>328</v>
      </c>
      <c r="F93" s="63">
        <v>0.24065414171247301</v>
      </c>
      <c r="G93" s="51" t="s">
        <v>328</v>
      </c>
      <c r="H93" s="63">
        <v>0.39163536993467873</v>
      </c>
      <c r="I93" s="51" t="s">
        <v>328</v>
      </c>
      <c r="J93" s="63">
        <v>0.29206276486084071</v>
      </c>
      <c r="K93" s="51" t="s">
        <v>328</v>
      </c>
      <c r="L93" s="63">
        <v>4.5360290305857955E-2</v>
      </c>
      <c r="M93" s="51" t="s">
        <v>328</v>
      </c>
      <c r="N93" s="63">
        <v>0.21549704862737751</v>
      </c>
      <c r="O93" s="51" t="s">
        <v>328</v>
      </c>
      <c r="P93" s="63">
        <v>1.2047818661698495</v>
      </c>
      <c r="Q93" s="51" t="s">
        <v>328</v>
      </c>
      <c r="R93" s="63">
        <v>2.4276633055677332</v>
      </c>
      <c r="S93" s="51" t="s">
        <v>328</v>
      </c>
      <c r="T93" s="63">
        <v>0.49235553252137859</v>
      </c>
      <c r="U93" s="51" t="s">
        <v>328</v>
      </c>
      <c r="V93" s="63">
        <v>0.70971495055264688</v>
      </c>
      <c r="W93" s="51" t="s">
        <v>328</v>
      </c>
      <c r="X93" s="63">
        <v>0.71247625079164034</v>
      </c>
      <c r="Y93" s="51" t="s">
        <v>328</v>
      </c>
      <c r="Z93" s="63">
        <v>0.88895585354828976</v>
      </c>
      <c r="AA93" s="51" t="s">
        <v>328</v>
      </c>
      <c r="AB93" s="63">
        <v>1.2972237404214024</v>
      </c>
      <c r="AC93" s="51" t="s">
        <v>327</v>
      </c>
      <c r="AD93" s="63">
        <v>0.93875038473376426</v>
      </c>
      <c r="AE93" s="51" t="s">
        <v>327</v>
      </c>
      <c r="AF93" s="63">
        <v>1.5378293169983113</v>
      </c>
      <c r="AG93" s="51" t="s">
        <v>327</v>
      </c>
      <c r="AH93" s="63">
        <v>1.6951507572599693</v>
      </c>
      <c r="AI93" s="51" t="s">
        <v>327</v>
      </c>
      <c r="AJ93" s="63">
        <v>5.479594381181947</v>
      </c>
      <c r="AK93" s="51" t="s">
        <v>327</v>
      </c>
      <c r="AL93" s="63">
        <v>2.0008846564150597</v>
      </c>
      <c r="AM93" s="51" t="s">
        <v>327</v>
      </c>
      <c r="AN93" s="63">
        <v>1.5235956858185318</v>
      </c>
      <c r="AO93" s="51" t="s">
        <v>328</v>
      </c>
      <c r="AP93" s="63">
        <v>0.13576708402473978</v>
      </c>
      <c r="AQ93" s="51" t="s">
        <v>328</v>
      </c>
      <c r="AR93" s="63">
        <v>5.0886112034969351</v>
      </c>
      <c r="AS93" s="51" t="s">
        <v>327</v>
      </c>
      <c r="AT93" s="63">
        <v>0.96047866477720045</v>
      </c>
      <c r="AU93" s="51" t="s">
        <v>328</v>
      </c>
      <c r="AV93" s="63">
        <v>2.1713604738788312</v>
      </c>
      <c r="AW93" s="51" t="s">
        <v>327</v>
      </c>
      <c r="AX93" s="63">
        <v>0.95738386790254049</v>
      </c>
      <c r="AY93" s="51" t="s">
        <v>327</v>
      </c>
      <c r="AZ93" s="63">
        <v>1.579492490937338</v>
      </c>
      <c r="BA93" s="51" t="s">
        <v>328</v>
      </c>
      <c r="BB93" s="63">
        <v>0.70934740039163968</v>
      </c>
      <c r="BC93" s="51" t="s">
        <v>328</v>
      </c>
      <c r="BD93" s="63">
        <v>0.60107236774700312</v>
      </c>
      <c r="BE93" s="51" t="s">
        <v>328</v>
      </c>
      <c r="BF93" s="63">
        <v>0.59958778339891328</v>
      </c>
      <c r="BG93" s="51" t="s">
        <v>328</v>
      </c>
      <c r="BH93" s="63">
        <v>1.0765090349865436</v>
      </c>
      <c r="BI93" s="51" t="s">
        <v>328</v>
      </c>
      <c r="BJ93" s="63">
        <v>1.0486042227575458</v>
      </c>
      <c r="BK93" s="51" t="s">
        <v>328</v>
      </c>
      <c r="BL93" s="63">
        <v>0.34366671342404265</v>
      </c>
      <c r="BM93" s="51" t="s">
        <v>328</v>
      </c>
      <c r="BN93" s="63">
        <v>0.64582795143373806</v>
      </c>
      <c r="BO93" s="51" t="s">
        <v>328</v>
      </c>
      <c r="BP93" s="63">
        <v>0.3829189084387572</v>
      </c>
      <c r="BQ93" s="51" t="s">
        <v>328</v>
      </c>
      <c r="BR93" s="63">
        <v>8.5205214009386313E-2</v>
      </c>
      <c r="BS93" s="51" t="s">
        <v>328</v>
      </c>
      <c r="BT93" s="63">
        <v>0.19897559660586145</v>
      </c>
      <c r="BU93" s="51" t="s">
        <v>328</v>
      </c>
      <c r="BV93" s="63">
        <v>0.12888485310055947</v>
      </c>
      <c r="BW93" s="51" t="s">
        <v>328</v>
      </c>
      <c r="BX93" s="63">
        <v>0.17557328348743281</v>
      </c>
      <c r="BY93" s="51" t="s">
        <v>328</v>
      </c>
      <c r="BZ93" s="63">
        <v>0.10612894667020428</v>
      </c>
      <c r="CA93" s="51" t="s">
        <v>328</v>
      </c>
      <c r="CB93" s="63">
        <v>0.19696969696969699</v>
      </c>
      <c r="CC93" s="51" t="s">
        <v>328</v>
      </c>
      <c r="CD93" s="63">
        <v>0.32070676509742224</v>
      </c>
      <c r="CE93" s="51" t="s">
        <v>328</v>
      </c>
      <c r="CF93" s="63">
        <v>0.27754151931599447</v>
      </c>
      <c r="CG93" s="51" t="s">
        <v>328</v>
      </c>
      <c r="CH93" s="63">
        <v>0.18002378885781334</v>
      </c>
      <c r="CI93" s="51" t="s">
        <v>328</v>
      </c>
      <c r="CJ93" s="63">
        <v>0.17343753188189925</v>
      </c>
      <c r="CK93" s="51" t="s">
        <v>328</v>
      </c>
      <c r="CL93" s="63">
        <v>0.56022408963585435</v>
      </c>
      <c r="CM93" s="51" t="s">
        <v>328</v>
      </c>
      <c r="CN93" s="63">
        <v>0.17229826744519958</v>
      </c>
      <c r="CO93" s="51" t="s">
        <v>328</v>
      </c>
      <c r="CP93" s="63">
        <v>0.41345693519606563</v>
      </c>
      <c r="CQ93" s="51" t="s">
        <v>328</v>
      </c>
      <c r="CR93" s="63">
        <v>0.29765185756807411</v>
      </c>
      <c r="CS93" s="51" t="s">
        <v>328</v>
      </c>
      <c r="CT93" s="63">
        <v>0.60032676013526354</v>
      </c>
      <c r="CU93" s="51" t="s">
        <v>328</v>
      </c>
      <c r="CV93" s="63">
        <v>0.28555111364934321</v>
      </c>
      <c r="CW93" s="51" t="s">
        <v>328</v>
      </c>
      <c r="CX93" s="63">
        <v>0.43221623713834145</v>
      </c>
      <c r="CY93" s="51" t="s">
        <v>328</v>
      </c>
      <c r="CZ93" s="63">
        <v>0.39256310997219346</v>
      </c>
      <c r="DA93" s="51" t="s">
        <v>328</v>
      </c>
      <c r="DB93" s="63">
        <v>1.2645523885989562</v>
      </c>
      <c r="DC93" s="51" t="s">
        <v>328</v>
      </c>
      <c r="DD93" s="63">
        <v>1.1656143759106361</v>
      </c>
      <c r="DE93" s="51" t="s">
        <v>328</v>
      </c>
      <c r="DF93" s="63">
        <v>0.44155844155844159</v>
      </c>
      <c r="DG93" s="51" t="s">
        <v>328</v>
      </c>
      <c r="DH93" s="63">
        <v>0.4318100035984167</v>
      </c>
      <c r="DI93" s="51" t="s">
        <v>328</v>
      </c>
      <c r="DJ93" s="63">
        <v>0.33171816113513608</v>
      </c>
      <c r="DK93" s="51" t="s">
        <v>328</v>
      </c>
      <c r="DL93" s="63">
        <v>0.18022770231658536</v>
      </c>
      <c r="DM93" s="51" t="s">
        <v>328</v>
      </c>
      <c r="DN93" s="63">
        <v>0.24146161039541084</v>
      </c>
      <c r="DO93" s="51" t="s">
        <v>328</v>
      </c>
      <c r="DP93" s="63">
        <v>1.3520038628681796</v>
      </c>
      <c r="DQ93" s="51" t="s">
        <v>327</v>
      </c>
      <c r="DR93" s="63">
        <v>0.391684242241639</v>
      </c>
      <c r="DS93" s="51" t="s">
        <v>328</v>
      </c>
      <c r="DT93" s="63">
        <v>0.24582104228121926</v>
      </c>
      <c r="DU93" s="51" t="s">
        <v>328</v>
      </c>
      <c r="DV93" s="63">
        <v>0.21391027991688058</v>
      </c>
      <c r="DW93" s="51" t="s">
        <v>328</v>
      </c>
      <c r="DX93" s="63">
        <v>0.36692389166288392</v>
      </c>
      <c r="DY93" s="51" t="s">
        <v>328</v>
      </c>
      <c r="DZ93" s="63">
        <v>0.23562676720075398</v>
      </c>
      <c r="EA93" s="51" t="s">
        <v>328</v>
      </c>
      <c r="EB93" s="63">
        <v>0.44987775061124696</v>
      </c>
      <c r="EC93" s="51" t="s">
        <v>328</v>
      </c>
      <c r="ED93" s="63">
        <v>0.27227722772277224</v>
      </c>
      <c r="EE93" s="51" t="s">
        <v>328</v>
      </c>
      <c r="EF93" s="63">
        <v>0.67832378655411518</v>
      </c>
      <c r="EG93" s="51" t="s">
        <v>328</v>
      </c>
      <c r="EH93" s="63">
        <v>0.896752302472128</v>
      </c>
      <c r="EI93" s="51" t="s">
        <v>327</v>
      </c>
      <c r="EJ93" s="63">
        <v>0.9103641456582634</v>
      </c>
      <c r="EK93" s="51" t="s">
        <v>328</v>
      </c>
      <c r="EL93" s="63">
        <v>0.61006100610061009</v>
      </c>
      <c r="EM93" s="51" t="s">
        <v>328</v>
      </c>
      <c r="EN93" s="63">
        <v>2.1422450728363327E-2</v>
      </c>
      <c r="EO93" s="51" t="s">
        <v>328</v>
      </c>
      <c r="EP93" s="63">
        <v>1.5529879488135171E-2</v>
      </c>
      <c r="EQ93" s="51" t="s">
        <v>328</v>
      </c>
      <c r="ER93" s="63">
        <v>0.53040348550861904</v>
      </c>
      <c r="ES93" s="51" t="s">
        <v>328</v>
      </c>
      <c r="ET93" s="63">
        <v>0.32309228690595077</v>
      </c>
      <c r="EU93" s="51" t="s">
        <v>327</v>
      </c>
      <c r="EV93" s="63">
        <v>9.4652153336488409E-2</v>
      </c>
      <c r="EW93" s="51" t="s">
        <v>328</v>
      </c>
      <c r="EX93" s="63">
        <v>0.14371872192993712</v>
      </c>
      <c r="EY93" s="51" t="s">
        <v>327</v>
      </c>
      <c r="EZ93" s="63">
        <v>1.2215698184517783</v>
      </c>
      <c r="FA93" s="51" t="s">
        <v>327</v>
      </c>
      <c r="FB93" s="63">
        <v>1.6688166758809919</v>
      </c>
      <c r="FC93" s="51" t="s">
        <v>327</v>
      </c>
      <c r="FD93" s="63">
        <v>0.15580368735393405</v>
      </c>
      <c r="FE93" s="51" t="s">
        <v>328</v>
      </c>
      <c r="FF93" s="63">
        <v>8.1931659357077455E-2</v>
      </c>
      <c r="FG93" s="51" t="s">
        <v>328</v>
      </c>
      <c r="FH93" s="63">
        <v>0</v>
      </c>
      <c r="FI93" s="51" t="s">
        <v>328</v>
      </c>
      <c r="FJ93" s="63">
        <v>4.2342978122794639E-2</v>
      </c>
      <c r="FK93" s="51" t="s">
        <v>328</v>
      </c>
      <c r="FL93" s="63">
        <v>0.10561892691170256</v>
      </c>
      <c r="FM93" s="51" t="s">
        <v>328</v>
      </c>
      <c r="FN93" s="63">
        <v>0.10333628579864186</v>
      </c>
      <c r="FO93" s="51" t="s">
        <v>328</v>
      </c>
      <c r="FP93" s="63">
        <v>0.27341079972658922</v>
      </c>
      <c r="FQ93" s="51" t="s">
        <v>328</v>
      </c>
      <c r="FR93" s="63">
        <v>2.1152829190904283E-2</v>
      </c>
      <c r="FS93" s="51" t="s">
        <v>328</v>
      </c>
      <c r="FT93" s="63">
        <v>1.2879501163596312</v>
      </c>
      <c r="FU93" s="51" t="s">
        <v>327</v>
      </c>
      <c r="FV93" s="63">
        <v>0.23954703832752611</v>
      </c>
      <c r="FW93" s="51" t="s">
        <v>328</v>
      </c>
      <c r="FX93" s="63">
        <v>1.4766252067887997</v>
      </c>
      <c r="FY93" s="51" t="s">
        <v>328</v>
      </c>
      <c r="FZ93" s="63">
        <v>0.40263315875545991</v>
      </c>
      <c r="GA93" s="51" t="s">
        <v>328</v>
      </c>
      <c r="GB93" s="53">
        <v>6.676416354040822E-2</v>
      </c>
      <c r="GC93" s="51" t="s">
        <v>328</v>
      </c>
      <c r="GD93" s="63">
        <v>1.5442384416803567</v>
      </c>
      <c r="GE93" s="51" t="s">
        <v>327</v>
      </c>
      <c r="GF93" s="63">
        <v>1.7699115044247788</v>
      </c>
      <c r="GG93" s="51" t="s">
        <v>327</v>
      </c>
      <c r="GH93" s="63">
        <v>2.1612158582118459</v>
      </c>
      <c r="GI93" s="51" t="s">
        <v>327</v>
      </c>
    </row>
    <row r="94" spans="1:191" ht="15" customHeight="1" x14ac:dyDescent="0.25">
      <c r="A94" s="50" t="s">
        <v>56</v>
      </c>
      <c r="B94" s="62">
        <v>1.234453599975311E-2</v>
      </c>
      <c r="C94" s="51" t="s">
        <v>344</v>
      </c>
      <c r="D94" s="63">
        <v>5.0298648223828984E-2</v>
      </c>
      <c r="E94" s="51" t="s">
        <v>344</v>
      </c>
      <c r="F94" s="63">
        <v>2.1877649246588454E-2</v>
      </c>
      <c r="G94" s="51" t="s">
        <v>344</v>
      </c>
      <c r="H94" s="63">
        <v>3.0687846151597958E-2</v>
      </c>
      <c r="I94" s="51" t="s">
        <v>346</v>
      </c>
      <c r="J94" s="63">
        <v>4.5813767036994621E-2</v>
      </c>
      <c r="K94" s="51" t="s">
        <v>346</v>
      </c>
      <c r="L94" s="63">
        <v>6.4800414722654227E-3</v>
      </c>
      <c r="M94" s="51" t="s">
        <v>346</v>
      </c>
      <c r="N94" s="63">
        <v>0.19675817483369248</v>
      </c>
      <c r="O94" s="51" t="s">
        <v>344</v>
      </c>
      <c r="P94" s="63">
        <v>0.2608290638099674</v>
      </c>
      <c r="Q94" s="51" t="s">
        <v>344</v>
      </c>
      <c r="R94" s="63">
        <v>0.15344147303814115</v>
      </c>
      <c r="S94" s="51" t="s">
        <v>344</v>
      </c>
      <c r="T94" s="63">
        <v>6.334398664017736E-2</v>
      </c>
      <c r="U94" s="51" t="s">
        <v>344</v>
      </c>
      <c r="V94" s="63">
        <v>4.6538685282140779E-2</v>
      </c>
      <c r="W94" s="51" t="s">
        <v>344</v>
      </c>
      <c r="X94" s="63">
        <v>0</v>
      </c>
      <c r="Y94" s="51" t="s">
        <v>344</v>
      </c>
      <c r="Z94" s="63">
        <v>7.5335241826126262E-2</v>
      </c>
      <c r="AA94" s="51" t="s">
        <v>344</v>
      </c>
      <c r="AB94" s="63">
        <v>0.10038704784000535</v>
      </c>
      <c r="AC94" s="51" t="s">
        <v>344</v>
      </c>
      <c r="AD94" s="63">
        <v>4.616805170821791E-2</v>
      </c>
      <c r="AE94" s="51" t="s">
        <v>344</v>
      </c>
      <c r="AF94" s="63">
        <v>4.6231194498487858E-2</v>
      </c>
      <c r="AG94" s="51" t="s">
        <v>344</v>
      </c>
      <c r="AH94" s="63">
        <v>4.8631374183687646E-2</v>
      </c>
      <c r="AI94" s="51" t="s">
        <v>344</v>
      </c>
      <c r="AJ94" s="63">
        <v>8.1040645000415593E-2</v>
      </c>
      <c r="AK94" s="51" t="s">
        <v>344</v>
      </c>
      <c r="AL94" s="63">
        <v>0.11448494783129082</v>
      </c>
      <c r="AM94" s="51" t="s">
        <v>346</v>
      </c>
      <c r="AN94" s="63">
        <v>3.6085160979912594E-2</v>
      </c>
      <c r="AO94" s="51" t="s">
        <v>344</v>
      </c>
      <c r="AP94" s="63">
        <v>7.5426157791522097E-3</v>
      </c>
      <c r="AQ94" s="51" t="s">
        <v>346</v>
      </c>
      <c r="AR94" s="63">
        <v>0.19955338052929159</v>
      </c>
      <c r="AS94" s="51" t="s">
        <v>344</v>
      </c>
      <c r="AT94" s="63">
        <v>3.9363879703983626E-2</v>
      </c>
      <c r="AU94" s="51" t="s">
        <v>344</v>
      </c>
      <c r="AV94" s="63">
        <v>0.11040815968875414</v>
      </c>
      <c r="AW94" s="51" t="s">
        <v>344</v>
      </c>
      <c r="AX94" s="63">
        <v>5.9164171611954752E-2</v>
      </c>
      <c r="AY94" s="51" t="s">
        <v>344</v>
      </c>
      <c r="AZ94" s="63">
        <v>0.2200932159502848</v>
      </c>
      <c r="BA94" s="51" t="s">
        <v>344</v>
      </c>
      <c r="BB94" s="63">
        <v>7.193382088478599E-2</v>
      </c>
      <c r="BC94" s="51" t="s">
        <v>344</v>
      </c>
      <c r="BD94" s="63">
        <v>5.8058126430108256E-2</v>
      </c>
      <c r="BE94" s="51" t="s">
        <v>344</v>
      </c>
      <c r="BF94" s="63">
        <v>9.3685591156080203E-2</v>
      </c>
      <c r="BG94" s="51" t="s">
        <v>344</v>
      </c>
      <c r="BH94" s="63">
        <v>0.2691272587466359</v>
      </c>
      <c r="BI94" s="51" t="s">
        <v>344</v>
      </c>
      <c r="BJ94" s="63">
        <v>8.502196400736857E-2</v>
      </c>
      <c r="BK94" s="51" t="s">
        <v>344</v>
      </c>
      <c r="BL94" s="63">
        <v>9.8190489549726465E-2</v>
      </c>
      <c r="BM94" s="51" t="s">
        <v>344</v>
      </c>
      <c r="BN94" s="63">
        <v>0.15499870834409715</v>
      </c>
      <c r="BO94" s="51" t="s">
        <v>344</v>
      </c>
      <c r="BP94" s="63">
        <v>0.32475401095438899</v>
      </c>
      <c r="BQ94" s="51" t="s">
        <v>327</v>
      </c>
      <c r="BR94" s="63">
        <v>0.16560045626017825</v>
      </c>
      <c r="BS94" s="51" t="s">
        <v>328</v>
      </c>
      <c r="BT94" s="63">
        <v>0.17394318283931756</v>
      </c>
      <c r="BU94" s="51" t="s">
        <v>327</v>
      </c>
      <c r="BV94" s="63">
        <v>0.87876036204926922</v>
      </c>
      <c r="BW94" s="51" t="s">
        <v>327</v>
      </c>
      <c r="BX94" s="63">
        <v>0.18491938983277145</v>
      </c>
      <c r="BY94" s="51" t="s">
        <v>327</v>
      </c>
      <c r="BZ94" s="63">
        <v>0.17688157778367383</v>
      </c>
      <c r="CA94" s="51" t="s">
        <v>327</v>
      </c>
      <c r="CB94" s="63">
        <v>1.5454545454545454</v>
      </c>
      <c r="CC94" s="51" t="s">
        <v>327</v>
      </c>
      <c r="CD94" s="63">
        <v>6.6561781435314049E-2</v>
      </c>
      <c r="CE94" s="51" t="s">
        <v>346</v>
      </c>
      <c r="CF94" s="63">
        <v>1.6160078785979679</v>
      </c>
      <c r="CG94" s="51" t="s">
        <v>335</v>
      </c>
      <c r="CH94" s="63">
        <v>0.12858842061272382</v>
      </c>
      <c r="CI94" s="51" t="s">
        <v>335</v>
      </c>
      <c r="CJ94" s="63">
        <v>8.5698545165173751E-2</v>
      </c>
      <c r="CK94" s="51" t="s">
        <v>346</v>
      </c>
      <c r="CL94" s="63">
        <v>0.18293031498313611</v>
      </c>
      <c r="CM94" s="51" t="s">
        <v>346</v>
      </c>
      <c r="CN94" s="63">
        <v>0.11965157461472194</v>
      </c>
      <c r="CO94" s="51" t="s">
        <v>334</v>
      </c>
      <c r="CP94" s="63">
        <v>3.0943987465726597</v>
      </c>
      <c r="CQ94" s="51" t="s">
        <v>327</v>
      </c>
      <c r="CR94" s="63">
        <v>0.71656928673795606</v>
      </c>
      <c r="CS94" s="51" t="s">
        <v>327</v>
      </c>
      <c r="CT94" s="63">
        <v>0.33435920817660242</v>
      </c>
      <c r="CU94" s="51" t="s">
        <v>327</v>
      </c>
      <c r="CV94" s="63">
        <v>0.5211307824100514</v>
      </c>
      <c r="CW94" s="51" t="s">
        <v>327</v>
      </c>
      <c r="CX94" s="63">
        <v>0.17417669257813762</v>
      </c>
      <c r="CY94" s="51" t="s">
        <v>344</v>
      </c>
      <c r="CZ94" s="63">
        <v>0.19082928956981626</v>
      </c>
      <c r="DA94" s="51" t="s">
        <v>344</v>
      </c>
      <c r="DB94" s="63">
        <v>0.22079486150140504</v>
      </c>
      <c r="DC94" s="51" t="s">
        <v>344</v>
      </c>
      <c r="DD94" s="63">
        <v>0.14570179698882951</v>
      </c>
      <c r="DE94" s="51" t="s">
        <v>344</v>
      </c>
      <c r="DF94" s="63">
        <v>0.2857142857142857</v>
      </c>
      <c r="DG94" s="51" t="s">
        <v>327</v>
      </c>
      <c r="DH94" s="63">
        <v>0.46779417056495143</v>
      </c>
      <c r="DI94" s="51" t="s">
        <v>327</v>
      </c>
      <c r="DJ94" s="63">
        <v>1.1132530957467131</v>
      </c>
      <c r="DK94" s="51" t="s">
        <v>327</v>
      </c>
      <c r="DL94" s="63">
        <v>0.50551672600993447</v>
      </c>
      <c r="DM94" s="51" t="s">
        <v>327</v>
      </c>
      <c r="DN94" s="63">
        <v>0.11026281630773095</v>
      </c>
      <c r="DO94" s="51" t="s">
        <v>344</v>
      </c>
      <c r="DP94" s="63">
        <v>0.33800096571704491</v>
      </c>
      <c r="DQ94" s="51" t="s">
        <v>335</v>
      </c>
      <c r="DR94" s="63">
        <v>6.0259114191021389E-2</v>
      </c>
      <c r="DS94" s="51" t="s">
        <v>346</v>
      </c>
      <c r="DT94" s="63">
        <v>0</v>
      </c>
      <c r="DU94" s="51" t="s">
        <v>346</v>
      </c>
      <c r="DV94" s="63">
        <v>4.2782055983376116E-2</v>
      </c>
      <c r="DW94" s="51" t="s">
        <v>344</v>
      </c>
      <c r="DX94" s="63">
        <v>4.5392646391284611E-2</v>
      </c>
      <c r="DY94" s="51" t="s">
        <v>344</v>
      </c>
      <c r="DZ94" s="63">
        <v>3.0351922554673401E-2</v>
      </c>
      <c r="EA94" s="51" t="s">
        <v>344</v>
      </c>
      <c r="EB94" s="63">
        <v>9.7799511002444987E-3</v>
      </c>
      <c r="EC94" s="51" t="s">
        <v>344</v>
      </c>
      <c r="ED94" s="63">
        <v>3.7128712871287127E-2</v>
      </c>
      <c r="EE94" s="51" t="s">
        <v>344</v>
      </c>
      <c r="EF94" s="63">
        <v>3.0147723846849564E-2</v>
      </c>
      <c r="EG94" s="51" t="s">
        <v>346</v>
      </c>
      <c r="EH94" s="63">
        <v>3.2315398287283893E-2</v>
      </c>
      <c r="EI94" s="51" t="s">
        <v>344</v>
      </c>
      <c r="EJ94" s="63">
        <v>1.0004001600640256E-2</v>
      </c>
      <c r="EK94" s="51" t="s">
        <v>344</v>
      </c>
      <c r="EL94" s="63">
        <v>4.0004000400040006E-2</v>
      </c>
      <c r="EM94" s="51" t="s">
        <v>344</v>
      </c>
      <c r="EN94" s="63">
        <v>0</v>
      </c>
      <c r="EO94" s="51" t="s">
        <v>346</v>
      </c>
      <c r="EP94" s="63">
        <v>0</v>
      </c>
      <c r="EQ94" s="51" t="s">
        <v>346</v>
      </c>
      <c r="ER94" s="63">
        <v>3.7885963250615648E-2</v>
      </c>
      <c r="ES94" s="51" t="s">
        <v>344</v>
      </c>
      <c r="ET94" s="63">
        <v>1.1748810432943665E-2</v>
      </c>
      <c r="EU94" s="51" t="s">
        <v>344</v>
      </c>
      <c r="EV94" s="63">
        <v>0</v>
      </c>
      <c r="EW94" s="51" t="s">
        <v>344</v>
      </c>
      <c r="EX94" s="63">
        <v>7.699217246246632E-3</v>
      </c>
      <c r="EY94" s="51" t="s">
        <v>344</v>
      </c>
      <c r="EZ94" s="63">
        <v>1.3498009043666059E-2</v>
      </c>
      <c r="FA94" s="51" t="s">
        <v>344</v>
      </c>
      <c r="FB94" s="63">
        <v>4.0952556463337226E-3</v>
      </c>
      <c r="FC94" s="51" t="s">
        <v>344</v>
      </c>
      <c r="FD94" s="63">
        <v>5.1934562451311346E-2</v>
      </c>
      <c r="FE94" s="51" t="s">
        <v>344</v>
      </c>
      <c r="FF94" s="63">
        <v>4.8195093739457325E-3</v>
      </c>
      <c r="FG94" s="51" t="s">
        <v>346</v>
      </c>
      <c r="FH94" s="63">
        <v>0</v>
      </c>
      <c r="FI94" s="51" t="s">
        <v>346</v>
      </c>
      <c r="FJ94" s="63">
        <v>0</v>
      </c>
      <c r="FK94" s="51" t="s">
        <v>346</v>
      </c>
      <c r="FL94" s="63">
        <v>0</v>
      </c>
      <c r="FM94" s="51" t="s">
        <v>346</v>
      </c>
      <c r="FN94" s="63">
        <v>0</v>
      </c>
      <c r="FO94" s="51" t="s">
        <v>346</v>
      </c>
      <c r="FP94" s="63">
        <v>6.8352699931647304E-2</v>
      </c>
      <c r="FQ94" s="51" t="s">
        <v>344</v>
      </c>
      <c r="FR94" s="63">
        <v>0</v>
      </c>
      <c r="FS94" s="51" t="s">
        <v>346</v>
      </c>
      <c r="FT94" s="63">
        <v>3.9082624220568116E-2</v>
      </c>
      <c r="FU94" s="51" t="s">
        <v>344</v>
      </c>
      <c r="FV94" s="63">
        <v>7.259001161440186E-3</v>
      </c>
      <c r="FW94" s="51" t="s">
        <v>344</v>
      </c>
      <c r="FX94" s="63">
        <v>0.11641443538998836</v>
      </c>
      <c r="FY94" s="51" t="s">
        <v>344</v>
      </c>
      <c r="FZ94" s="63">
        <v>9.5224294615687169E-2</v>
      </c>
      <c r="GA94" s="51" t="s">
        <v>344</v>
      </c>
      <c r="GB94" s="53">
        <v>0.40853309594964077</v>
      </c>
      <c r="GC94" s="51" t="s">
        <v>327</v>
      </c>
      <c r="GD94" s="63">
        <v>0.18305562074630369</v>
      </c>
      <c r="GE94" s="51" t="s">
        <v>328</v>
      </c>
      <c r="GF94" s="63">
        <v>0.61723804566074214</v>
      </c>
      <c r="GG94" s="51" t="s">
        <v>327</v>
      </c>
      <c r="GH94" s="63">
        <v>0.40280725672765577</v>
      </c>
      <c r="GI94" s="51" t="s">
        <v>327</v>
      </c>
    </row>
    <row r="95" spans="1:191" ht="15" customHeight="1" x14ac:dyDescent="0.25">
      <c r="A95" s="54" t="s">
        <v>57</v>
      </c>
      <c r="B95" s="62">
        <v>0.17128043699657439</v>
      </c>
      <c r="C95" s="51" t="s">
        <v>328</v>
      </c>
      <c r="D95" s="63">
        <v>0.61615844074190507</v>
      </c>
      <c r="E95" s="51" t="s">
        <v>328</v>
      </c>
      <c r="F95" s="63">
        <v>0.11075559931085406</v>
      </c>
      <c r="G95" s="51" t="s">
        <v>344</v>
      </c>
      <c r="H95" s="63">
        <v>0.10229282050532654</v>
      </c>
      <c r="I95" s="51" t="s">
        <v>346</v>
      </c>
      <c r="J95" s="63">
        <v>0.17752834726835415</v>
      </c>
      <c r="K95" s="51" t="s">
        <v>346</v>
      </c>
      <c r="L95" s="63">
        <v>0.11016070502851219</v>
      </c>
      <c r="M95" s="51" t="s">
        <v>334</v>
      </c>
      <c r="N95" s="63">
        <v>0.10306380586526749</v>
      </c>
      <c r="O95" s="51" t="s">
        <v>344</v>
      </c>
      <c r="P95" s="63">
        <v>1.1706256792423537</v>
      </c>
      <c r="Q95" s="51" t="s">
        <v>328</v>
      </c>
      <c r="R95" s="63">
        <v>0.23016220955721176</v>
      </c>
      <c r="S95" s="51" t="s">
        <v>344</v>
      </c>
      <c r="T95" s="63">
        <v>0.17275632720048373</v>
      </c>
      <c r="U95" s="51" t="s">
        <v>344</v>
      </c>
      <c r="V95" s="63">
        <v>0.11052937754508435</v>
      </c>
      <c r="W95" s="51" t="s">
        <v>344</v>
      </c>
      <c r="X95" s="63">
        <v>0.83913869537682073</v>
      </c>
      <c r="Y95" s="51" t="s">
        <v>344</v>
      </c>
      <c r="Z95" s="63">
        <v>0.4520114509567576</v>
      </c>
      <c r="AA95" s="51" t="s">
        <v>344</v>
      </c>
      <c r="AB95" s="63">
        <v>0.25989091274134724</v>
      </c>
      <c r="AC95" s="51" t="s">
        <v>345</v>
      </c>
      <c r="AD95" s="63">
        <v>3.077870113881194E-2</v>
      </c>
      <c r="AE95" s="51" t="s">
        <v>344</v>
      </c>
      <c r="AF95" s="63">
        <v>4.2378594956947201E-2</v>
      </c>
      <c r="AG95" s="51" t="s">
        <v>344</v>
      </c>
      <c r="AH95" s="63">
        <v>3.4736695845491175E-2</v>
      </c>
      <c r="AI95" s="51" t="s">
        <v>344</v>
      </c>
      <c r="AJ95" s="63">
        <v>1.5896434211619983</v>
      </c>
      <c r="AK95" s="51" t="s">
        <v>327</v>
      </c>
      <c r="AL95" s="63">
        <v>3.3825098222881378E-2</v>
      </c>
      <c r="AM95" s="51" t="s">
        <v>346</v>
      </c>
      <c r="AN95" s="63">
        <v>0.11627440760194059</v>
      </c>
      <c r="AO95" s="51" t="s">
        <v>344</v>
      </c>
      <c r="AP95" s="63">
        <v>0.2262784733745663</v>
      </c>
      <c r="AQ95" s="51" t="s">
        <v>334</v>
      </c>
      <c r="AR95" s="63">
        <v>0.53451798356060243</v>
      </c>
      <c r="AS95" s="51" t="s">
        <v>344</v>
      </c>
      <c r="AT95" s="63">
        <v>6.2982207526373804E-2</v>
      </c>
      <c r="AU95" s="51" t="s">
        <v>344</v>
      </c>
      <c r="AV95" s="63">
        <v>0.24535146597500923</v>
      </c>
      <c r="AW95" s="51" t="s">
        <v>328</v>
      </c>
      <c r="AX95" s="63">
        <v>9.5021245316169747E-2</v>
      </c>
      <c r="AY95" s="51" t="s">
        <v>344</v>
      </c>
      <c r="AZ95" s="63">
        <v>9.4942171586397381E-2</v>
      </c>
      <c r="BA95" s="51" t="s">
        <v>344</v>
      </c>
      <c r="BB95" s="63">
        <v>3.1970587059904888E-2</v>
      </c>
      <c r="BC95" s="51" t="s">
        <v>344</v>
      </c>
      <c r="BD95" s="63">
        <v>7.513404596837539E-2</v>
      </c>
      <c r="BE95" s="51" t="s">
        <v>344</v>
      </c>
      <c r="BF95" s="63">
        <v>1.873711823121604E-2</v>
      </c>
      <c r="BG95" s="51" t="s">
        <v>344</v>
      </c>
      <c r="BH95" s="63">
        <v>9.6116878123798544E-2</v>
      </c>
      <c r="BI95" s="51" t="s">
        <v>344</v>
      </c>
      <c r="BJ95" s="63">
        <v>4.2510982003684285E-2</v>
      </c>
      <c r="BK95" s="51" t="s">
        <v>344</v>
      </c>
      <c r="BL95" s="63">
        <v>7.714967036049937E-2</v>
      </c>
      <c r="BM95" s="51" t="s">
        <v>344</v>
      </c>
      <c r="BN95" s="63">
        <v>5.1666236114699046E-2</v>
      </c>
      <c r="BO95" s="51" t="s">
        <v>344</v>
      </c>
      <c r="BP95" s="63">
        <v>8.724734622655228E-2</v>
      </c>
      <c r="BQ95" s="51" t="s">
        <v>345</v>
      </c>
      <c r="BR95" s="63">
        <v>0.11200362809298363</v>
      </c>
      <c r="BS95" s="51" t="s">
        <v>345</v>
      </c>
      <c r="BT95" s="63">
        <v>8.4725092748302297E-2</v>
      </c>
      <c r="BU95" s="51" t="s">
        <v>345</v>
      </c>
      <c r="BV95" s="63">
        <v>9.3734438618588711E-2</v>
      </c>
      <c r="BW95" s="51" t="s">
        <v>345</v>
      </c>
      <c r="BX95" s="63">
        <v>0.17090023031476351</v>
      </c>
      <c r="BY95" s="51" t="s">
        <v>345</v>
      </c>
      <c r="BZ95" s="63">
        <v>9.138881518823147E-2</v>
      </c>
      <c r="CA95" s="51" t="s">
        <v>345</v>
      </c>
      <c r="CB95" s="63">
        <v>1.5151515151515152E-2</v>
      </c>
      <c r="CC95" s="51" t="s">
        <v>346</v>
      </c>
      <c r="CD95" s="63">
        <v>6.0510710395740045E-3</v>
      </c>
      <c r="CE95" s="51" t="s">
        <v>346</v>
      </c>
      <c r="CF95" s="63">
        <v>8.9529522359998205E-3</v>
      </c>
      <c r="CG95" s="51" t="s">
        <v>346</v>
      </c>
      <c r="CH95" s="63">
        <v>9.6441315459542872E-3</v>
      </c>
      <c r="CI95" s="51" t="s">
        <v>346</v>
      </c>
      <c r="CJ95" s="63">
        <v>2.0404415515517557E-3</v>
      </c>
      <c r="CK95" s="51" t="s">
        <v>346</v>
      </c>
      <c r="CL95" s="63">
        <v>1.7149717029669012E-2</v>
      </c>
      <c r="CM95" s="51" t="s">
        <v>346</v>
      </c>
      <c r="CN95" s="63">
        <v>1.9144251938355509E-2</v>
      </c>
      <c r="CO95" s="51" t="s">
        <v>346</v>
      </c>
      <c r="CP95" s="63">
        <v>3.4817426121773951E-2</v>
      </c>
      <c r="CQ95" s="51" t="s">
        <v>344</v>
      </c>
      <c r="CR95" s="63">
        <v>1.1024142872891633E-2</v>
      </c>
      <c r="CS95" s="51" t="s">
        <v>344</v>
      </c>
      <c r="CT95" s="63">
        <v>2.2797218739313806E-2</v>
      </c>
      <c r="CU95" s="51" t="s">
        <v>344</v>
      </c>
      <c r="CV95" s="63">
        <v>3.5693889206167902E-2</v>
      </c>
      <c r="CW95" s="51" t="s">
        <v>344</v>
      </c>
      <c r="CX95" s="63">
        <v>2.2578460149017838E-2</v>
      </c>
      <c r="CY95" s="51" t="s">
        <v>344</v>
      </c>
      <c r="CZ95" s="63">
        <v>7.0879450411646033E-2</v>
      </c>
      <c r="DA95" s="51" t="s">
        <v>344</v>
      </c>
      <c r="DB95" s="63">
        <v>6.0216780409474112E-2</v>
      </c>
      <c r="DC95" s="51" t="s">
        <v>344</v>
      </c>
      <c r="DD95" s="63">
        <v>9.7134531325886342E-2</v>
      </c>
      <c r="DE95" s="51" t="s">
        <v>344</v>
      </c>
      <c r="DF95" s="63">
        <v>0.15584415584415584</v>
      </c>
      <c r="DG95" s="51" t="s">
        <v>344</v>
      </c>
      <c r="DH95" s="63">
        <v>0.10795250089960418</v>
      </c>
      <c r="DI95" s="51" t="s">
        <v>344</v>
      </c>
      <c r="DJ95" s="63">
        <v>6.2522794768926165E-2</v>
      </c>
      <c r="DK95" s="51" t="s">
        <v>344</v>
      </c>
      <c r="DL95" s="63">
        <v>7.6926458305859591E-2</v>
      </c>
      <c r="DM95" s="51" t="s">
        <v>344</v>
      </c>
      <c r="DN95" s="63">
        <v>0.13399025779167306</v>
      </c>
      <c r="DO95" s="51" t="s">
        <v>345</v>
      </c>
      <c r="DP95" s="63">
        <v>7.2428778367938193E-2</v>
      </c>
      <c r="DQ95" s="51" t="s">
        <v>346</v>
      </c>
      <c r="DR95" s="63">
        <v>3.0129557095510694E-2</v>
      </c>
      <c r="DS95" s="51" t="s">
        <v>346</v>
      </c>
      <c r="DT95" s="63">
        <v>2.4582104228121928E-2</v>
      </c>
      <c r="DU95" s="51" t="s">
        <v>346</v>
      </c>
      <c r="DV95" s="63">
        <v>0.10389927881677057</v>
      </c>
      <c r="DW95" s="51" t="s">
        <v>344</v>
      </c>
      <c r="DX95" s="63">
        <v>0.34422756846724162</v>
      </c>
      <c r="DY95" s="51" t="s">
        <v>330</v>
      </c>
      <c r="DZ95" s="63">
        <v>0.54473713637598042</v>
      </c>
      <c r="EA95" s="51" t="s">
        <v>330</v>
      </c>
      <c r="EB95" s="63">
        <v>0.136919315403423</v>
      </c>
      <c r="EC95" s="51" t="s">
        <v>344</v>
      </c>
      <c r="ED95" s="63">
        <v>0.73019801980198029</v>
      </c>
      <c r="EE95" s="51" t="s">
        <v>330</v>
      </c>
      <c r="EF95" s="63">
        <v>3.0147723846849564E-2</v>
      </c>
      <c r="EG95" s="51" t="s">
        <v>346</v>
      </c>
      <c r="EH95" s="63">
        <v>0.50896752302472126</v>
      </c>
      <c r="EI95" s="51" t="s">
        <v>328</v>
      </c>
      <c r="EJ95" s="63">
        <v>3.0012004801920768E-2</v>
      </c>
      <c r="EK95" s="51" t="s">
        <v>344</v>
      </c>
      <c r="EL95" s="63">
        <v>2.6302630263026301</v>
      </c>
      <c r="EM95" s="51" t="s">
        <v>327</v>
      </c>
      <c r="EN95" s="63">
        <v>5.3556126820908318E-3</v>
      </c>
      <c r="EO95" s="51" t="s">
        <v>346</v>
      </c>
      <c r="EP95" s="63">
        <v>6.2119517952540686E-3</v>
      </c>
      <c r="EQ95" s="51" t="s">
        <v>346</v>
      </c>
      <c r="ER95" s="63">
        <v>0</v>
      </c>
      <c r="ES95" s="51" t="s">
        <v>344</v>
      </c>
      <c r="ET95" s="63">
        <v>9.3990483463549324E-2</v>
      </c>
      <c r="EU95" s="51" t="s">
        <v>344</v>
      </c>
      <c r="EV95" s="63">
        <v>2.3663038334122102E-2</v>
      </c>
      <c r="EW95" s="51" t="s">
        <v>346</v>
      </c>
      <c r="EX95" s="63">
        <v>7.3142563839342992E-2</v>
      </c>
      <c r="EY95" s="51" t="s">
        <v>344</v>
      </c>
      <c r="EZ95" s="63">
        <v>16.933252345279072</v>
      </c>
      <c r="FA95" s="51" t="s">
        <v>327</v>
      </c>
      <c r="FB95" s="63">
        <v>2.5308679894342401</v>
      </c>
      <c r="FC95" s="51" t="s">
        <v>327</v>
      </c>
      <c r="FD95" s="63">
        <v>2.5967281225655673E-2</v>
      </c>
      <c r="FE95" s="51" t="s">
        <v>344</v>
      </c>
      <c r="FF95" s="63">
        <v>9.639018747891465E-3</v>
      </c>
      <c r="FG95" s="51" t="s">
        <v>346</v>
      </c>
      <c r="FH95" s="63">
        <v>3.2637075718015669E-2</v>
      </c>
      <c r="FI95" s="51" t="s">
        <v>334</v>
      </c>
      <c r="FJ95" s="63">
        <v>5.6457304163726185E-2</v>
      </c>
      <c r="FK95" s="51" t="s">
        <v>334</v>
      </c>
      <c r="FL95" s="63">
        <v>0.3168567807351077</v>
      </c>
      <c r="FM95" s="51" t="s">
        <v>334</v>
      </c>
      <c r="FN95" s="63">
        <v>0.11809861234130499</v>
      </c>
      <c r="FO95" s="51" t="s">
        <v>334</v>
      </c>
      <c r="FP95" s="63">
        <v>9.1136933242196391E-2</v>
      </c>
      <c r="FQ95" s="51" t="s">
        <v>344</v>
      </c>
      <c r="FR95" s="63">
        <v>2.1152829190904283E-2</v>
      </c>
      <c r="FS95" s="51" t="s">
        <v>346</v>
      </c>
      <c r="FT95" s="63">
        <v>1.0854310635803237</v>
      </c>
      <c r="FU95" s="51" t="s">
        <v>327</v>
      </c>
      <c r="FV95" s="63">
        <v>2.584204413472706</v>
      </c>
      <c r="FW95" s="51" t="s">
        <v>330</v>
      </c>
      <c r="FX95" s="63">
        <v>0.23282887077997672</v>
      </c>
      <c r="FY95" s="51" t="s">
        <v>345</v>
      </c>
      <c r="FZ95" s="63">
        <v>0.21218456952408557</v>
      </c>
      <c r="GA95" s="51" t="s">
        <v>345</v>
      </c>
      <c r="GB95" s="53">
        <v>8.4250015896229408E-2</v>
      </c>
      <c r="GC95" s="51" t="s">
        <v>345</v>
      </c>
      <c r="GD95" s="63">
        <v>0.10326214503637643</v>
      </c>
      <c r="GE95" s="51" t="s">
        <v>344</v>
      </c>
      <c r="GF95" s="63">
        <v>7.4366029597679781E-2</v>
      </c>
      <c r="GG95" s="51" t="s">
        <v>344</v>
      </c>
      <c r="GH95" s="63">
        <v>0.8505430151672424</v>
      </c>
      <c r="GI95" s="51" t="s">
        <v>344</v>
      </c>
    </row>
    <row r="96" spans="1:191" ht="15" customHeight="1" x14ac:dyDescent="0.25">
      <c r="A96" s="50" t="s">
        <v>125</v>
      </c>
      <c r="B96" s="62">
        <v>1.5430669999691386E-2</v>
      </c>
      <c r="C96" s="51" t="s">
        <v>344</v>
      </c>
      <c r="D96" s="63">
        <v>2.5149324111914492E-2</v>
      </c>
      <c r="E96" s="51" t="s">
        <v>344</v>
      </c>
      <c r="F96" s="63">
        <v>1.7775590012853119E-2</v>
      </c>
      <c r="G96" s="51" t="s">
        <v>344</v>
      </c>
      <c r="H96" s="63">
        <v>2.6303868129941108E-2</v>
      </c>
      <c r="I96" s="51" t="s">
        <v>334</v>
      </c>
      <c r="J96" s="63">
        <v>4.5813767036994621E-2</v>
      </c>
      <c r="K96" s="51" t="s">
        <v>346</v>
      </c>
      <c r="L96" s="63">
        <v>0</v>
      </c>
      <c r="M96" s="51" t="s">
        <v>346</v>
      </c>
      <c r="N96" s="63">
        <v>9.3694368968424997E-3</v>
      </c>
      <c r="O96" s="51" t="s">
        <v>344</v>
      </c>
      <c r="P96" s="63">
        <v>3.4156186927495731E-2</v>
      </c>
      <c r="Q96" s="51" t="s">
        <v>344</v>
      </c>
      <c r="R96" s="63">
        <v>2.7400263042525207E-2</v>
      </c>
      <c r="S96" s="51" t="s">
        <v>327</v>
      </c>
      <c r="T96" s="63">
        <v>2.0154904840056435E-2</v>
      </c>
      <c r="U96" s="51" t="s">
        <v>344</v>
      </c>
      <c r="V96" s="63">
        <v>0</v>
      </c>
      <c r="W96" s="51" t="s">
        <v>344</v>
      </c>
      <c r="X96" s="63">
        <v>3.5782140595313492</v>
      </c>
      <c r="Y96" s="51" t="s">
        <v>327</v>
      </c>
      <c r="Z96" s="63">
        <v>0.67801717643513637</v>
      </c>
      <c r="AA96" s="51" t="s">
        <v>327</v>
      </c>
      <c r="AB96" s="63">
        <v>8.923293141333808E-3</v>
      </c>
      <c r="AC96" s="51" t="s">
        <v>344</v>
      </c>
      <c r="AD96" s="63">
        <v>0</v>
      </c>
      <c r="AE96" s="51" t="s">
        <v>344</v>
      </c>
      <c r="AF96" s="63">
        <v>2.5683996943604366E-3</v>
      </c>
      <c r="AG96" s="51" t="s">
        <v>344</v>
      </c>
      <c r="AH96" s="63">
        <v>6.9473391690982357E-3</v>
      </c>
      <c r="AI96" s="51" t="s">
        <v>344</v>
      </c>
      <c r="AJ96" s="63">
        <v>4.155930512841825E-3</v>
      </c>
      <c r="AK96" s="51" t="s">
        <v>344</v>
      </c>
      <c r="AL96" s="63">
        <v>1.0407722530117347E-2</v>
      </c>
      <c r="AM96" s="51" t="s">
        <v>346</v>
      </c>
      <c r="AN96" s="63">
        <v>2.0047311655506998E-2</v>
      </c>
      <c r="AO96" s="51" t="s">
        <v>344</v>
      </c>
      <c r="AP96" s="63">
        <v>7.5426157791522097E-3</v>
      </c>
      <c r="AQ96" s="51" t="s">
        <v>346</v>
      </c>
      <c r="AR96" s="63">
        <v>1.4253812894949399E-2</v>
      </c>
      <c r="AS96" s="51" t="s">
        <v>344</v>
      </c>
      <c r="AT96" s="63">
        <v>0</v>
      </c>
      <c r="AU96" s="51" t="s">
        <v>344</v>
      </c>
      <c r="AV96" s="63">
        <v>1.2267573298750461E-2</v>
      </c>
      <c r="AW96" s="51" t="s">
        <v>328</v>
      </c>
      <c r="AX96" s="63">
        <v>5.3785610556322501E-3</v>
      </c>
      <c r="AY96" s="51" t="s">
        <v>344</v>
      </c>
      <c r="AZ96" s="63">
        <v>8.6311065078543067E-3</v>
      </c>
      <c r="BA96" s="51" t="s">
        <v>344</v>
      </c>
      <c r="BB96" s="63">
        <v>1.9981616912440555E-3</v>
      </c>
      <c r="BC96" s="51" t="s">
        <v>344</v>
      </c>
      <c r="BD96" s="63">
        <v>3.4151839076534273E-3</v>
      </c>
      <c r="BE96" s="51" t="s">
        <v>344</v>
      </c>
      <c r="BF96" s="63">
        <v>9.3685591156080199E-3</v>
      </c>
      <c r="BG96" s="51" t="s">
        <v>344</v>
      </c>
      <c r="BH96" s="63">
        <v>0</v>
      </c>
      <c r="BI96" s="51" t="s">
        <v>344</v>
      </c>
      <c r="BJ96" s="63">
        <v>1.4170327334561429E-2</v>
      </c>
      <c r="BK96" s="51" t="s">
        <v>344</v>
      </c>
      <c r="BL96" s="63">
        <v>7.0136063964090336E-3</v>
      </c>
      <c r="BM96" s="51" t="s">
        <v>344</v>
      </c>
      <c r="BN96" s="63">
        <v>2.5833118057349523E-2</v>
      </c>
      <c r="BO96" s="51" t="s">
        <v>344</v>
      </c>
      <c r="BP96" s="63">
        <v>1.4541224371092046E-2</v>
      </c>
      <c r="BQ96" s="51" t="s">
        <v>344</v>
      </c>
      <c r="BR96" s="63">
        <v>8.9328046945324358E-3</v>
      </c>
      <c r="BS96" s="51" t="s">
        <v>344</v>
      </c>
      <c r="BT96" s="63">
        <v>5.1348541059577143E-3</v>
      </c>
      <c r="BU96" s="51" t="s">
        <v>344</v>
      </c>
      <c r="BV96" s="63">
        <v>9.7640040227696574E-4</v>
      </c>
      <c r="BW96" s="51" t="s">
        <v>344</v>
      </c>
      <c r="BX96" s="63">
        <v>5.3406321973363596E-3</v>
      </c>
      <c r="BY96" s="51" t="s">
        <v>344</v>
      </c>
      <c r="BZ96" s="63">
        <v>2.9480262963945637E-3</v>
      </c>
      <c r="CA96" s="51" t="s">
        <v>344</v>
      </c>
      <c r="CB96" s="63">
        <v>1.5151515151515152E-2</v>
      </c>
      <c r="CC96" s="51" t="s">
        <v>346</v>
      </c>
      <c r="CD96" s="63">
        <v>0</v>
      </c>
      <c r="CE96" s="51" t="s">
        <v>346</v>
      </c>
      <c r="CF96" s="63">
        <v>0</v>
      </c>
      <c r="CG96" s="51" t="s">
        <v>346</v>
      </c>
      <c r="CH96" s="63">
        <v>3.2147105153180959E-3</v>
      </c>
      <c r="CI96" s="51" t="s">
        <v>346</v>
      </c>
      <c r="CJ96" s="63">
        <v>2.0404415515517557E-3</v>
      </c>
      <c r="CK96" s="51" t="s">
        <v>346</v>
      </c>
      <c r="CL96" s="63">
        <v>1.1433144686446007E-2</v>
      </c>
      <c r="CM96" s="51" t="s">
        <v>346</v>
      </c>
      <c r="CN96" s="63">
        <v>4.7860629845888772E-3</v>
      </c>
      <c r="CO96" s="51" t="s">
        <v>346</v>
      </c>
      <c r="CP96" s="63">
        <v>0</v>
      </c>
      <c r="CQ96" s="51" t="s">
        <v>344</v>
      </c>
      <c r="CR96" s="63">
        <v>3.3072428618674897E-2</v>
      </c>
      <c r="CS96" s="51" t="s">
        <v>344</v>
      </c>
      <c r="CT96" s="63">
        <v>0</v>
      </c>
      <c r="CU96" s="51" t="s">
        <v>344</v>
      </c>
      <c r="CV96" s="63">
        <v>1.4277555682467162E-2</v>
      </c>
      <c r="CW96" s="51" t="s">
        <v>344</v>
      </c>
      <c r="CX96" s="63">
        <v>3.2254943070025481E-3</v>
      </c>
      <c r="CY96" s="51" t="s">
        <v>344</v>
      </c>
      <c r="CZ96" s="63">
        <v>2.1809061665121858E-2</v>
      </c>
      <c r="DA96" s="51" t="s">
        <v>344</v>
      </c>
      <c r="DB96" s="63">
        <v>2.0072260136491368E-2</v>
      </c>
      <c r="DC96" s="51" t="s">
        <v>344</v>
      </c>
      <c r="DD96" s="63">
        <v>0.14570179698882951</v>
      </c>
      <c r="DE96" s="51" t="s">
        <v>344</v>
      </c>
      <c r="DF96" s="63">
        <v>0</v>
      </c>
      <c r="DG96" s="51" t="s">
        <v>344</v>
      </c>
      <c r="DH96" s="63">
        <v>5.9973611610891209E-2</v>
      </c>
      <c r="DI96" s="51" t="s">
        <v>344</v>
      </c>
      <c r="DJ96" s="63">
        <v>0</v>
      </c>
      <c r="DK96" s="51" t="s">
        <v>344</v>
      </c>
      <c r="DL96" s="63">
        <v>0</v>
      </c>
      <c r="DM96" s="51" t="s">
        <v>344</v>
      </c>
      <c r="DN96" s="63">
        <v>6.9786592599829717E-3</v>
      </c>
      <c r="DO96" s="51" t="s">
        <v>344</v>
      </c>
      <c r="DP96" s="63">
        <v>2.4142926122646062E-2</v>
      </c>
      <c r="DQ96" s="51" t="s">
        <v>346</v>
      </c>
      <c r="DR96" s="63">
        <v>0</v>
      </c>
      <c r="DS96" s="51" t="s">
        <v>346</v>
      </c>
      <c r="DT96" s="63">
        <v>0</v>
      </c>
      <c r="DU96" s="51" t="s">
        <v>346</v>
      </c>
      <c r="DV96" s="63">
        <v>0</v>
      </c>
      <c r="DW96" s="51" t="s">
        <v>344</v>
      </c>
      <c r="DX96" s="63">
        <v>1.040248146466939E-2</v>
      </c>
      <c r="DY96" s="51" t="s">
        <v>344</v>
      </c>
      <c r="DZ96" s="63">
        <v>7.5879806386683502E-3</v>
      </c>
      <c r="EA96" s="51" t="s">
        <v>328</v>
      </c>
      <c r="EB96" s="63">
        <v>9.7799511002444987E-3</v>
      </c>
      <c r="EC96" s="51" t="s">
        <v>344</v>
      </c>
      <c r="ED96" s="63">
        <v>1.2376237623762377E-2</v>
      </c>
      <c r="EE96" s="51" t="s">
        <v>344</v>
      </c>
      <c r="EF96" s="63">
        <v>0</v>
      </c>
      <c r="EG96" s="51" t="s">
        <v>346</v>
      </c>
      <c r="EH96" s="63">
        <v>0</v>
      </c>
      <c r="EI96" s="51" t="s">
        <v>344</v>
      </c>
      <c r="EJ96" s="63">
        <v>0</v>
      </c>
      <c r="EK96" s="51" t="s">
        <v>344</v>
      </c>
      <c r="EL96" s="63">
        <v>8.0008000800080012E-2</v>
      </c>
      <c r="EM96" s="51" t="s">
        <v>328</v>
      </c>
      <c r="EN96" s="63">
        <v>0</v>
      </c>
      <c r="EO96" s="51" t="s">
        <v>334</v>
      </c>
      <c r="EP96" s="63">
        <v>3.1059758976270343E-3</v>
      </c>
      <c r="EQ96" s="51" t="s">
        <v>334</v>
      </c>
      <c r="ER96" s="63">
        <v>0</v>
      </c>
      <c r="ES96" s="51" t="s">
        <v>344</v>
      </c>
      <c r="ET96" s="63">
        <v>0</v>
      </c>
      <c r="EU96" s="51" t="s">
        <v>344</v>
      </c>
      <c r="EV96" s="63">
        <v>1.1831519167061051E-2</v>
      </c>
      <c r="EW96" s="51" t="s">
        <v>334</v>
      </c>
      <c r="EX96" s="63">
        <v>1.1548825869369946E-2</v>
      </c>
      <c r="EY96" s="51" t="s">
        <v>328</v>
      </c>
      <c r="EZ96" s="63">
        <v>2.0247013565499086E-2</v>
      </c>
      <c r="FA96" s="51" t="s">
        <v>344</v>
      </c>
      <c r="FB96" s="63">
        <v>1.2285766939001167E-2</v>
      </c>
      <c r="FC96" s="51" t="s">
        <v>344</v>
      </c>
      <c r="FD96" s="63">
        <v>2.5967281225655673E-2</v>
      </c>
      <c r="FE96" s="51" t="s">
        <v>328</v>
      </c>
      <c r="FF96" s="63">
        <v>4.8195093739457325E-3</v>
      </c>
      <c r="FG96" s="51" t="s">
        <v>328</v>
      </c>
      <c r="FH96" s="63">
        <v>3.2637075718015669E-2</v>
      </c>
      <c r="FI96" s="51" t="s">
        <v>328</v>
      </c>
      <c r="FJ96" s="63">
        <v>0</v>
      </c>
      <c r="FK96" s="51" t="s">
        <v>328</v>
      </c>
      <c r="FL96" s="63">
        <v>0</v>
      </c>
      <c r="FM96" s="51" t="s">
        <v>328</v>
      </c>
      <c r="FN96" s="63">
        <v>0</v>
      </c>
      <c r="FO96" s="51" t="s">
        <v>328</v>
      </c>
      <c r="FP96" s="63">
        <v>0</v>
      </c>
      <c r="FQ96" s="51" t="s">
        <v>344</v>
      </c>
      <c r="FR96" s="63">
        <v>0</v>
      </c>
      <c r="FS96" s="51" t="s">
        <v>346</v>
      </c>
      <c r="FT96" s="63">
        <v>1.0658897514700396E-2</v>
      </c>
      <c r="FU96" s="51" t="s">
        <v>344</v>
      </c>
      <c r="FV96" s="63">
        <v>7.259001161440186E-3</v>
      </c>
      <c r="FW96" s="51" t="s">
        <v>328</v>
      </c>
      <c r="FX96" s="63">
        <v>0</v>
      </c>
      <c r="FY96" s="51" t="s">
        <v>344</v>
      </c>
      <c r="FZ96" s="63">
        <v>6.210280083631772E-3</v>
      </c>
      <c r="GA96" s="51" t="s">
        <v>344</v>
      </c>
      <c r="GB96" s="53">
        <v>3.1792458828765816E-3</v>
      </c>
      <c r="GC96" s="51" t="s">
        <v>344</v>
      </c>
      <c r="GD96" s="63">
        <v>0</v>
      </c>
      <c r="GE96" s="51" t="s">
        <v>344</v>
      </c>
      <c r="GF96" s="63">
        <v>1.4873205919535955E-2</v>
      </c>
      <c r="GG96" s="51" t="s">
        <v>344</v>
      </c>
      <c r="GH96" s="63">
        <v>4.6477760391652589E-3</v>
      </c>
      <c r="GI96" s="51" t="s">
        <v>344</v>
      </c>
    </row>
    <row r="97" spans="1:191" ht="15" customHeight="1" x14ac:dyDescent="0.25">
      <c r="A97" s="54" t="s">
        <v>339</v>
      </c>
      <c r="B97" s="62">
        <v>0.11264389099774712</v>
      </c>
      <c r="C97" s="51" t="s">
        <v>328</v>
      </c>
      <c r="D97" s="63">
        <v>0.25149324111914489</v>
      </c>
      <c r="E97" s="51" t="s">
        <v>328</v>
      </c>
      <c r="F97" s="63">
        <v>0.16134766319358984</v>
      </c>
      <c r="G97" s="51" t="s">
        <v>328</v>
      </c>
      <c r="H97" s="63">
        <v>0.15343923075798982</v>
      </c>
      <c r="I97" s="51" t="s">
        <v>327</v>
      </c>
      <c r="J97" s="63">
        <v>0.65857290115679756</v>
      </c>
      <c r="K97" s="51" t="s">
        <v>327</v>
      </c>
      <c r="L97" s="63">
        <v>2.5920165889061691E-2</v>
      </c>
      <c r="M97" s="51" t="s">
        <v>346</v>
      </c>
      <c r="N97" s="63">
        <v>0.37477747587370003</v>
      </c>
      <c r="O97" s="51" t="s">
        <v>344</v>
      </c>
      <c r="P97" s="63">
        <v>0.5961807172799255</v>
      </c>
      <c r="Q97" s="51" t="s">
        <v>328</v>
      </c>
      <c r="R97" s="63">
        <v>0.18358176238491888</v>
      </c>
      <c r="S97" s="51" t="s">
        <v>344</v>
      </c>
      <c r="T97" s="63">
        <v>0.25625521868071754</v>
      </c>
      <c r="U97" s="51" t="s">
        <v>344</v>
      </c>
      <c r="V97" s="63">
        <v>0.16870273414776032</v>
      </c>
      <c r="W97" s="51" t="s">
        <v>344</v>
      </c>
      <c r="X97" s="63">
        <v>6.333122229259025E-2</v>
      </c>
      <c r="Y97" s="51" t="s">
        <v>344</v>
      </c>
      <c r="Z97" s="63">
        <v>0.15067048365225252</v>
      </c>
      <c r="AA97" s="51" t="s">
        <v>344</v>
      </c>
      <c r="AB97" s="63">
        <v>0.29669949694934916</v>
      </c>
      <c r="AC97" s="51" t="s">
        <v>344</v>
      </c>
      <c r="AD97" s="63">
        <v>4.616805170821791E-2</v>
      </c>
      <c r="AE97" s="51" t="s">
        <v>344</v>
      </c>
      <c r="AF97" s="63">
        <v>0.14704088250213498</v>
      </c>
      <c r="AG97" s="51" t="s">
        <v>344</v>
      </c>
      <c r="AH97" s="63">
        <v>0.10421008753647354</v>
      </c>
      <c r="AI97" s="51" t="s">
        <v>344</v>
      </c>
      <c r="AJ97" s="63">
        <v>0.23481007397556314</v>
      </c>
      <c r="AK97" s="51" t="s">
        <v>328</v>
      </c>
      <c r="AL97" s="63">
        <v>5.2038612650586735E-2</v>
      </c>
      <c r="AM97" s="51" t="s">
        <v>346</v>
      </c>
      <c r="AN97" s="63">
        <v>0.18042580489956295</v>
      </c>
      <c r="AO97" s="51" t="s">
        <v>344</v>
      </c>
      <c r="AP97" s="63">
        <v>4.5255694674913263E-2</v>
      </c>
      <c r="AQ97" s="51" t="s">
        <v>346</v>
      </c>
      <c r="AR97" s="63">
        <v>0.16391884829191811</v>
      </c>
      <c r="AS97" s="51" t="s">
        <v>344</v>
      </c>
      <c r="AT97" s="63">
        <v>5.5109431585577073E-2</v>
      </c>
      <c r="AU97" s="51" t="s">
        <v>344</v>
      </c>
      <c r="AV97" s="63">
        <v>0.16999351571125637</v>
      </c>
      <c r="AW97" s="51" t="s">
        <v>344</v>
      </c>
      <c r="AX97" s="63">
        <v>0.18824963694712876</v>
      </c>
      <c r="AY97" s="51" t="s">
        <v>328</v>
      </c>
      <c r="AZ97" s="63">
        <v>0.17693768341101329</v>
      </c>
      <c r="BA97" s="51" t="s">
        <v>344</v>
      </c>
      <c r="BB97" s="63">
        <v>5.195220397234545E-2</v>
      </c>
      <c r="BC97" s="51" t="s">
        <v>344</v>
      </c>
      <c r="BD97" s="63">
        <v>0.14343772412144393</v>
      </c>
      <c r="BE97" s="51" t="s">
        <v>344</v>
      </c>
      <c r="BF97" s="63">
        <v>4.6842795578040101E-2</v>
      </c>
      <c r="BG97" s="51" t="s">
        <v>344</v>
      </c>
      <c r="BH97" s="63">
        <v>7.689350249903884E-2</v>
      </c>
      <c r="BI97" s="51" t="s">
        <v>344</v>
      </c>
      <c r="BJ97" s="63">
        <v>0.11336261867649143</v>
      </c>
      <c r="BK97" s="51" t="s">
        <v>344</v>
      </c>
      <c r="BL97" s="63">
        <v>2.1040819189227102E-2</v>
      </c>
      <c r="BM97" s="51" t="s">
        <v>344</v>
      </c>
      <c r="BN97" s="63">
        <v>0.20666494445879618</v>
      </c>
      <c r="BO97" s="51" t="s">
        <v>344</v>
      </c>
      <c r="BP97" s="63">
        <v>0.16964761766274053</v>
      </c>
      <c r="BQ97" s="51" t="s">
        <v>344</v>
      </c>
      <c r="BR97" s="63">
        <v>0.12849495983673581</v>
      </c>
      <c r="BS97" s="51" t="s">
        <v>344</v>
      </c>
      <c r="BT97" s="63">
        <v>0.11617607414729329</v>
      </c>
      <c r="BU97" s="51" t="s">
        <v>344</v>
      </c>
      <c r="BV97" s="63">
        <v>4.4914418504740421E-2</v>
      </c>
      <c r="BW97" s="51" t="s">
        <v>344</v>
      </c>
      <c r="BX97" s="63">
        <v>9.0790747354718121E-2</v>
      </c>
      <c r="BY97" s="51" t="s">
        <v>344</v>
      </c>
      <c r="BZ97" s="63">
        <v>0.10023289407741517</v>
      </c>
      <c r="CA97" s="51" t="s">
        <v>344</v>
      </c>
      <c r="CB97" s="63">
        <v>4.5454545454545456E-2</v>
      </c>
      <c r="CC97" s="51" t="s">
        <v>346</v>
      </c>
      <c r="CD97" s="63">
        <v>4.2357497277018034E-2</v>
      </c>
      <c r="CE97" s="51" t="s">
        <v>346</v>
      </c>
      <c r="CF97" s="63">
        <v>4.4764761179999106E-2</v>
      </c>
      <c r="CG97" s="51" t="s">
        <v>346</v>
      </c>
      <c r="CH97" s="63">
        <v>3.5361815668499053E-2</v>
      </c>
      <c r="CI97" s="51" t="s">
        <v>346</v>
      </c>
      <c r="CJ97" s="63">
        <v>1.6323532412414046E-2</v>
      </c>
      <c r="CK97" s="51" t="s">
        <v>346</v>
      </c>
      <c r="CL97" s="63">
        <v>5.1449151089007029E-2</v>
      </c>
      <c r="CM97" s="51" t="s">
        <v>346</v>
      </c>
      <c r="CN97" s="63">
        <v>3.8288503876711018E-2</v>
      </c>
      <c r="CO97" s="51" t="s">
        <v>346</v>
      </c>
      <c r="CP97" s="63">
        <v>7.3987030508769647E-2</v>
      </c>
      <c r="CQ97" s="51" t="s">
        <v>344</v>
      </c>
      <c r="CR97" s="63">
        <v>0.1984345717120494</v>
      </c>
      <c r="CS97" s="51" t="s">
        <v>344</v>
      </c>
      <c r="CT97" s="63">
        <v>5.6993046848284518E-2</v>
      </c>
      <c r="CU97" s="51" t="s">
        <v>344</v>
      </c>
      <c r="CV97" s="63">
        <v>0.12135922330097086</v>
      </c>
      <c r="CW97" s="51" t="s">
        <v>344</v>
      </c>
      <c r="CX97" s="63">
        <v>7.0960874754056061E-2</v>
      </c>
      <c r="CY97" s="51" t="s">
        <v>344</v>
      </c>
      <c r="CZ97" s="63">
        <v>0.14175890082329207</v>
      </c>
      <c r="DA97" s="51" t="s">
        <v>344</v>
      </c>
      <c r="DB97" s="63">
        <v>0.14050582095543959</v>
      </c>
      <c r="DC97" s="51" t="s">
        <v>344</v>
      </c>
      <c r="DD97" s="63">
        <v>4.8567265662943171E-2</v>
      </c>
      <c r="DE97" s="51" t="s">
        <v>344</v>
      </c>
      <c r="DF97" s="63">
        <v>0.18181818181818182</v>
      </c>
      <c r="DG97" s="51" t="s">
        <v>344</v>
      </c>
      <c r="DH97" s="63">
        <v>0.15593139018831714</v>
      </c>
      <c r="DI97" s="51" t="s">
        <v>344</v>
      </c>
      <c r="DJ97" s="63">
        <v>6.2522794768926165E-2</v>
      </c>
      <c r="DK97" s="51" t="s">
        <v>344</v>
      </c>
      <c r="DL97" s="63">
        <v>7.4728559497120747E-2</v>
      </c>
      <c r="DM97" s="51" t="s">
        <v>344</v>
      </c>
      <c r="DN97" s="63">
        <v>0.38940918670704983</v>
      </c>
      <c r="DO97" s="51" t="s">
        <v>344</v>
      </c>
      <c r="DP97" s="63">
        <v>0.1931434089811685</v>
      </c>
      <c r="DQ97" s="51" t="s">
        <v>346</v>
      </c>
      <c r="DR97" s="63">
        <v>3.0129557095510694E-2</v>
      </c>
      <c r="DS97" s="51" t="s">
        <v>346</v>
      </c>
      <c r="DT97" s="63">
        <v>2.4582104228121928E-2</v>
      </c>
      <c r="DU97" s="51" t="s">
        <v>346</v>
      </c>
      <c r="DV97" s="63">
        <v>1.5401540154015401</v>
      </c>
      <c r="DW97" s="51" t="s">
        <v>344</v>
      </c>
      <c r="DX97" s="63">
        <v>0.45865486457860488</v>
      </c>
      <c r="DY97" s="51" t="s">
        <v>328</v>
      </c>
      <c r="DZ97" s="63">
        <v>0.15655202159778911</v>
      </c>
      <c r="EA97" s="51" t="s">
        <v>328</v>
      </c>
      <c r="EB97" s="63">
        <v>8.8019559902200492E-2</v>
      </c>
      <c r="EC97" s="51" t="s">
        <v>344</v>
      </c>
      <c r="ED97" s="63">
        <v>0.63118811881188119</v>
      </c>
      <c r="EE97" s="51" t="s">
        <v>328</v>
      </c>
      <c r="EF97" s="63">
        <v>0.13566475731082303</v>
      </c>
      <c r="EG97" s="51" t="s">
        <v>346</v>
      </c>
      <c r="EH97" s="63">
        <v>0.21812893843916625</v>
      </c>
      <c r="EI97" s="51" t="s">
        <v>328</v>
      </c>
      <c r="EJ97" s="63">
        <v>0.14005602240896359</v>
      </c>
      <c r="EK97" s="51" t="s">
        <v>344</v>
      </c>
      <c r="EL97" s="63">
        <v>1.12011201120112</v>
      </c>
      <c r="EM97" s="51" t="s">
        <v>328</v>
      </c>
      <c r="EN97" s="63">
        <v>1.6066838046272493E-2</v>
      </c>
      <c r="EO97" s="51" t="s">
        <v>346</v>
      </c>
      <c r="EP97" s="63">
        <v>0</v>
      </c>
      <c r="EQ97" s="51" t="s">
        <v>346</v>
      </c>
      <c r="ER97" s="63">
        <v>0.18942981625307825</v>
      </c>
      <c r="ES97" s="51" t="s">
        <v>344</v>
      </c>
      <c r="ET97" s="63">
        <v>0.6520589790283734</v>
      </c>
      <c r="EU97" s="51" t="s">
        <v>327</v>
      </c>
      <c r="EV97" s="63">
        <v>4.7326076668244205E-2</v>
      </c>
      <c r="EW97" s="51" t="s">
        <v>328</v>
      </c>
      <c r="EX97" s="63">
        <v>7.4425766713717437E-2</v>
      </c>
      <c r="EY97" s="51" t="s">
        <v>328</v>
      </c>
      <c r="EZ97" s="63">
        <v>0.14172909495849362</v>
      </c>
      <c r="FA97" s="51" t="s">
        <v>344</v>
      </c>
      <c r="FB97" s="63">
        <v>9.2143252042508755E-2</v>
      </c>
      <c r="FC97" s="51" t="s">
        <v>344</v>
      </c>
      <c r="FD97" s="63">
        <v>5.1934562451311346E-2</v>
      </c>
      <c r="FE97" s="51" t="s">
        <v>344</v>
      </c>
      <c r="FF97" s="63">
        <v>3.3736565617620125E-2</v>
      </c>
      <c r="FG97" s="51" t="s">
        <v>328</v>
      </c>
      <c r="FH97" s="63">
        <v>3.2637075718015669E-2</v>
      </c>
      <c r="FI97" s="51" t="s">
        <v>328</v>
      </c>
      <c r="FJ97" s="63">
        <v>7.0571630204657732E-2</v>
      </c>
      <c r="FK97" s="51" t="s">
        <v>328</v>
      </c>
      <c r="FL97" s="63">
        <v>2.1123785382340516E-2</v>
      </c>
      <c r="FM97" s="51" t="s">
        <v>328</v>
      </c>
      <c r="FN97" s="63">
        <v>5.9049306170652495E-2</v>
      </c>
      <c r="FO97" s="51" t="s">
        <v>328</v>
      </c>
      <c r="FP97" s="63">
        <v>0.13670539986329461</v>
      </c>
      <c r="FQ97" s="51" t="s">
        <v>344</v>
      </c>
      <c r="FR97" s="63">
        <v>3.1729243786356429E-2</v>
      </c>
      <c r="FS97" s="51" t="s">
        <v>346</v>
      </c>
      <c r="FT97" s="63">
        <v>1.2168907995949618</v>
      </c>
      <c r="FU97" s="51" t="s">
        <v>327</v>
      </c>
      <c r="FV97" s="63">
        <v>9.4367015098722418E-2</v>
      </c>
      <c r="FW97" s="51" t="s">
        <v>328</v>
      </c>
      <c r="FX97" s="63">
        <v>0.35537038171680657</v>
      </c>
      <c r="FY97" s="51" t="s">
        <v>344</v>
      </c>
      <c r="FZ97" s="63">
        <v>0.22667522305255969</v>
      </c>
      <c r="GA97" s="51" t="s">
        <v>344</v>
      </c>
      <c r="GB97" s="53">
        <v>4.6099065301710436E-2</v>
      </c>
      <c r="GC97" s="51" t="s">
        <v>344</v>
      </c>
      <c r="GD97" s="63">
        <v>0.13611828209340529</v>
      </c>
      <c r="GE97" s="51" t="s">
        <v>344</v>
      </c>
      <c r="GF97" s="63">
        <v>0.10411244143675169</v>
      </c>
      <c r="GG97" s="51" t="s">
        <v>344</v>
      </c>
      <c r="GH97" s="63">
        <v>1.1247618014779928</v>
      </c>
      <c r="GI97" s="51" t="s">
        <v>327</v>
      </c>
    </row>
    <row r="98" spans="1:191" ht="15" customHeight="1" x14ac:dyDescent="0.25">
      <c r="A98" s="50" t="s">
        <v>58</v>
      </c>
      <c r="B98" s="62">
        <v>0.32095793599358086</v>
      </c>
      <c r="C98" s="51" t="s">
        <v>334</v>
      </c>
      <c r="D98" s="63">
        <v>1.2008802263439171</v>
      </c>
      <c r="E98" s="51" t="s">
        <v>335</v>
      </c>
      <c r="F98" s="63">
        <v>0.25296031941367902</v>
      </c>
      <c r="G98" s="51" t="s">
        <v>334</v>
      </c>
      <c r="H98" s="63">
        <v>0.18851105493124462</v>
      </c>
      <c r="I98" s="51" t="s">
        <v>334</v>
      </c>
      <c r="J98" s="63">
        <v>0.44095750773107323</v>
      </c>
      <c r="K98" s="51" t="s">
        <v>334</v>
      </c>
      <c r="L98" s="63">
        <v>4.5360290305857955E-2</v>
      </c>
      <c r="M98" s="51" t="s">
        <v>334</v>
      </c>
      <c r="N98" s="63">
        <v>7.4955495174739997E-2</v>
      </c>
      <c r="O98" s="51" t="s">
        <v>334</v>
      </c>
      <c r="P98" s="63">
        <v>0.63033690420742117</v>
      </c>
      <c r="Q98" s="51" t="s">
        <v>335</v>
      </c>
      <c r="R98" s="63">
        <v>0.34524331433581762</v>
      </c>
      <c r="S98" s="51" t="s">
        <v>334</v>
      </c>
      <c r="T98" s="63">
        <v>0.41461518528116093</v>
      </c>
      <c r="U98" s="51" t="s">
        <v>334</v>
      </c>
      <c r="V98" s="63">
        <v>0.27341477603257708</v>
      </c>
      <c r="W98" s="51" t="s">
        <v>334</v>
      </c>
      <c r="X98" s="63">
        <v>3.5307156428119062</v>
      </c>
      <c r="Y98" s="51" t="s">
        <v>334</v>
      </c>
      <c r="Z98" s="63">
        <v>0.64788307970468584</v>
      </c>
      <c r="AA98" s="51" t="s">
        <v>334</v>
      </c>
      <c r="AB98" s="63">
        <v>0.27606438156001473</v>
      </c>
      <c r="AC98" s="51" t="s">
        <v>345</v>
      </c>
      <c r="AD98" s="63">
        <v>9.2336103416435819E-2</v>
      </c>
      <c r="AE98" s="51" t="s">
        <v>346</v>
      </c>
      <c r="AF98" s="63">
        <v>6.0357392817470254E-2</v>
      </c>
      <c r="AG98" s="51" t="s">
        <v>346</v>
      </c>
      <c r="AH98" s="63">
        <v>4.8631374183687646E-2</v>
      </c>
      <c r="AI98" s="51" t="s">
        <v>346</v>
      </c>
      <c r="AJ98" s="63">
        <v>0.2597456570526141</v>
      </c>
      <c r="AK98" s="51" t="s">
        <v>334</v>
      </c>
      <c r="AL98" s="63">
        <v>2.0815445060234694E-2</v>
      </c>
      <c r="AM98" s="51" t="s">
        <v>346</v>
      </c>
      <c r="AN98" s="63">
        <v>0.15636903091295457</v>
      </c>
      <c r="AO98" s="51" t="s">
        <v>346</v>
      </c>
      <c r="AP98" s="63">
        <v>0</v>
      </c>
      <c r="AQ98" s="51" t="s">
        <v>346</v>
      </c>
      <c r="AR98" s="63">
        <v>0.19955338052929159</v>
      </c>
      <c r="AS98" s="51" t="s">
        <v>346</v>
      </c>
      <c r="AT98" s="63">
        <v>2.3618327822390175E-2</v>
      </c>
      <c r="AU98" s="51" t="s">
        <v>344</v>
      </c>
      <c r="AV98" s="63">
        <v>0.13494330628625506</v>
      </c>
      <c r="AW98" s="51" t="s">
        <v>346</v>
      </c>
      <c r="AX98" s="63">
        <v>0.10039980637180199</v>
      </c>
      <c r="AY98" s="51" t="s">
        <v>344</v>
      </c>
      <c r="AZ98" s="63">
        <v>0.10357327809425168</v>
      </c>
      <c r="BA98" s="51" t="s">
        <v>346</v>
      </c>
      <c r="BB98" s="63">
        <v>3.3968748751148942E-2</v>
      </c>
      <c r="BC98" s="51" t="s">
        <v>346</v>
      </c>
      <c r="BD98" s="63">
        <v>8.5379597691335685E-2</v>
      </c>
      <c r="BE98" s="51" t="s">
        <v>344</v>
      </c>
      <c r="BF98" s="63">
        <v>8.4317032040472167E-2</v>
      </c>
      <c r="BG98" s="51" t="s">
        <v>346</v>
      </c>
      <c r="BH98" s="63">
        <v>0.13456362937331795</v>
      </c>
      <c r="BI98" s="51" t="s">
        <v>346</v>
      </c>
      <c r="BJ98" s="63">
        <v>9.919229134193E-2</v>
      </c>
      <c r="BK98" s="51" t="s">
        <v>346</v>
      </c>
      <c r="BL98" s="63">
        <v>3.5068031982045167E-2</v>
      </c>
      <c r="BM98" s="51" t="s">
        <v>346</v>
      </c>
      <c r="BN98" s="63">
        <v>0.20666494445879618</v>
      </c>
      <c r="BO98" s="51" t="s">
        <v>344</v>
      </c>
      <c r="BP98" s="63">
        <v>5.8164897484368185E-2</v>
      </c>
      <c r="BQ98" s="51" t="s">
        <v>345</v>
      </c>
      <c r="BR98" s="63">
        <v>0.10238368457579484</v>
      </c>
      <c r="BS98" s="51" t="s">
        <v>345</v>
      </c>
      <c r="BT98" s="63">
        <v>8.7292519801281138E-2</v>
      </c>
      <c r="BU98" s="51" t="s">
        <v>345</v>
      </c>
      <c r="BV98" s="63">
        <v>4.8820020113848284E-2</v>
      </c>
      <c r="BW98" s="51" t="s">
        <v>345</v>
      </c>
      <c r="BX98" s="63">
        <v>0.10013685370005673</v>
      </c>
      <c r="BY98" s="51" t="s">
        <v>345</v>
      </c>
      <c r="BZ98" s="63">
        <v>7.6648683706258658E-2</v>
      </c>
      <c r="CA98" s="51" t="s">
        <v>345</v>
      </c>
      <c r="CB98" s="63">
        <v>4.5454545454545456E-2</v>
      </c>
      <c r="CC98" s="51" t="s">
        <v>346</v>
      </c>
      <c r="CD98" s="63">
        <v>6.0510710395740045E-3</v>
      </c>
      <c r="CE98" s="51" t="s">
        <v>346</v>
      </c>
      <c r="CF98" s="63">
        <v>2.6858856707999462E-2</v>
      </c>
      <c r="CG98" s="51" t="s">
        <v>346</v>
      </c>
      <c r="CH98" s="63">
        <v>3.2147105153180959E-3</v>
      </c>
      <c r="CI98" s="51" t="s">
        <v>346</v>
      </c>
      <c r="CJ98" s="63">
        <v>8.1617662062070228E-3</v>
      </c>
      <c r="CK98" s="51" t="s">
        <v>346</v>
      </c>
      <c r="CL98" s="63">
        <v>1.1433144686446007E-2</v>
      </c>
      <c r="CM98" s="51" t="s">
        <v>346</v>
      </c>
      <c r="CN98" s="63">
        <v>2.8716377907533262E-2</v>
      </c>
      <c r="CO98" s="51" t="s">
        <v>346</v>
      </c>
      <c r="CP98" s="63">
        <v>5.2226139182660926E-2</v>
      </c>
      <c r="CQ98" s="51" t="s">
        <v>346</v>
      </c>
      <c r="CR98" s="63">
        <v>2.2048285745783266E-2</v>
      </c>
      <c r="CS98" s="51" t="s">
        <v>344</v>
      </c>
      <c r="CT98" s="63">
        <v>7.5990729131046007E-3</v>
      </c>
      <c r="CU98" s="51" t="s">
        <v>346</v>
      </c>
      <c r="CV98" s="63">
        <v>7.1387778412335809E-3</v>
      </c>
      <c r="CW98" s="51" t="s">
        <v>344</v>
      </c>
      <c r="CX98" s="63">
        <v>6.4509886140050963E-3</v>
      </c>
      <c r="CY98" s="51" t="s">
        <v>346</v>
      </c>
      <c r="CZ98" s="63">
        <v>2.7261327081402324E-2</v>
      </c>
      <c r="DA98" s="51" t="s">
        <v>344</v>
      </c>
      <c r="DB98" s="63">
        <v>2.0072260136491368E-2</v>
      </c>
      <c r="DC98" s="51" t="s">
        <v>346</v>
      </c>
      <c r="DD98" s="63">
        <v>0.19426906265177268</v>
      </c>
      <c r="DE98" s="51" t="s">
        <v>344</v>
      </c>
      <c r="DF98" s="63">
        <v>0</v>
      </c>
      <c r="DG98" s="51" t="s">
        <v>346</v>
      </c>
      <c r="DH98" s="63">
        <v>8.3963056255247692E-2</v>
      </c>
      <c r="DI98" s="51" t="s">
        <v>344</v>
      </c>
      <c r="DJ98" s="63">
        <v>8.6837214956841907E-2</v>
      </c>
      <c r="DK98" s="51" t="s">
        <v>344</v>
      </c>
      <c r="DL98" s="63">
        <v>5.7145369027209986E-2</v>
      </c>
      <c r="DM98" s="51" t="s">
        <v>346</v>
      </c>
      <c r="DN98" s="63">
        <v>0.16050916297960838</v>
      </c>
      <c r="DO98" s="51" t="s">
        <v>345</v>
      </c>
      <c r="DP98" s="63">
        <v>0</v>
      </c>
      <c r="DQ98" s="51" t="s">
        <v>346</v>
      </c>
      <c r="DR98" s="63">
        <v>9.0388671286532093E-2</v>
      </c>
      <c r="DS98" s="51" t="s">
        <v>346</v>
      </c>
      <c r="DT98" s="63">
        <v>0</v>
      </c>
      <c r="DU98" s="51" t="s">
        <v>346</v>
      </c>
      <c r="DV98" s="63">
        <v>0.12834616795012835</v>
      </c>
      <c r="DW98" s="51" t="s">
        <v>346</v>
      </c>
      <c r="DX98" s="63">
        <v>0.9485171735512179</v>
      </c>
      <c r="DY98" s="51" t="s">
        <v>330</v>
      </c>
      <c r="DZ98" s="63">
        <v>0.17532228949344239</v>
      </c>
      <c r="EA98" s="51" t="s">
        <v>329</v>
      </c>
      <c r="EB98" s="63">
        <v>0.15647921760391198</v>
      </c>
      <c r="EC98" s="51" t="s">
        <v>344</v>
      </c>
      <c r="ED98" s="63">
        <v>0.18564356435643564</v>
      </c>
      <c r="EE98" s="51" t="s">
        <v>345</v>
      </c>
      <c r="EF98" s="63">
        <v>0</v>
      </c>
      <c r="EG98" s="51" t="s">
        <v>346</v>
      </c>
      <c r="EH98" s="63">
        <v>6.4630796574567786E-2</v>
      </c>
      <c r="EI98" s="51" t="s">
        <v>346</v>
      </c>
      <c r="EJ98" s="63">
        <v>1.0004001600640256E-2</v>
      </c>
      <c r="EK98" s="51" t="s">
        <v>346</v>
      </c>
      <c r="EL98" s="63">
        <v>20.552055205520553</v>
      </c>
      <c r="EM98" s="51" t="s">
        <v>327</v>
      </c>
      <c r="EN98" s="63">
        <v>0</v>
      </c>
      <c r="EO98" s="51" t="s">
        <v>346</v>
      </c>
      <c r="EP98" s="63">
        <v>0</v>
      </c>
      <c r="EQ98" s="51" t="s">
        <v>346</v>
      </c>
      <c r="ER98" s="63">
        <v>3.7885963250615648E-2</v>
      </c>
      <c r="ES98" s="51" t="s">
        <v>346</v>
      </c>
      <c r="ET98" s="63">
        <v>4.6995241731774662E-2</v>
      </c>
      <c r="EU98" s="51" t="s">
        <v>346</v>
      </c>
      <c r="EV98" s="63">
        <v>0</v>
      </c>
      <c r="EW98" s="51" t="s">
        <v>346</v>
      </c>
      <c r="EX98" s="63">
        <v>2.0531245989991016E-2</v>
      </c>
      <c r="EY98" s="51" t="s">
        <v>346</v>
      </c>
      <c r="EZ98" s="63">
        <v>1.3363028953229399</v>
      </c>
      <c r="FA98" s="51" t="s">
        <v>346</v>
      </c>
      <c r="FB98" s="63">
        <v>0.18428650408501751</v>
      </c>
      <c r="FC98" s="51" t="s">
        <v>334</v>
      </c>
      <c r="FD98" s="63">
        <v>2.5967281225655673E-2</v>
      </c>
      <c r="FE98" s="51" t="s">
        <v>346</v>
      </c>
      <c r="FF98" s="63">
        <v>0</v>
      </c>
      <c r="FG98" s="51" t="s">
        <v>346</v>
      </c>
      <c r="FH98" s="63">
        <v>0</v>
      </c>
      <c r="FI98" s="51" t="s">
        <v>346</v>
      </c>
      <c r="FJ98" s="63">
        <v>7.0571630204657732E-3</v>
      </c>
      <c r="FK98" s="51" t="s">
        <v>346</v>
      </c>
      <c r="FL98" s="63">
        <v>2.1123785382340516E-2</v>
      </c>
      <c r="FM98" s="51" t="s">
        <v>346</v>
      </c>
      <c r="FN98" s="63">
        <v>2.9524653085326247E-2</v>
      </c>
      <c r="FO98" s="51" t="s">
        <v>346</v>
      </c>
      <c r="FP98" s="63">
        <v>2.2784233310549098E-2</v>
      </c>
      <c r="FQ98" s="51" t="s">
        <v>346</v>
      </c>
      <c r="FR98" s="63">
        <v>1.0576414595452142E-2</v>
      </c>
      <c r="FS98" s="51" t="s">
        <v>346</v>
      </c>
      <c r="FT98" s="63">
        <v>0.26291947202927646</v>
      </c>
      <c r="FU98" s="51" t="s">
        <v>334</v>
      </c>
      <c r="FV98" s="63">
        <v>0.17421602787456447</v>
      </c>
      <c r="FW98" s="51" t="s">
        <v>329</v>
      </c>
      <c r="FX98" s="63">
        <v>0.37375160835733101</v>
      </c>
      <c r="FY98" s="51" t="s">
        <v>345</v>
      </c>
      <c r="FZ98" s="63">
        <v>0.23185045645558616</v>
      </c>
      <c r="GA98" s="51" t="s">
        <v>345</v>
      </c>
      <c r="GB98" s="53">
        <v>6.0405671774655049E-2</v>
      </c>
      <c r="GC98" s="51" t="s">
        <v>345</v>
      </c>
      <c r="GD98" s="63">
        <v>3.7549870922318707E-2</v>
      </c>
      <c r="GE98" s="51" t="s">
        <v>344</v>
      </c>
      <c r="GF98" s="63">
        <v>8.9239235517215743E-2</v>
      </c>
      <c r="GG98" s="51" t="s">
        <v>346</v>
      </c>
      <c r="GH98" s="63">
        <v>0.2866128557485243</v>
      </c>
      <c r="GI98" s="51" t="s">
        <v>334</v>
      </c>
    </row>
    <row r="99" spans="1:191" ht="15" customHeight="1" x14ac:dyDescent="0.25">
      <c r="A99" s="54" t="s">
        <v>59</v>
      </c>
      <c r="B99" s="62">
        <v>4.6292009999074159E-2</v>
      </c>
      <c r="C99" s="51" t="s">
        <v>344</v>
      </c>
      <c r="D99" s="63">
        <v>8.8022634391700716E-2</v>
      </c>
      <c r="E99" s="51" t="s">
        <v>344</v>
      </c>
      <c r="F99" s="63">
        <v>5.4694123116471142E-2</v>
      </c>
      <c r="G99" s="51" t="s">
        <v>344</v>
      </c>
      <c r="H99" s="63">
        <v>4.5301106223787461E-2</v>
      </c>
      <c r="I99" s="51" t="s">
        <v>346</v>
      </c>
      <c r="J99" s="63">
        <v>0.18898178902760279</v>
      </c>
      <c r="K99" s="51" t="s">
        <v>346</v>
      </c>
      <c r="L99" s="63">
        <v>0</v>
      </c>
      <c r="M99" s="51" t="s">
        <v>346</v>
      </c>
      <c r="N99" s="63">
        <v>0.11243324276211</v>
      </c>
      <c r="O99" s="51" t="s">
        <v>344</v>
      </c>
      <c r="P99" s="63">
        <v>0.1086787765874864</v>
      </c>
      <c r="Q99" s="51" t="s">
        <v>344</v>
      </c>
      <c r="R99" s="63">
        <v>0.36716352476983777</v>
      </c>
      <c r="S99" s="51" t="s">
        <v>327</v>
      </c>
      <c r="T99" s="63">
        <v>1.4770665975641357</v>
      </c>
      <c r="U99" s="51" t="s">
        <v>327</v>
      </c>
      <c r="V99" s="63">
        <v>4.3804537521815003</v>
      </c>
      <c r="W99" s="51" t="s">
        <v>327</v>
      </c>
      <c r="X99" s="63">
        <v>4.7498416719442681E-2</v>
      </c>
      <c r="Y99" s="51" t="s">
        <v>344</v>
      </c>
      <c r="Z99" s="63">
        <v>0.30134096730450505</v>
      </c>
      <c r="AA99" s="51" t="s">
        <v>327</v>
      </c>
      <c r="AB99" s="63">
        <v>0.22754397510401214</v>
      </c>
      <c r="AC99" s="51" t="s">
        <v>328</v>
      </c>
      <c r="AD99" s="63">
        <v>7.6946752847029856E-2</v>
      </c>
      <c r="AE99" s="51" t="s">
        <v>344</v>
      </c>
      <c r="AF99" s="63">
        <v>0.13098838441238225</v>
      </c>
      <c r="AG99" s="51" t="s">
        <v>344</v>
      </c>
      <c r="AH99" s="63">
        <v>6.2526052521884118E-2</v>
      </c>
      <c r="AI99" s="51" t="s">
        <v>344</v>
      </c>
      <c r="AJ99" s="63">
        <v>0.10805419333388745</v>
      </c>
      <c r="AK99" s="51" t="s">
        <v>344</v>
      </c>
      <c r="AL99" s="63">
        <v>4.9436682018057392E-2</v>
      </c>
      <c r="AM99" s="51" t="s">
        <v>346</v>
      </c>
      <c r="AN99" s="63">
        <v>1.0224128944308568</v>
      </c>
      <c r="AO99" s="51" t="s">
        <v>327</v>
      </c>
      <c r="AP99" s="63">
        <v>3.0170463116608839E-2</v>
      </c>
      <c r="AQ99" s="51" t="s">
        <v>346</v>
      </c>
      <c r="AR99" s="63">
        <v>0.11165486767710363</v>
      </c>
      <c r="AS99" s="51" t="s">
        <v>344</v>
      </c>
      <c r="AT99" s="63">
        <v>3.1491103763186902E-2</v>
      </c>
      <c r="AU99" s="51" t="s">
        <v>344</v>
      </c>
      <c r="AV99" s="63">
        <v>0.18050857853875676</v>
      </c>
      <c r="AW99" s="51" t="s">
        <v>328</v>
      </c>
      <c r="AX99" s="63">
        <v>0.55937034978575406</v>
      </c>
      <c r="AY99" s="51" t="s">
        <v>327</v>
      </c>
      <c r="AZ99" s="63">
        <v>0.14672881063352322</v>
      </c>
      <c r="BA99" s="51" t="s">
        <v>344</v>
      </c>
      <c r="BB99" s="63">
        <v>0.1039044079446909</v>
      </c>
      <c r="BC99" s="51" t="s">
        <v>344</v>
      </c>
      <c r="BD99" s="63">
        <v>0.12636180458317681</v>
      </c>
      <c r="BE99" s="51" t="s">
        <v>344</v>
      </c>
      <c r="BF99" s="63">
        <v>0.10305415027168821</v>
      </c>
      <c r="BG99" s="51" t="s">
        <v>344</v>
      </c>
      <c r="BH99" s="63">
        <v>7.689350249903884E-2</v>
      </c>
      <c r="BI99" s="51" t="s">
        <v>344</v>
      </c>
      <c r="BJ99" s="63">
        <v>8.502196400736857E-2</v>
      </c>
      <c r="BK99" s="51" t="s">
        <v>344</v>
      </c>
      <c r="BL99" s="63">
        <v>9.8190489549726465E-2</v>
      </c>
      <c r="BM99" s="51" t="s">
        <v>344</v>
      </c>
      <c r="BN99" s="63">
        <v>7.7499354172048576E-2</v>
      </c>
      <c r="BO99" s="51" t="s">
        <v>344</v>
      </c>
      <c r="BP99" s="63">
        <v>0.32960108574475305</v>
      </c>
      <c r="BQ99" s="51" t="s">
        <v>344</v>
      </c>
      <c r="BR99" s="63">
        <v>7.2149576378915822E-2</v>
      </c>
      <c r="BS99" s="51" t="s">
        <v>344</v>
      </c>
      <c r="BT99" s="63">
        <v>9.8845941539686011E-2</v>
      </c>
      <c r="BU99" s="51" t="s">
        <v>344</v>
      </c>
      <c r="BV99" s="63">
        <v>5.174922132067919E-2</v>
      </c>
      <c r="BW99" s="51" t="s">
        <v>344</v>
      </c>
      <c r="BX99" s="63">
        <v>0.11615875029206582</v>
      </c>
      <c r="BY99" s="51" t="s">
        <v>344</v>
      </c>
      <c r="BZ99" s="63">
        <v>3.5376315556734768E-2</v>
      </c>
      <c r="CA99" s="51" t="s">
        <v>344</v>
      </c>
      <c r="CB99" s="63">
        <v>0.16666666666666669</v>
      </c>
      <c r="CC99" s="51" t="s">
        <v>334</v>
      </c>
      <c r="CD99" s="63">
        <v>1.8153213118722013E-2</v>
      </c>
      <c r="CE99" s="51" t="s">
        <v>346</v>
      </c>
      <c r="CF99" s="63">
        <v>5.3717713415998923E-2</v>
      </c>
      <c r="CG99" s="51" t="s">
        <v>346</v>
      </c>
      <c r="CH99" s="63">
        <v>5.786478927572572E-2</v>
      </c>
      <c r="CI99" s="51" t="s">
        <v>346</v>
      </c>
      <c r="CJ99" s="63">
        <v>3.6727947927931603E-2</v>
      </c>
      <c r="CK99" s="51" t="s">
        <v>346</v>
      </c>
      <c r="CL99" s="63">
        <v>5.1449151089007029E-2</v>
      </c>
      <c r="CM99" s="51" t="s">
        <v>346</v>
      </c>
      <c r="CN99" s="63">
        <v>9.0935196707188665E-2</v>
      </c>
      <c r="CO99" s="51" t="s">
        <v>346</v>
      </c>
      <c r="CP99" s="63">
        <v>0.15667841754798276</v>
      </c>
      <c r="CQ99" s="51" t="s">
        <v>344</v>
      </c>
      <c r="CR99" s="63">
        <v>0.16536214309337449</v>
      </c>
      <c r="CS99" s="51" t="s">
        <v>344</v>
      </c>
      <c r="CT99" s="63">
        <v>9.1188874957255223E-2</v>
      </c>
      <c r="CU99" s="51" t="s">
        <v>344</v>
      </c>
      <c r="CV99" s="63">
        <v>0.12135922330097086</v>
      </c>
      <c r="CW99" s="51" t="s">
        <v>344</v>
      </c>
      <c r="CX99" s="63">
        <v>7.0960874754056061E-2</v>
      </c>
      <c r="CY99" s="51" t="s">
        <v>344</v>
      </c>
      <c r="CZ99" s="63">
        <v>0.19628155498609673</v>
      </c>
      <c r="DA99" s="51" t="s">
        <v>344</v>
      </c>
      <c r="DB99" s="63">
        <v>0.10036130068245684</v>
      </c>
      <c r="DC99" s="51" t="s">
        <v>344</v>
      </c>
      <c r="DD99" s="63">
        <v>0.29140359397765903</v>
      </c>
      <c r="DE99" s="51" t="s">
        <v>344</v>
      </c>
      <c r="DF99" s="63">
        <v>0.18181818181818182</v>
      </c>
      <c r="DG99" s="51" t="s">
        <v>344</v>
      </c>
      <c r="DH99" s="63">
        <v>0.22789972412138657</v>
      </c>
      <c r="DI99" s="51" t="s">
        <v>344</v>
      </c>
      <c r="DJ99" s="63">
        <v>9.7257680751662939E-2</v>
      </c>
      <c r="DK99" s="51" t="s">
        <v>344</v>
      </c>
      <c r="DL99" s="63">
        <v>0.12967602971559189</v>
      </c>
      <c r="DM99" s="51" t="s">
        <v>344</v>
      </c>
      <c r="DN99" s="63">
        <v>6.8390860747833127E-2</v>
      </c>
      <c r="DO99" s="51" t="s">
        <v>344</v>
      </c>
      <c r="DP99" s="63">
        <v>4.8285852245292124E-2</v>
      </c>
      <c r="DQ99" s="51" t="s">
        <v>346</v>
      </c>
      <c r="DR99" s="63">
        <v>3.0129557095510694E-2</v>
      </c>
      <c r="DS99" s="51" t="s">
        <v>346</v>
      </c>
      <c r="DT99" s="63">
        <v>2.4582104228121928E-2</v>
      </c>
      <c r="DU99" s="51" t="s">
        <v>346</v>
      </c>
      <c r="DV99" s="63">
        <v>0.11001100110011</v>
      </c>
      <c r="DW99" s="51" t="s">
        <v>344</v>
      </c>
      <c r="DX99" s="63">
        <v>9.1730972915720979E-2</v>
      </c>
      <c r="DY99" s="51" t="s">
        <v>344</v>
      </c>
      <c r="DZ99" s="63">
        <v>3.5943066183165867E-2</v>
      </c>
      <c r="EA99" s="51" t="s">
        <v>344</v>
      </c>
      <c r="EB99" s="63">
        <v>2.93398533007335E-2</v>
      </c>
      <c r="EC99" s="51" t="s">
        <v>344</v>
      </c>
      <c r="ED99" s="63">
        <v>4.9504950495049507E-2</v>
      </c>
      <c r="EE99" s="51" t="s">
        <v>344</v>
      </c>
      <c r="EF99" s="63">
        <v>0</v>
      </c>
      <c r="EG99" s="51" t="s">
        <v>346</v>
      </c>
      <c r="EH99" s="63">
        <v>4.0394247859104865E-2</v>
      </c>
      <c r="EI99" s="51" t="s">
        <v>344</v>
      </c>
      <c r="EJ99" s="63">
        <v>3.0012004801920768E-2</v>
      </c>
      <c r="EK99" s="51" t="s">
        <v>344</v>
      </c>
      <c r="EL99" s="63">
        <v>0.15001500150015001</v>
      </c>
      <c r="EM99" s="51" t="s">
        <v>344</v>
      </c>
      <c r="EN99" s="63">
        <v>1.6066838046272493E-2</v>
      </c>
      <c r="EO99" s="51" t="s">
        <v>346</v>
      </c>
      <c r="EP99" s="63">
        <v>1.2423903590508137E-2</v>
      </c>
      <c r="EQ99" s="51" t="s">
        <v>346</v>
      </c>
      <c r="ER99" s="63">
        <v>3.7885963250615648E-2</v>
      </c>
      <c r="ES99" s="51" t="s">
        <v>344</v>
      </c>
      <c r="ET99" s="63">
        <v>5.2869646948246488E-2</v>
      </c>
      <c r="EU99" s="51" t="s">
        <v>344</v>
      </c>
      <c r="EV99" s="63">
        <v>2.3663038334122102E-2</v>
      </c>
      <c r="EW99" s="51" t="s">
        <v>346</v>
      </c>
      <c r="EX99" s="63">
        <v>2.5664057487488769E-2</v>
      </c>
      <c r="EY99" s="51" t="s">
        <v>344</v>
      </c>
      <c r="EZ99" s="63">
        <v>3.3745022609165148E-2</v>
      </c>
      <c r="FA99" s="51" t="s">
        <v>344</v>
      </c>
      <c r="FB99" s="63">
        <v>3.890492864017036E-2</v>
      </c>
      <c r="FC99" s="51" t="s">
        <v>344</v>
      </c>
      <c r="FD99" s="63">
        <v>5.1934562451311346E-2</v>
      </c>
      <c r="FE99" s="51" t="s">
        <v>344</v>
      </c>
      <c r="FF99" s="63">
        <v>1.927803749578293E-2</v>
      </c>
      <c r="FG99" s="51" t="s">
        <v>346</v>
      </c>
      <c r="FH99" s="63">
        <v>1.6318537859007835E-2</v>
      </c>
      <c r="FI99" s="51" t="s">
        <v>346</v>
      </c>
      <c r="FJ99" s="63">
        <v>7.0571630204657732E-3</v>
      </c>
      <c r="FK99" s="51" t="s">
        <v>346</v>
      </c>
      <c r="FL99" s="63">
        <v>2.1123785382340516E-2</v>
      </c>
      <c r="FM99" s="51" t="s">
        <v>346</v>
      </c>
      <c r="FN99" s="63">
        <v>1.4762326542663124E-2</v>
      </c>
      <c r="FO99" s="51" t="s">
        <v>346</v>
      </c>
      <c r="FP99" s="63">
        <v>0</v>
      </c>
      <c r="FQ99" s="51" t="s">
        <v>344</v>
      </c>
      <c r="FR99" s="63">
        <v>1.0576414595452142E-2</v>
      </c>
      <c r="FS99" s="51" t="s">
        <v>346</v>
      </c>
      <c r="FT99" s="63">
        <v>4.618855589703505E-2</v>
      </c>
      <c r="FU99" s="51" t="s">
        <v>344</v>
      </c>
      <c r="FV99" s="63">
        <v>0</v>
      </c>
      <c r="FW99" s="51" t="s">
        <v>344</v>
      </c>
      <c r="FX99" s="63">
        <v>0.19606641749892778</v>
      </c>
      <c r="FY99" s="51" t="s">
        <v>344</v>
      </c>
      <c r="FZ99" s="63">
        <v>0.12213550831142485</v>
      </c>
      <c r="GA99" s="51" t="s">
        <v>344</v>
      </c>
      <c r="GB99" s="53">
        <v>1.9075475297259489E-2</v>
      </c>
      <c r="GC99" s="51" t="s">
        <v>344</v>
      </c>
      <c r="GD99" s="63">
        <v>6.1018540248767898E-2</v>
      </c>
      <c r="GE99" s="51" t="s">
        <v>344</v>
      </c>
      <c r="GF99" s="63">
        <v>0.10411244143675169</v>
      </c>
      <c r="GG99" s="51" t="s">
        <v>344</v>
      </c>
      <c r="GH99" s="63">
        <v>0.15492586797217534</v>
      </c>
      <c r="GI99" s="51" t="s">
        <v>344</v>
      </c>
    </row>
    <row r="100" spans="1:191" ht="15" customHeight="1" x14ac:dyDescent="0.25">
      <c r="A100" s="50" t="s">
        <v>60</v>
      </c>
      <c r="B100" s="62">
        <v>8.6411751998271766E-2</v>
      </c>
      <c r="C100" s="51" t="s">
        <v>327</v>
      </c>
      <c r="D100" s="63">
        <v>0.1320339515875511</v>
      </c>
      <c r="E100" s="51" t="s">
        <v>327</v>
      </c>
      <c r="F100" s="63">
        <v>0.12442913008997183</v>
      </c>
      <c r="G100" s="51" t="s">
        <v>327</v>
      </c>
      <c r="H100" s="63">
        <v>0.29226520144379009</v>
      </c>
      <c r="I100" s="51" t="s">
        <v>327</v>
      </c>
      <c r="J100" s="63">
        <v>0.40087046157370293</v>
      </c>
      <c r="K100" s="51" t="s">
        <v>327</v>
      </c>
      <c r="L100" s="63">
        <v>0.23328149300155523</v>
      </c>
      <c r="M100" s="51" t="s">
        <v>327</v>
      </c>
      <c r="N100" s="63">
        <v>0.83387988381898248</v>
      </c>
      <c r="O100" s="51" t="s">
        <v>327</v>
      </c>
      <c r="P100" s="63">
        <v>2.9001707809346375</v>
      </c>
      <c r="Q100" s="51" t="s">
        <v>327</v>
      </c>
      <c r="R100" s="63">
        <v>0.35894344585708021</v>
      </c>
      <c r="S100" s="51" t="s">
        <v>327</v>
      </c>
      <c r="T100" s="63">
        <v>0.33687483804094326</v>
      </c>
      <c r="U100" s="51" t="s">
        <v>327</v>
      </c>
      <c r="V100" s="63">
        <v>0.24432809773123912</v>
      </c>
      <c r="W100" s="51" t="s">
        <v>327</v>
      </c>
      <c r="X100" s="63">
        <v>0.17416086130462319</v>
      </c>
      <c r="Y100" s="51" t="s">
        <v>327</v>
      </c>
      <c r="Z100" s="63">
        <v>0.21093867711315353</v>
      </c>
      <c r="AA100" s="51" t="s">
        <v>327</v>
      </c>
      <c r="AB100" s="63">
        <v>0.1009447536613387</v>
      </c>
      <c r="AC100" s="51" t="s">
        <v>327</v>
      </c>
      <c r="AD100" s="63">
        <v>3.077870113881194E-2</v>
      </c>
      <c r="AE100" s="51" t="s">
        <v>327</v>
      </c>
      <c r="AF100" s="63">
        <v>0.14896718227290529</v>
      </c>
      <c r="AG100" s="51" t="s">
        <v>327</v>
      </c>
      <c r="AH100" s="63">
        <v>8.3368070029178828E-2</v>
      </c>
      <c r="AI100" s="51" t="s">
        <v>327</v>
      </c>
      <c r="AJ100" s="63">
        <v>0.24312193500124679</v>
      </c>
      <c r="AK100" s="51" t="s">
        <v>327</v>
      </c>
      <c r="AL100" s="63">
        <v>4.9436682018057392E-2</v>
      </c>
      <c r="AM100" s="51" t="s">
        <v>327</v>
      </c>
      <c r="AN100" s="63">
        <v>0.22853935287277977</v>
      </c>
      <c r="AO100" s="51" t="s">
        <v>327</v>
      </c>
      <c r="AP100" s="63">
        <v>3.0170463116608839E-2</v>
      </c>
      <c r="AQ100" s="51" t="s">
        <v>327</v>
      </c>
      <c r="AR100" s="63">
        <v>0.22093409987171569</v>
      </c>
      <c r="AS100" s="51" t="s">
        <v>327</v>
      </c>
      <c r="AT100" s="63">
        <v>7.8727759407967255E-3</v>
      </c>
      <c r="AU100" s="51" t="s">
        <v>327</v>
      </c>
      <c r="AV100" s="63">
        <v>0.1734985366537565</v>
      </c>
      <c r="AW100" s="51" t="s">
        <v>327</v>
      </c>
      <c r="AX100" s="63">
        <v>0.17749251483586426</v>
      </c>
      <c r="AY100" s="51" t="s">
        <v>327</v>
      </c>
      <c r="AZ100" s="63">
        <v>0.11220438460210599</v>
      </c>
      <c r="BA100" s="51" t="s">
        <v>327</v>
      </c>
      <c r="BB100" s="63">
        <v>8.9917276105982491E-2</v>
      </c>
      <c r="BC100" s="51" t="s">
        <v>327</v>
      </c>
      <c r="BD100" s="63">
        <v>0.1366073563061371</v>
      </c>
      <c r="BE100" s="51" t="s">
        <v>327</v>
      </c>
      <c r="BF100" s="63">
        <v>9.3685591156080203E-2</v>
      </c>
      <c r="BG100" s="51" t="s">
        <v>327</v>
      </c>
      <c r="BH100" s="63">
        <v>0.17301038062283738</v>
      </c>
      <c r="BI100" s="51" t="s">
        <v>327</v>
      </c>
      <c r="BJ100" s="63">
        <v>0.11336261867649143</v>
      </c>
      <c r="BK100" s="51" t="s">
        <v>327</v>
      </c>
      <c r="BL100" s="63">
        <v>0.11923130873895357</v>
      </c>
      <c r="BM100" s="51" t="s">
        <v>327</v>
      </c>
      <c r="BN100" s="63">
        <v>0.12916559028674762</v>
      </c>
      <c r="BO100" s="51" t="s">
        <v>327</v>
      </c>
      <c r="BP100" s="63">
        <v>0.23265958993747274</v>
      </c>
      <c r="BQ100" s="51" t="s">
        <v>327</v>
      </c>
      <c r="BR100" s="63">
        <v>3.3669802310160722E-2</v>
      </c>
      <c r="BS100" s="51" t="s">
        <v>327</v>
      </c>
      <c r="BT100" s="63">
        <v>7.7664668352610433E-2</v>
      </c>
      <c r="BU100" s="51" t="s">
        <v>327</v>
      </c>
      <c r="BV100" s="63">
        <v>0.1308376539051134</v>
      </c>
      <c r="BW100" s="51" t="s">
        <v>327</v>
      </c>
      <c r="BX100" s="63">
        <v>7.6104008812043128E-2</v>
      </c>
      <c r="BY100" s="51" t="s">
        <v>327</v>
      </c>
      <c r="BZ100" s="63">
        <v>5.0116447038707587E-2</v>
      </c>
      <c r="CA100" s="51" t="s">
        <v>327</v>
      </c>
      <c r="CB100" s="63">
        <v>3.0303030303030304E-2</v>
      </c>
      <c r="CC100" s="51" t="s">
        <v>327</v>
      </c>
      <c r="CD100" s="63">
        <v>0.10891927871233209</v>
      </c>
      <c r="CE100" s="51" t="s">
        <v>327</v>
      </c>
      <c r="CF100" s="63">
        <v>5.3717713415998923E-2</v>
      </c>
      <c r="CG100" s="51" t="s">
        <v>327</v>
      </c>
      <c r="CH100" s="63">
        <v>9.6441315459542876E-2</v>
      </c>
      <c r="CI100" s="51" t="s">
        <v>327</v>
      </c>
      <c r="CJ100" s="63">
        <v>9.5900752922932514E-2</v>
      </c>
      <c r="CK100" s="51" t="s">
        <v>327</v>
      </c>
      <c r="CL100" s="63">
        <v>0.11433144686446006</v>
      </c>
      <c r="CM100" s="51" t="s">
        <v>327</v>
      </c>
      <c r="CN100" s="63">
        <v>7.6577007753422036E-2</v>
      </c>
      <c r="CO100" s="51" t="s">
        <v>327</v>
      </c>
      <c r="CP100" s="63">
        <v>7.8339208773991378E-2</v>
      </c>
      <c r="CQ100" s="51" t="s">
        <v>327</v>
      </c>
      <c r="CR100" s="63">
        <v>0.15433800022048286</v>
      </c>
      <c r="CS100" s="51" t="s">
        <v>327</v>
      </c>
      <c r="CT100" s="63">
        <v>8.7389338500702907E-2</v>
      </c>
      <c r="CU100" s="51" t="s">
        <v>327</v>
      </c>
      <c r="CV100" s="63">
        <v>0.27841233580810965</v>
      </c>
      <c r="CW100" s="51" t="s">
        <v>327</v>
      </c>
      <c r="CX100" s="63">
        <v>0.14514724381511468</v>
      </c>
      <c r="CY100" s="51" t="s">
        <v>327</v>
      </c>
      <c r="CZ100" s="63">
        <v>0.19628155498609673</v>
      </c>
      <c r="DA100" s="51" t="s">
        <v>327</v>
      </c>
      <c r="DB100" s="63">
        <v>4.0144520272982737E-2</v>
      </c>
      <c r="DC100" s="51" t="s">
        <v>327</v>
      </c>
      <c r="DD100" s="63">
        <v>0.29140359397765903</v>
      </c>
      <c r="DE100" s="51" t="s">
        <v>327</v>
      </c>
      <c r="DF100" s="63">
        <v>0.18181818181818182</v>
      </c>
      <c r="DG100" s="51" t="s">
        <v>327</v>
      </c>
      <c r="DH100" s="63">
        <v>9.5957778577425934E-2</v>
      </c>
      <c r="DI100" s="51" t="s">
        <v>327</v>
      </c>
      <c r="DJ100" s="63">
        <v>0.10420465794821028</v>
      </c>
      <c r="DK100" s="51" t="s">
        <v>327</v>
      </c>
      <c r="DL100" s="63">
        <v>9.0113851158292679E-2</v>
      </c>
      <c r="DM100" s="51" t="s">
        <v>327</v>
      </c>
      <c r="DN100" s="63">
        <v>7.536952000781609E-2</v>
      </c>
      <c r="DO100" s="51" t="s">
        <v>327</v>
      </c>
      <c r="DP100" s="63">
        <v>0.16900048285852245</v>
      </c>
      <c r="DQ100" s="51" t="s">
        <v>327</v>
      </c>
      <c r="DR100" s="63">
        <v>9.0388671286532093E-2</v>
      </c>
      <c r="DS100" s="51" t="s">
        <v>327</v>
      </c>
      <c r="DT100" s="63">
        <v>4.9164208456243856E-2</v>
      </c>
      <c r="DU100" s="51" t="s">
        <v>327</v>
      </c>
      <c r="DV100" s="63">
        <v>9.1675834250091681E-2</v>
      </c>
      <c r="DW100" s="51" t="s">
        <v>327</v>
      </c>
      <c r="DX100" s="63">
        <v>6.9980329853230439E-2</v>
      </c>
      <c r="DY100" s="51" t="s">
        <v>327</v>
      </c>
      <c r="DZ100" s="63">
        <v>4.2732312017763861E-2</v>
      </c>
      <c r="EA100" s="51" t="s">
        <v>327</v>
      </c>
      <c r="EB100" s="63">
        <v>7.823960880195599E-2</v>
      </c>
      <c r="EC100" s="51" t="s">
        <v>327</v>
      </c>
      <c r="ED100" s="63">
        <v>7.4257425742574254E-2</v>
      </c>
      <c r="EE100" s="51" t="s">
        <v>327</v>
      </c>
      <c r="EF100" s="63">
        <v>3.0147723846849564E-2</v>
      </c>
      <c r="EG100" s="51" t="s">
        <v>327</v>
      </c>
      <c r="EH100" s="63">
        <v>0.15349814186459848</v>
      </c>
      <c r="EI100" s="51" t="s">
        <v>327</v>
      </c>
      <c r="EJ100" s="63">
        <v>4.0016006402561026E-2</v>
      </c>
      <c r="EK100" s="51" t="s">
        <v>327</v>
      </c>
      <c r="EL100" s="63">
        <v>0.34003400340034001</v>
      </c>
      <c r="EM100" s="51" t="s">
        <v>327</v>
      </c>
      <c r="EN100" s="63">
        <v>1.0711225364181664E-2</v>
      </c>
      <c r="EO100" s="51" t="s">
        <v>327</v>
      </c>
      <c r="EP100" s="63">
        <v>3.7271710771524413E-2</v>
      </c>
      <c r="EQ100" s="51" t="s">
        <v>327</v>
      </c>
      <c r="ER100" s="63">
        <v>5.6828944875923465E-2</v>
      </c>
      <c r="ES100" s="51" t="s">
        <v>327</v>
      </c>
      <c r="ET100" s="63">
        <v>0.12336250954590848</v>
      </c>
      <c r="EU100" s="51" t="s">
        <v>327</v>
      </c>
      <c r="EV100" s="63">
        <v>2.3663038334122102E-2</v>
      </c>
      <c r="EW100" s="51" t="s">
        <v>327</v>
      </c>
      <c r="EX100" s="63">
        <v>3.4646477608109842E-2</v>
      </c>
      <c r="EY100" s="51" t="s">
        <v>327</v>
      </c>
      <c r="EZ100" s="63">
        <v>0.17547411756765877</v>
      </c>
      <c r="FA100" s="51" t="s">
        <v>327</v>
      </c>
      <c r="FB100" s="63">
        <v>0.12490529721317853</v>
      </c>
      <c r="FC100" s="51" t="s">
        <v>327</v>
      </c>
      <c r="FD100" s="63">
        <v>0</v>
      </c>
      <c r="FE100" s="51" t="s">
        <v>327</v>
      </c>
      <c r="FF100" s="63">
        <v>7.2292640609185985E-2</v>
      </c>
      <c r="FG100" s="51" t="s">
        <v>327</v>
      </c>
      <c r="FH100" s="63">
        <v>3.2637075718015669E-2</v>
      </c>
      <c r="FI100" s="51" t="s">
        <v>327</v>
      </c>
      <c r="FJ100" s="63">
        <v>7.0571630204657732E-3</v>
      </c>
      <c r="FK100" s="51" t="s">
        <v>327</v>
      </c>
      <c r="FL100" s="63">
        <v>2.1123785382340516E-2</v>
      </c>
      <c r="FM100" s="51" t="s">
        <v>327</v>
      </c>
      <c r="FN100" s="63">
        <v>8.8573959255978746E-2</v>
      </c>
      <c r="FO100" s="51" t="s">
        <v>327</v>
      </c>
      <c r="FP100" s="63">
        <v>2.2784233310549098E-2</v>
      </c>
      <c r="FQ100" s="51" t="s">
        <v>327</v>
      </c>
      <c r="FR100" s="63">
        <v>3.1729243786356429E-2</v>
      </c>
      <c r="FS100" s="51" t="s">
        <v>327</v>
      </c>
      <c r="FT100" s="63">
        <v>0.1367891847719884</v>
      </c>
      <c r="FU100" s="51" t="s">
        <v>327</v>
      </c>
      <c r="FV100" s="63">
        <v>2.9036004645760744E-2</v>
      </c>
      <c r="FW100" s="51" t="s">
        <v>327</v>
      </c>
      <c r="FX100" s="63">
        <v>0.10416028429630537</v>
      </c>
      <c r="FY100" s="51" t="s">
        <v>327</v>
      </c>
      <c r="FZ100" s="63">
        <v>8.1768687767818329E-2</v>
      </c>
      <c r="GA100" s="51" t="s">
        <v>327</v>
      </c>
      <c r="GB100" s="53">
        <v>6.9943409423284794E-2</v>
      </c>
      <c r="GC100" s="51" t="s">
        <v>327</v>
      </c>
      <c r="GD100" s="63">
        <v>8.9180943440506921E-2</v>
      </c>
      <c r="GE100" s="51" t="s">
        <v>327</v>
      </c>
      <c r="GF100" s="63">
        <v>0.27515430951141517</v>
      </c>
      <c r="GG100" s="51" t="s">
        <v>327</v>
      </c>
      <c r="GH100" s="63">
        <v>0.20140362836382789</v>
      </c>
      <c r="GI100" s="51" t="s">
        <v>327</v>
      </c>
    </row>
    <row r="101" spans="1:191" ht="15" customHeight="1" x14ac:dyDescent="0.25">
      <c r="A101" s="54" t="s">
        <v>61</v>
      </c>
      <c r="B101" s="62">
        <v>4.6292009999074164E-3</v>
      </c>
      <c r="C101" s="51" t="s">
        <v>344</v>
      </c>
      <c r="D101" s="63">
        <v>1.8861993083935869E-2</v>
      </c>
      <c r="E101" s="51" t="s">
        <v>344</v>
      </c>
      <c r="F101" s="63">
        <v>0</v>
      </c>
      <c r="G101" s="51" t="s">
        <v>344</v>
      </c>
      <c r="H101" s="63">
        <v>2.9226520144379009E-3</v>
      </c>
      <c r="I101" s="51" t="s">
        <v>346</v>
      </c>
      <c r="J101" s="63">
        <v>1.1453441759248655E-2</v>
      </c>
      <c r="K101" s="51" t="s">
        <v>346</v>
      </c>
      <c r="L101" s="63">
        <v>0</v>
      </c>
      <c r="M101" s="51" t="s">
        <v>346</v>
      </c>
      <c r="N101" s="63">
        <v>7.4955495174739997E-2</v>
      </c>
      <c r="O101" s="51" t="s">
        <v>344</v>
      </c>
      <c r="P101" s="63">
        <v>4.3471510634994569E-2</v>
      </c>
      <c r="Q101" s="51" t="s">
        <v>344</v>
      </c>
      <c r="R101" s="63">
        <v>2.4660236738272688E-2</v>
      </c>
      <c r="S101" s="51" t="s">
        <v>344</v>
      </c>
      <c r="T101" s="63">
        <v>5.1826898160145116E-2</v>
      </c>
      <c r="U101" s="51" t="s">
        <v>344</v>
      </c>
      <c r="V101" s="63">
        <v>5.8173356602675974E-3</v>
      </c>
      <c r="W101" s="51" t="s">
        <v>344</v>
      </c>
      <c r="X101" s="63">
        <v>0</v>
      </c>
      <c r="Y101" s="51" t="s">
        <v>344</v>
      </c>
      <c r="Z101" s="63">
        <v>6.0268193460901009E-2</v>
      </c>
      <c r="AA101" s="51" t="s">
        <v>344</v>
      </c>
      <c r="AB101" s="63">
        <v>5.5770582133336313E-2</v>
      </c>
      <c r="AC101" s="51" t="s">
        <v>327</v>
      </c>
      <c r="AD101" s="63">
        <v>0</v>
      </c>
      <c r="AE101" s="51" t="s">
        <v>344</v>
      </c>
      <c r="AF101" s="63">
        <v>2.5041897020014255E-2</v>
      </c>
      <c r="AG101" s="51" t="s">
        <v>344</v>
      </c>
      <c r="AH101" s="63">
        <v>6.9473391690982357E-3</v>
      </c>
      <c r="AI101" s="51" t="s">
        <v>344</v>
      </c>
      <c r="AJ101" s="63">
        <v>2.0779652564209125E-3</v>
      </c>
      <c r="AK101" s="51" t="s">
        <v>328</v>
      </c>
      <c r="AL101" s="63">
        <v>0</v>
      </c>
      <c r="AM101" s="51" t="s">
        <v>346</v>
      </c>
      <c r="AN101" s="63">
        <v>1.6037849324405599E-2</v>
      </c>
      <c r="AO101" s="51" t="s">
        <v>344</v>
      </c>
      <c r="AP101" s="63">
        <v>0</v>
      </c>
      <c r="AQ101" s="51" t="s">
        <v>346</v>
      </c>
      <c r="AR101" s="63">
        <v>3.5634532237373492E-2</v>
      </c>
      <c r="AS101" s="51" t="s">
        <v>344</v>
      </c>
      <c r="AT101" s="63">
        <v>1.5745551881593451E-2</v>
      </c>
      <c r="AU101" s="51" t="s">
        <v>344</v>
      </c>
      <c r="AV101" s="63">
        <v>0.11566569110250434</v>
      </c>
      <c r="AW101" s="51" t="s">
        <v>327</v>
      </c>
      <c r="AX101" s="63">
        <v>2.689280527816125E-2</v>
      </c>
      <c r="AY101" s="51" t="s">
        <v>344</v>
      </c>
      <c r="AZ101" s="63">
        <v>5.6102192301052997E-2</v>
      </c>
      <c r="BA101" s="51" t="s">
        <v>328</v>
      </c>
      <c r="BB101" s="63">
        <v>3.996323382488111E-3</v>
      </c>
      <c r="BC101" s="51" t="s">
        <v>344</v>
      </c>
      <c r="BD101" s="63">
        <v>2.0491103445920561E-2</v>
      </c>
      <c r="BE101" s="51" t="s">
        <v>344</v>
      </c>
      <c r="BF101" s="63">
        <v>9.3685591156080199E-3</v>
      </c>
      <c r="BG101" s="51" t="s">
        <v>344</v>
      </c>
      <c r="BH101" s="63">
        <v>0</v>
      </c>
      <c r="BI101" s="51" t="s">
        <v>344</v>
      </c>
      <c r="BJ101" s="63">
        <v>0</v>
      </c>
      <c r="BK101" s="51" t="s">
        <v>344</v>
      </c>
      <c r="BL101" s="63">
        <v>3.5068031982045167E-2</v>
      </c>
      <c r="BM101" s="51" t="s">
        <v>344</v>
      </c>
      <c r="BN101" s="63">
        <v>0.10333247222939809</v>
      </c>
      <c r="BO101" s="51" t="s">
        <v>344</v>
      </c>
      <c r="BP101" s="63">
        <v>4.362367311327614E-2</v>
      </c>
      <c r="BQ101" s="51" t="s">
        <v>344</v>
      </c>
      <c r="BR101" s="63">
        <v>1.9239887034377554E-2</v>
      </c>
      <c r="BS101" s="51" t="s">
        <v>344</v>
      </c>
      <c r="BT101" s="63">
        <v>1.4120848791383716E-2</v>
      </c>
      <c r="BU101" s="51" t="s">
        <v>344</v>
      </c>
      <c r="BV101" s="63">
        <v>1.5622406436431452E-2</v>
      </c>
      <c r="BW101" s="51" t="s">
        <v>344</v>
      </c>
      <c r="BX101" s="63">
        <v>2.4032844888013619E-2</v>
      </c>
      <c r="BY101" s="51" t="s">
        <v>344</v>
      </c>
      <c r="BZ101" s="63">
        <v>2.358421037115651E-2</v>
      </c>
      <c r="CA101" s="51" t="s">
        <v>344</v>
      </c>
      <c r="CB101" s="63">
        <v>1.5151515151515152E-2</v>
      </c>
      <c r="CC101" s="51" t="s">
        <v>346</v>
      </c>
      <c r="CD101" s="63">
        <v>0</v>
      </c>
      <c r="CE101" s="51" t="s">
        <v>346</v>
      </c>
      <c r="CF101" s="63">
        <v>0</v>
      </c>
      <c r="CG101" s="51" t="s">
        <v>346</v>
      </c>
      <c r="CH101" s="63">
        <v>0</v>
      </c>
      <c r="CI101" s="51" t="s">
        <v>346</v>
      </c>
      <c r="CJ101" s="63">
        <v>2.0404415515517557E-3</v>
      </c>
      <c r="CK101" s="51" t="s">
        <v>346</v>
      </c>
      <c r="CL101" s="63">
        <v>5.7165723432230035E-3</v>
      </c>
      <c r="CM101" s="51" t="s">
        <v>346</v>
      </c>
      <c r="CN101" s="63">
        <v>1.9144251938355509E-2</v>
      </c>
      <c r="CO101" s="51" t="s">
        <v>346</v>
      </c>
      <c r="CP101" s="63">
        <v>1.3056534795665231E-2</v>
      </c>
      <c r="CQ101" s="51" t="s">
        <v>344</v>
      </c>
      <c r="CR101" s="63">
        <v>2.2048285745783266E-2</v>
      </c>
      <c r="CS101" s="51" t="s">
        <v>344</v>
      </c>
      <c r="CT101" s="63">
        <v>3.7995364565523004E-3</v>
      </c>
      <c r="CU101" s="51" t="s">
        <v>344</v>
      </c>
      <c r="CV101" s="63">
        <v>1.4277555682467162E-2</v>
      </c>
      <c r="CW101" s="51" t="s">
        <v>344</v>
      </c>
      <c r="CX101" s="63">
        <v>3.2254943070025481E-3</v>
      </c>
      <c r="CY101" s="51" t="s">
        <v>344</v>
      </c>
      <c r="CZ101" s="63">
        <v>2.1809061665121858E-2</v>
      </c>
      <c r="DA101" s="51" t="s">
        <v>344</v>
      </c>
      <c r="DB101" s="63">
        <v>2.0072260136491368E-2</v>
      </c>
      <c r="DC101" s="51" t="s">
        <v>344</v>
      </c>
      <c r="DD101" s="63">
        <v>0</v>
      </c>
      <c r="DE101" s="51" t="s">
        <v>344</v>
      </c>
      <c r="DF101" s="63">
        <v>7.792207792207792E-2</v>
      </c>
      <c r="DG101" s="51" t="s">
        <v>344</v>
      </c>
      <c r="DH101" s="63">
        <v>2.3989444644356483E-2</v>
      </c>
      <c r="DI101" s="51" t="s">
        <v>344</v>
      </c>
      <c r="DJ101" s="63">
        <v>1.736744299136838E-2</v>
      </c>
      <c r="DK101" s="51" t="s">
        <v>344</v>
      </c>
      <c r="DL101" s="63">
        <v>3.9562178557299224E-2</v>
      </c>
      <c r="DM101" s="51" t="s">
        <v>344</v>
      </c>
      <c r="DN101" s="63">
        <v>2.5123173335938699E-2</v>
      </c>
      <c r="DO101" s="51" t="s">
        <v>328</v>
      </c>
      <c r="DP101" s="63">
        <v>0</v>
      </c>
      <c r="DQ101" s="51" t="s">
        <v>334</v>
      </c>
      <c r="DR101" s="63">
        <v>0</v>
      </c>
      <c r="DS101" s="51" t="s">
        <v>346</v>
      </c>
      <c r="DT101" s="63">
        <v>0</v>
      </c>
      <c r="DU101" s="51" t="s">
        <v>346</v>
      </c>
      <c r="DV101" s="63">
        <v>2.4446889133357783E-2</v>
      </c>
      <c r="DW101" s="51" t="s">
        <v>328</v>
      </c>
      <c r="DX101" s="63">
        <v>3.0261764260856409E-2</v>
      </c>
      <c r="DY101" s="51" t="s">
        <v>344</v>
      </c>
      <c r="DZ101" s="63">
        <v>1.3578491669195994E-2</v>
      </c>
      <c r="EA101" s="51" t="s">
        <v>344</v>
      </c>
      <c r="EB101" s="63">
        <v>0</v>
      </c>
      <c r="EC101" s="51" t="s">
        <v>344</v>
      </c>
      <c r="ED101" s="63">
        <v>2.4752475247524754E-2</v>
      </c>
      <c r="EE101" s="51" t="s">
        <v>344</v>
      </c>
      <c r="EF101" s="63">
        <v>0</v>
      </c>
      <c r="EG101" s="51" t="s">
        <v>346</v>
      </c>
      <c r="EH101" s="63">
        <v>0</v>
      </c>
      <c r="EI101" s="51" t="s">
        <v>344</v>
      </c>
      <c r="EJ101" s="63">
        <v>1.0004001600640256E-2</v>
      </c>
      <c r="EK101" s="51" t="s">
        <v>344</v>
      </c>
      <c r="EL101" s="63">
        <v>3.0003000300030006E-2</v>
      </c>
      <c r="EM101" s="51" t="s">
        <v>328</v>
      </c>
      <c r="EN101" s="63">
        <v>0</v>
      </c>
      <c r="EO101" s="51" t="s">
        <v>346</v>
      </c>
      <c r="EP101" s="63">
        <v>0</v>
      </c>
      <c r="EQ101" s="51" t="s">
        <v>346</v>
      </c>
      <c r="ER101" s="63">
        <v>0</v>
      </c>
      <c r="ES101" s="51" t="s">
        <v>344</v>
      </c>
      <c r="ET101" s="63">
        <v>0</v>
      </c>
      <c r="EU101" s="51" t="s">
        <v>344</v>
      </c>
      <c r="EV101" s="63">
        <v>0</v>
      </c>
      <c r="EW101" s="51" t="s">
        <v>346</v>
      </c>
      <c r="EX101" s="63">
        <v>5.1328114974977541E-3</v>
      </c>
      <c r="EY101" s="51" t="s">
        <v>344</v>
      </c>
      <c r="EZ101" s="63">
        <v>6.7490045218330293E-3</v>
      </c>
      <c r="FA101" s="51" t="s">
        <v>344</v>
      </c>
      <c r="FB101" s="63">
        <v>2.0476278231668613E-3</v>
      </c>
      <c r="FC101" s="51" t="s">
        <v>344</v>
      </c>
      <c r="FD101" s="63">
        <v>2.5967281225655673E-2</v>
      </c>
      <c r="FE101" s="51" t="s">
        <v>344</v>
      </c>
      <c r="FF101" s="63">
        <v>0</v>
      </c>
      <c r="FG101" s="51" t="s">
        <v>346</v>
      </c>
      <c r="FH101" s="63">
        <v>0</v>
      </c>
      <c r="FI101" s="51" t="s">
        <v>346</v>
      </c>
      <c r="FJ101" s="63">
        <v>0</v>
      </c>
      <c r="FK101" s="51" t="s">
        <v>346</v>
      </c>
      <c r="FL101" s="63">
        <v>0</v>
      </c>
      <c r="FM101" s="51" t="s">
        <v>346</v>
      </c>
      <c r="FN101" s="63">
        <v>0</v>
      </c>
      <c r="FO101" s="51" t="s">
        <v>346</v>
      </c>
      <c r="FP101" s="63">
        <v>0</v>
      </c>
      <c r="FQ101" s="51" t="s">
        <v>344</v>
      </c>
      <c r="FR101" s="63">
        <v>0</v>
      </c>
      <c r="FS101" s="51" t="s">
        <v>346</v>
      </c>
      <c r="FT101" s="63">
        <v>5.6847453411735444E-2</v>
      </c>
      <c r="FU101" s="51" t="s">
        <v>327</v>
      </c>
      <c r="FV101" s="63">
        <v>2.1777003484320559E-2</v>
      </c>
      <c r="FW101" s="51" t="s">
        <v>328</v>
      </c>
      <c r="FX101" s="63">
        <v>0.17155811531156179</v>
      </c>
      <c r="FY101" s="51" t="s">
        <v>335</v>
      </c>
      <c r="FZ101" s="63">
        <v>1.3911027387335169</v>
      </c>
      <c r="GA101" s="51" t="s">
        <v>327</v>
      </c>
      <c r="GB101" s="53">
        <v>4.7688688243148723E-3</v>
      </c>
      <c r="GC101" s="51" t="s">
        <v>344</v>
      </c>
      <c r="GD101" s="63">
        <v>0</v>
      </c>
      <c r="GE101" s="51" t="s">
        <v>344</v>
      </c>
      <c r="GF101" s="63">
        <v>0</v>
      </c>
      <c r="GG101" s="51" t="s">
        <v>344</v>
      </c>
      <c r="GH101" s="63">
        <v>0.29745766650657657</v>
      </c>
      <c r="GI101" s="51" t="s">
        <v>327</v>
      </c>
    </row>
    <row r="102" spans="1:191" ht="15" customHeight="1" x14ac:dyDescent="0.25">
      <c r="A102" s="50" t="s">
        <v>62</v>
      </c>
      <c r="B102" s="62">
        <v>5.4007344998919855E-2</v>
      </c>
      <c r="C102" s="51" t="s">
        <v>344</v>
      </c>
      <c r="D102" s="63">
        <v>0.15089594467148695</v>
      </c>
      <c r="E102" s="51" t="s">
        <v>344</v>
      </c>
      <c r="F102" s="63">
        <v>6.1530888506030029E-2</v>
      </c>
      <c r="G102" s="51" t="s">
        <v>344</v>
      </c>
      <c r="H102" s="63">
        <v>0.11106077654864023</v>
      </c>
      <c r="I102" s="51" t="s">
        <v>346</v>
      </c>
      <c r="J102" s="63">
        <v>0.14316802199060816</v>
      </c>
      <c r="K102" s="51" t="s">
        <v>346</v>
      </c>
      <c r="L102" s="63">
        <v>1.2960082944530845E-2</v>
      </c>
      <c r="M102" s="51" t="s">
        <v>346</v>
      </c>
      <c r="N102" s="63">
        <v>0.22486648552422001</v>
      </c>
      <c r="O102" s="51" t="s">
        <v>344</v>
      </c>
      <c r="P102" s="63">
        <v>0.22046266107747245</v>
      </c>
      <c r="Q102" s="51" t="s">
        <v>344</v>
      </c>
      <c r="R102" s="63">
        <v>0.63842612889083739</v>
      </c>
      <c r="S102" s="51" t="s">
        <v>344</v>
      </c>
      <c r="T102" s="63">
        <v>0.45492499496127381</v>
      </c>
      <c r="U102" s="51" t="s">
        <v>344</v>
      </c>
      <c r="V102" s="63">
        <v>1.1518324607329842</v>
      </c>
      <c r="W102" s="51" t="s">
        <v>327</v>
      </c>
      <c r="X102" s="63">
        <v>0.253324889170361</v>
      </c>
      <c r="Y102" s="51" t="s">
        <v>344</v>
      </c>
      <c r="Z102" s="63">
        <v>0.42187735422630707</v>
      </c>
      <c r="AA102" s="51" t="s">
        <v>344</v>
      </c>
      <c r="AB102" s="63">
        <v>0.73617168416003931</v>
      </c>
      <c r="AC102" s="51" t="s">
        <v>327</v>
      </c>
      <c r="AD102" s="63">
        <v>0.1692828562634657</v>
      </c>
      <c r="AE102" s="51" t="s">
        <v>344</v>
      </c>
      <c r="AF102" s="63">
        <v>0.43598584811768409</v>
      </c>
      <c r="AG102" s="51" t="s">
        <v>344</v>
      </c>
      <c r="AH102" s="63">
        <v>0.26399888842573294</v>
      </c>
      <c r="AI102" s="51" t="s">
        <v>344</v>
      </c>
      <c r="AJ102" s="63">
        <v>0.2784473443604023</v>
      </c>
      <c r="AK102" s="51" t="s">
        <v>344</v>
      </c>
      <c r="AL102" s="63">
        <v>4.6834751385528062E-2</v>
      </c>
      <c r="AM102" s="51" t="s">
        <v>346</v>
      </c>
      <c r="AN102" s="63">
        <v>1.1226494527083919</v>
      </c>
      <c r="AO102" s="51" t="s">
        <v>327</v>
      </c>
      <c r="AP102" s="63">
        <v>2.2627847337456632E-2</v>
      </c>
      <c r="AQ102" s="51" t="s">
        <v>346</v>
      </c>
      <c r="AR102" s="63">
        <v>0.28745189338147953</v>
      </c>
      <c r="AS102" s="51" t="s">
        <v>344</v>
      </c>
      <c r="AT102" s="63">
        <v>0.46449378050700679</v>
      </c>
      <c r="AU102" s="51" t="s">
        <v>344</v>
      </c>
      <c r="AV102" s="63">
        <v>0.38204728273251432</v>
      </c>
      <c r="AW102" s="51" t="s">
        <v>328</v>
      </c>
      <c r="AX102" s="63">
        <v>0.81754128045610197</v>
      </c>
      <c r="AY102" s="51" t="s">
        <v>328</v>
      </c>
      <c r="AZ102" s="63">
        <v>0.27619540825133782</v>
      </c>
      <c r="BA102" s="51" t="s">
        <v>344</v>
      </c>
      <c r="BB102" s="63">
        <v>3.1371138552531672</v>
      </c>
      <c r="BC102" s="51" t="s">
        <v>327</v>
      </c>
      <c r="BD102" s="63">
        <v>8.0564188381544355</v>
      </c>
      <c r="BE102" s="51" t="s">
        <v>327</v>
      </c>
      <c r="BF102" s="63">
        <v>0.81506464305789761</v>
      </c>
      <c r="BG102" s="51" t="s">
        <v>344</v>
      </c>
      <c r="BH102" s="63">
        <v>0.40369088811995385</v>
      </c>
      <c r="BI102" s="51" t="s">
        <v>344</v>
      </c>
      <c r="BJ102" s="63">
        <v>0.28340654669122856</v>
      </c>
      <c r="BK102" s="51" t="s">
        <v>344</v>
      </c>
      <c r="BL102" s="63">
        <v>1.2764763641464441</v>
      </c>
      <c r="BM102" s="51" t="s">
        <v>327</v>
      </c>
      <c r="BN102" s="63">
        <v>1.2399896667527772</v>
      </c>
      <c r="BO102" s="51" t="s">
        <v>327</v>
      </c>
      <c r="BP102" s="63">
        <v>2.8791624254762249</v>
      </c>
      <c r="BQ102" s="51" t="s">
        <v>327</v>
      </c>
      <c r="BR102" s="63">
        <v>0.31058674784066626</v>
      </c>
      <c r="BS102" s="51" t="s">
        <v>344</v>
      </c>
      <c r="BT102" s="63">
        <v>3.7882386166703039</v>
      </c>
      <c r="BU102" s="51" t="s">
        <v>327</v>
      </c>
      <c r="BV102" s="63">
        <v>0.5653358329183632</v>
      </c>
      <c r="BW102" s="51" t="s">
        <v>328</v>
      </c>
      <c r="BX102" s="63">
        <v>0.56477185486832004</v>
      </c>
      <c r="BY102" s="51" t="s">
        <v>328</v>
      </c>
      <c r="BZ102" s="63">
        <v>0.65740986409598778</v>
      </c>
      <c r="CA102" s="51" t="s">
        <v>344</v>
      </c>
      <c r="CB102" s="63">
        <v>0.12121212121212122</v>
      </c>
      <c r="CC102" s="51" t="s">
        <v>346</v>
      </c>
      <c r="CD102" s="63">
        <v>0.56880067771995635</v>
      </c>
      <c r="CE102" s="51" t="s">
        <v>335</v>
      </c>
      <c r="CF102" s="63">
        <v>0.1745825686019965</v>
      </c>
      <c r="CG102" s="51" t="s">
        <v>346</v>
      </c>
      <c r="CH102" s="63">
        <v>0.49185070884366866</v>
      </c>
      <c r="CI102" s="51" t="s">
        <v>346</v>
      </c>
      <c r="CJ102" s="63">
        <v>1.0263421004305333</v>
      </c>
      <c r="CK102" s="51" t="s">
        <v>335</v>
      </c>
      <c r="CL102" s="63">
        <v>0.30297833419081915</v>
      </c>
      <c r="CM102" s="51" t="s">
        <v>346</v>
      </c>
      <c r="CN102" s="63">
        <v>1.325739446731119</v>
      </c>
      <c r="CO102" s="51" t="s">
        <v>335</v>
      </c>
      <c r="CP102" s="63">
        <v>0.36123079601340474</v>
      </c>
      <c r="CQ102" s="51" t="s">
        <v>344</v>
      </c>
      <c r="CR102" s="63">
        <v>0.84885900121265578</v>
      </c>
      <c r="CS102" s="51" t="s">
        <v>344</v>
      </c>
      <c r="CT102" s="63">
        <v>0.69911470800562325</v>
      </c>
      <c r="CU102" s="51" t="s">
        <v>328</v>
      </c>
      <c r="CV102" s="63">
        <v>1.4348943460879497</v>
      </c>
      <c r="CW102" s="51" t="s">
        <v>328</v>
      </c>
      <c r="CX102" s="63">
        <v>3.0964745347224465</v>
      </c>
      <c r="CY102" s="51" t="s">
        <v>327</v>
      </c>
      <c r="CZ102" s="63">
        <v>6.0083964887410719</v>
      </c>
      <c r="DA102" s="51" t="s">
        <v>327</v>
      </c>
      <c r="DB102" s="63">
        <v>0.44158972300281008</v>
      </c>
      <c r="DC102" s="51" t="s">
        <v>344</v>
      </c>
      <c r="DD102" s="63">
        <v>1.3113161728994658</v>
      </c>
      <c r="DE102" s="51" t="s">
        <v>344</v>
      </c>
      <c r="DF102" s="63">
        <v>1.8441558441558443</v>
      </c>
      <c r="DG102" s="51" t="s">
        <v>327</v>
      </c>
      <c r="DH102" s="63">
        <v>3.1905961376994121</v>
      </c>
      <c r="DI102" s="51" t="s">
        <v>327</v>
      </c>
      <c r="DJ102" s="63">
        <v>1.3181889230448602</v>
      </c>
      <c r="DK102" s="51" t="s">
        <v>327</v>
      </c>
      <c r="DL102" s="63">
        <v>1.6418304101279177</v>
      </c>
      <c r="DM102" s="51" t="s">
        <v>327</v>
      </c>
      <c r="DN102" s="63">
        <v>0.23029575557943804</v>
      </c>
      <c r="DO102" s="51" t="s">
        <v>344</v>
      </c>
      <c r="DP102" s="63">
        <v>0.1931434089811685</v>
      </c>
      <c r="DQ102" s="51" t="s">
        <v>346</v>
      </c>
      <c r="DR102" s="63">
        <v>0.33142512805061769</v>
      </c>
      <c r="DS102" s="51" t="s">
        <v>346</v>
      </c>
      <c r="DT102" s="63">
        <v>4.9164208456243856E-2</v>
      </c>
      <c r="DU102" s="51" t="s">
        <v>346</v>
      </c>
      <c r="DV102" s="63">
        <v>0.18946339078352278</v>
      </c>
      <c r="DW102" s="51" t="s">
        <v>344</v>
      </c>
      <c r="DX102" s="63">
        <v>0.24776819488576185</v>
      </c>
      <c r="DY102" s="51" t="s">
        <v>344</v>
      </c>
      <c r="DZ102" s="63">
        <v>0.13019377306346747</v>
      </c>
      <c r="EA102" s="51" t="s">
        <v>344</v>
      </c>
      <c r="EB102" s="63">
        <v>0.234718826405868</v>
      </c>
      <c r="EC102" s="51" t="s">
        <v>344</v>
      </c>
      <c r="ED102" s="63">
        <v>0.17326732673267328</v>
      </c>
      <c r="EE102" s="51" t="s">
        <v>344</v>
      </c>
      <c r="EF102" s="63">
        <v>4.5221585770274339E-2</v>
      </c>
      <c r="EG102" s="51" t="s">
        <v>346</v>
      </c>
      <c r="EH102" s="63">
        <v>7.2709646146388751E-2</v>
      </c>
      <c r="EI102" s="51" t="s">
        <v>344</v>
      </c>
      <c r="EJ102" s="63">
        <v>0.40016006402561027</v>
      </c>
      <c r="EK102" s="51" t="s">
        <v>344</v>
      </c>
      <c r="EL102" s="63">
        <v>0.39003900390039004</v>
      </c>
      <c r="EM102" s="51" t="s">
        <v>344</v>
      </c>
      <c r="EN102" s="63">
        <v>5.3556126820908318E-3</v>
      </c>
      <c r="EO102" s="51" t="s">
        <v>346</v>
      </c>
      <c r="EP102" s="63">
        <v>3.1059758976270343E-3</v>
      </c>
      <c r="EQ102" s="51" t="s">
        <v>346</v>
      </c>
      <c r="ER102" s="63">
        <v>0.11365788975184693</v>
      </c>
      <c r="ES102" s="51" t="s">
        <v>344</v>
      </c>
      <c r="ET102" s="63">
        <v>9.3990483463549324E-2</v>
      </c>
      <c r="EU102" s="51" t="s">
        <v>344</v>
      </c>
      <c r="EV102" s="63">
        <v>9.4652153336488409E-2</v>
      </c>
      <c r="EW102" s="51" t="s">
        <v>346</v>
      </c>
      <c r="EX102" s="63">
        <v>6.9292955216219684E-2</v>
      </c>
      <c r="EY102" s="51" t="s">
        <v>344</v>
      </c>
      <c r="EZ102" s="63">
        <v>0.10798407234932847</v>
      </c>
      <c r="FA102" s="51" t="s">
        <v>344</v>
      </c>
      <c r="FB102" s="63">
        <v>5.7333579048672111E-2</v>
      </c>
      <c r="FC102" s="51" t="s">
        <v>344</v>
      </c>
      <c r="FD102" s="63">
        <v>0.15580368735393405</v>
      </c>
      <c r="FE102" s="51" t="s">
        <v>344</v>
      </c>
      <c r="FF102" s="63">
        <v>2.4097546869728662E-2</v>
      </c>
      <c r="FG102" s="51" t="s">
        <v>346</v>
      </c>
      <c r="FH102" s="63">
        <v>1.6318537859007835E-2</v>
      </c>
      <c r="FI102" s="51" t="s">
        <v>346</v>
      </c>
      <c r="FJ102" s="63">
        <v>2.8228652081863093E-2</v>
      </c>
      <c r="FK102" s="51" t="s">
        <v>346</v>
      </c>
      <c r="FL102" s="63">
        <v>2.1123785382340516E-2</v>
      </c>
      <c r="FM102" s="51" t="s">
        <v>346</v>
      </c>
      <c r="FN102" s="63">
        <v>7.3811632713315617E-2</v>
      </c>
      <c r="FO102" s="51" t="s">
        <v>346</v>
      </c>
      <c r="FP102" s="63">
        <v>0.25062656641604009</v>
      </c>
      <c r="FQ102" s="51" t="s">
        <v>344</v>
      </c>
      <c r="FR102" s="63">
        <v>1.0576414595452142E-2</v>
      </c>
      <c r="FS102" s="51" t="s">
        <v>346</v>
      </c>
      <c r="FT102" s="63">
        <v>0.18297774066902348</v>
      </c>
      <c r="FU102" s="51" t="s">
        <v>344</v>
      </c>
      <c r="FV102" s="63">
        <v>5.0813008130081307E-2</v>
      </c>
      <c r="FW102" s="51" t="s">
        <v>344</v>
      </c>
      <c r="FX102" s="63">
        <v>0.61883463023099072</v>
      </c>
      <c r="FY102" s="51" t="s">
        <v>344</v>
      </c>
      <c r="FZ102" s="63">
        <v>0.44921025938269821</v>
      </c>
      <c r="GA102" s="51" t="s">
        <v>344</v>
      </c>
      <c r="GB102" s="53">
        <v>0.19552362179690977</v>
      </c>
      <c r="GC102" s="51" t="s">
        <v>344</v>
      </c>
      <c r="GD102" s="63">
        <v>8.4487209575217076E-2</v>
      </c>
      <c r="GE102" s="51" t="s">
        <v>344</v>
      </c>
      <c r="GF102" s="63">
        <v>0.37926675094816686</v>
      </c>
      <c r="GG102" s="51" t="s">
        <v>344</v>
      </c>
      <c r="GH102" s="63">
        <v>0.51125536430817853</v>
      </c>
      <c r="GI102" s="51" t="s">
        <v>344</v>
      </c>
    </row>
    <row r="103" spans="1:191" ht="15" customHeight="1" x14ac:dyDescent="0.25">
      <c r="A103" s="54" t="s">
        <v>63</v>
      </c>
      <c r="B103" s="62">
        <v>7.7153349998456931E-3</v>
      </c>
      <c r="C103" s="51" t="s">
        <v>344</v>
      </c>
      <c r="D103" s="63">
        <v>1.8861993083935869E-2</v>
      </c>
      <c r="E103" s="51" t="s">
        <v>344</v>
      </c>
      <c r="F103" s="63">
        <v>2.7347061558235567E-3</v>
      </c>
      <c r="G103" s="51" t="s">
        <v>344</v>
      </c>
      <c r="H103" s="63">
        <v>2.9226520144379009E-3</v>
      </c>
      <c r="I103" s="51" t="s">
        <v>346</v>
      </c>
      <c r="J103" s="63">
        <v>8.5900813194364906E-2</v>
      </c>
      <c r="K103" s="51" t="s">
        <v>346</v>
      </c>
      <c r="L103" s="63">
        <v>0</v>
      </c>
      <c r="M103" s="51" t="s">
        <v>346</v>
      </c>
      <c r="N103" s="63">
        <v>9.3694368968424997E-3</v>
      </c>
      <c r="O103" s="51" t="s">
        <v>344</v>
      </c>
      <c r="P103" s="63">
        <v>1.5525539512498059E-2</v>
      </c>
      <c r="Q103" s="51" t="s">
        <v>344</v>
      </c>
      <c r="R103" s="63">
        <v>0.10686102586584831</v>
      </c>
      <c r="S103" s="51" t="s">
        <v>327</v>
      </c>
      <c r="T103" s="63">
        <v>0.72557657424203159</v>
      </c>
      <c r="U103" s="51" t="s">
        <v>327</v>
      </c>
      <c r="V103" s="63">
        <v>2.2164048865619548</v>
      </c>
      <c r="W103" s="51" t="s">
        <v>327</v>
      </c>
      <c r="X103" s="63">
        <v>3.1665611146295125E-2</v>
      </c>
      <c r="Y103" s="51" t="s">
        <v>344</v>
      </c>
      <c r="Z103" s="63">
        <v>0.12053638692180202</v>
      </c>
      <c r="AA103" s="51" t="s">
        <v>327</v>
      </c>
      <c r="AB103" s="63">
        <v>4.6847288992002495E-2</v>
      </c>
      <c r="AC103" s="51" t="s">
        <v>344</v>
      </c>
      <c r="AD103" s="63">
        <v>0</v>
      </c>
      <c r="AE103" s="51" t="s">
        <v>344</v>
      </c>
      <c r="AF103" s="63">
        <v>1.5410398166162617E-2</v>
      </c>
      <c r="AG103" s="51" t="s">
        <v>344</v>
      </c>
      <c r="AH103" s="63">
        <v>6.9473391690982357E-3</v>
      </c>
      <c r="AI103" s="51" t="s">
        <v>344</v>
      </c>
      <c r="AJ103" s="63">
        <v>9.1430471282520159E-2</v>
      </c>
      <c r="AK103" s="51" t="s">
        <v>344</v>
      </c>
      <c r="AL103" s="63">
        <v>5.2038612650586735E-3</v>
      </c>
      <c r="AM103" s="51" t="s">
        <v>346</v>
      </c>
      <c r="AN103" s="63">
        <v>0.38490838378573433</v>
      </c>
      <c r="AO103" s="51" t="s">
        <v>328</v>
      </c>
      <c r="AP103" s="63">
        <v>1.5085231558304419E-2</v>
      </c>
      <c r="AQ103" s="51" t="s">
        <v>346</v>
      </c>
      <c r="AR103" s="63">
        <v>6.1766522544780732E-2</v>
      </c>
      <c r="AS103" s="51" t="s">
        <v>344</v>
      </c>
      <c r="AT103" s="63">
        <v>7.8727759407967255E-3</v>
      </c>
      <c r="AU103" s="51" t="s">
        <v>344</v>
      </c>
      <c r="AV103" s="63">
        <v>2.2782636126250855E-2</v>
      </c>
      <c r="AW103" s="51" t="s">
        <v>328</v>
      </c>
      <c r="AX103" s="63">
        <v>2.8685658963372E-2</v>
      </c>
      <c r="AY103" s="51" t="s">
        <v>344</v>
      </c>
      <c r="AZ103" s="63">
        <v>2.1577766269635767E-2</v>
      </c>
      <c r="BA103" s="51" t="s">
        <v>344</v>
      </c>
      <c r="BB103" s="63">
        <v>8.3922791032250324E-2</v>
      </c>
      <c r="BC103" s="51" t="s">
        <v>327</v>
      </c>
      <c r="BD103" s="63">
        <v>9.2209965506642538E-2</v>
      </c>
      <c r="BE103" s="51" t="s">
        <v>327</v>
      </c>
      <c r="BF103" s="63">
        <v>1.873711823121604E-2</v>
      </c>
      <c r="BG103" s="51" t="s">
        <v>344</v>
      </c>
      <c r="BH103" s="63">
        <v>1.922337562475971E-2</v>
      </c>
      <c r="BI103" s="51" t="s">
        <v>344</v>
      </c>
      <c r="BJ103" s="63">
        <v>0</v>
      </c>
      <c r="BK103" s="51" t="s">
        <v>344</v>
      </c>
      <c r="BL103" s="63">
        <v>3.5068031982045167E-2</v>
      </c>
      <c r="BM103" s="51" t="s">
        <v>327</v>
      </c>
      <c r="BN103" s="63">
        <v>7.7499354172048576E-2</v>
      </c>
      <c r="BO103" s="51" t="s">
        <v>327</v>
      </c>
      <c r="BP103" s="63">
        <v>0.28597741263147691</v>
      </c>
      <c r="BQ103" s="51" t="s">
        <v>327</v>
      </c>
      <c r="BR103" s="63">
        <v>3.5044079955473401E-2</v>
      </c>
      <c r="BS103" s="51" t="s">
        <v>344</v>
      </c>
      <c r="BT103" s="63">
        <v>0.16431533139064686</v>
      </c>
      <c r="BU103" s="51" t="s">
        <v>327</v>
      </c>
      <c r="BV103" s="63">
        <v>3.4174014079693803E-2</v>
      </c>
      <c r="BW103" s="51" t="s">
        <v>344</v>
      </c>
      <c r="BX103" s="63">
        <v>3.8719583430688605E-2</v>
      </c>
      <c r="BY103" s="51" t="s">
        <v>344</v>
      </c>
      <c r="BZ103" s="63">
        <v>4.7168420742313019E-2</v>
      </c>
      <c r="CA103" s="51" t="s">
        <v>344</v>
      </c>
      <c r="CB103" s="63">
        <v>1.5151515151515152E-2</v>
      </c>
      <c r="CC103" s="51" t="s">
        <v>346</v>
      </c>
      <c r="CD103" s="63">
        <v>1.2102142079148009E-2</v>
      </c>
      <c r="CE103" s="51" t="s">
        <v>346</v>
      </c>
      <c r="CF103" s="63">
        <v>4.4764761179999103E-3</v>
      </c>
      <c r="CG103" s="51" t="s">
        <v>346</v>
      </c>
      <c r="CH103" s="63">
        <v>6.4294210306361918E-3</v>
      </c>
      <c r="CI103" s="51" t="s">
        <v>346</v>
      </c>
      <c r="CJ103" s="63">
        <v>2.2444857067069314E-2</v>
      </c>
      <c r="CK103" s="51" t="s">
        <v>335</v>
      </c>
      <c r="CL103" s="63">
        <v>0</v>
      </c>
      <c r="CM103" s="51" t="s">
        <v>346</v>
      </c>
      <c r="CN103" s="63">
        <v>2.8716377907533262E-2</v>
      </c>
      <c r="CO103" s="51" t="s">
        <v>335</v>
      </c>
      <c r="CP103" s="63">
        <v>5.6578317447882664E-2</v>
      </c>
      <c r="CQ103" s="51" t="s">
        <v>344</v>
      </c>
      <c r="CR103" s="63">
        <v>6.6144857237349794E-2</v>
      </c>
      <c r="CS103" s="51" t="s">
        <v>344</v>
      </c>
      <c r="CT103" s="63">
        <v>4.9393973935179906E-2</v>
      </c>
      <c r="CU103" s="51" t="s">
        <v>344</v>
      </c>
      <c r="CV103" s="63">
        <v>9.994288977727013E-2</v>
      </c>
      <c r="CW103" s="51" t="s">
        <v>344</v>
      </c>
      <c r="CX103" s="63">
        <v>0.10644131213108408</v>
      </c>
      <c r="CY103" s="51" t="s">
        <v>327</v>
      </c>
      <c r="CZ103" s="63">
        <v>0.35984951747451066</v>
      </c>
      <c r="DA103" s="51" t="s">
        <v>327</v>
      </c>
      <c r="DB103" s="63">
        <v>2.0072260136491368E-2</v>
      </c>
      <c r="DC103" s="51" t="s">
        <v>344</v>
      </c>
      <c r="DD103" s="63">
        <v>9.7134531325886342E-2</v>
      </c>
      <c r="DE103" s="51" t="s">
        <v>344</v>
      </c>
      <c r="DF103" s="63">
        <v>0.23376623376623376</v>
      </c>
      <c r="DG103" s="51" t="s">
        <v>327</v>
      </c>
      <c r="DH103" s="63">
        <v>0.25188916876574308</v>
      </c>
      <c r="DI103" s="51" t="s">
        <v>327</v>
      </c>
      <c r="DJ103" s="63">
        <v>0.16325396411886278</v>
      </c>
      <c r="DK103" s="51" t="s">
        <v>327</v>
      </c>
      <c r="DL103" s="63">
        <v>0.16044661303793575</v>
      </c>
      <c r="DM103" s="51" t="s">
        <v>327</v>
      </c>
      <c r="DN103" s="63">
        <v>3.210183259592167E-2</v>
      </c>
      <c r="DO103" s="51" t="s">
        <v>344</v>
      </c>
      <c r="DP103" s="63">
        <v>4.8285852245292124E-2</v>
      </c>
      <c r="DQ103" s="51" t="s">
        <v>346</v>
      </c>
      <c r="DR103" s="63">
        <v>0</v>
      </c>
      <c r="DS103" s="51" t="s">
        <v>346</v>
      </c>
      <c r="DT103" s="63">
        <v>0</v>
      </c>
      <c r="DU103" s="51" t="s">
        <v>346</v>
      </c>
      <c r="DV103" s="63">
        <v>2.4446889133357783E-2</v>
      </c>
      <c r="DW103" s="51" t="s">
        <v>344</v>
      </c>
      <c r="DX103" s="63">
        <v>2.9316084127704645E-2</v>
      </c>
      <c r="DY103" s="51" t="s">
        <v>344</v>
      </c>
      <c r="DZ103" s="63">
        <v>1.9968370101758816E-2</v>
      </c>
      <c r="EA103" s="51" t="s">
        <v>344</v>
      </c>
      <c r="EB103" s="63">
        <v>9.7799511002444987E-3</v>
      </c>
      <c r="EC103" s="51" t="s">
        <v>344</v>
      </c>
      <c r="ED103" s="63">
        <v>1.2376237623762377E-2</v>
      </c>
      <c r="EE103" s="51" t="s">
        <v>344</v>
      </c>
      <c r="EF103" s="63">
        <v>0</v>
      </c>
      <c r="EG103" s="51" t="s">
        <v>346</v>
      </c>
      <c r="EH103" s="63">
        <v>0</v>
      </c>
      <c r="EI103" s="51" t="s">
        <v>344</v>
      </c>
      <c r="EJ103" s="63">
        <v>0</v>
      </c>
      <c r="EK103" s="51" t="s">
        <v>344</v>
      </c>
      <c r="EL103" s="63">
        <v>6.0006000600060012E-2</v>
      </c>
      <c r="EM103" s="51" t="s">
        <v>344</v>
      </c>
      <c r="EN103" s="63">
        <v>5.3556126820908318E-3</v>
      </c>
      <c r="EO103" s="51" t="s">
        <v>346</v>
      </c>
      <c r="EP103" s="63">
        <v>0</v>
      </c>
      <c r="EQ103" s="51" t="s">
        <v>346</v>
      </c>
      <c r="ER103" s="63">
        <v>0</v>
      </c>
      <c r="ES103" s="51" t="s">
        <v>344</v>
      </c>
      <c r="ET103" s="63">
        <v>1.1748810432943665E-2</v>
      </c>
      <c r="EU103" s="51" t="s">
        <v>344</v>
      </c>
      <c r="EV103" s="63">
        <v>0</v>
      </c>
      <c r="EW103" s="51" t="s">
        <v>346</v>
      </c>
      <c r="EX103" s="63">
        <v>3.849608623123316E-3</v>
      </c>
      <c r="EY103" s="51" t="s">
        <v>344</v>
      </c>
      <c r="EZ103" s="63">
        <v>6.7490045218330293E-3</v>
      </c>
      <c r="FA103" s="51" t="s">
        <v>344</v>
      </c>
      <c r="FB103" s="63">
        <v>6.1428834695005834E-3</v>
      </c>
      <c r="FC103" s="51" t="s">
        <v>344</v>
      </c>
      <c r="FD103" s="63">
        <v>2.5967281225655673E-2</v>
      </c>
      <c r="FE103" s="51" t="s">
        <v>344</v>
      </c>
      <c r="FF103" s="63">
        <v>4.8195093739457325E-3</v>
      </c>
      <c r="FG103" s="51" t="s">
        <v>346</v>
      </c>
      <c r="FH103" s="63">
        <v>0</v>
      </c>
      <c r="FI103" s="51" t="s">
        <v>346</v>
      </c>
      <c r="FJ103" s="63">
        <v>0</v>
      </c>
      <c r="FK103" s="51" t="s">
        <v>346</v>
      </c>
      <c r="FL103" s="63">
        <v>0</v>
      </c>
      <c r="FM103" s="51" t="s">
        <v>346</v>
      </c>
      <c r="FN103" s="63">
        <v>0</v>
      </c>
      <c r="FO103" s="51" t="s">
        <v>346</v>
      </c>
      <c r="FP103" s="63">
        <v>0</v>
      </c>
      <c r="FQ103" s="51" t="s">
        <v>344</v>
      </c>
      <c r="FR103" s="63">
        <v>0</v>
      </c>
      <c r="FS103" s="51" t="s">
        <v>346</v>
      </c>
      <c r="FT103" s="63">
        <v>1.7764829191167328E-2</v>
      </c>
      <c r="FU103" s="51" t="s">
        <v>344</v>
      </c>
      <c r="FV103" s="63">
        <v>1.4518002322880372E-2</v>
      </c>
      <c r="FW103" s="51" t="s">
        <v>344</v>
      </c>
      <c r="FX103" s="63">
        <v>5.5143679921573437E-2</v>
      </c>
      <c r="FY103" s="51" t="s">
        <v>344</v>
      </c>
      <c r="FZ103" s="63">
        <v>4.6577100627238285E-2</v>
      </c>
      <c r="GA103" s="51" t="s">
        <v>344</v>
      </c>
      <c r="GB103" s="53">
        <v>2.7023590004450943E-2</v>
      </c>
      <c r="GC103" s="51" t="s">
        <v>344</v>
      </c>
      <c r="GD103" s="63">
        <v>9.3874677305796767E-3</v>
      </c>
      <c r="GE103" s="51" t="s">
        <v>344</v>
      </c>
      <c r="GF103" s="63">
        <v>4.4619617758607871E-2</v>
      </c>
      <c r="GG103" s="51" t="s">
        <v>344</v>
      </c>
      <c r="GH103" s="63">
        <v>7.1265899267200644E-2</v>
      </c>
      <c r="GI103" s="51" t="s">
        <v>344</v>
      </c>
    </row>
    <row r="104" spans="1:191" ht="15" customHeight="1" x14ac:dyDescent="0.25">
      <c r="A104" s="50" t="s">
        <v>64</v>
      </c>
      <c r="B104" s="62">
        <v>1.4257939079714841</v>
      </c>
      <c r="C104" s="51" t="s">
        <v>346</v>
      </c>
      <c r="D104" s="63">
        <v>1.3266268469034896</v>
      </c>
      <c r="E104" s="51" t="s">
        <v>346</v>
      </c>
      <c r="F104" s="63">
        <v>0.89971832526595019</v>
      </c>
      <c r="G104" s="51" t="s">
        <v>346</v>
      </c>
      <c r="H104" s="63">
        <v>0.67220996332071725</v>
      </c>
      <c r="I104" s="51" t="s">
        <v>346</v>
      </c>
      <c r="J104" s="63">
        <v>0.81319436490665442</v>
      </c>
      <c r="K104" s="51" t="s">
        <v>346</v>
      </c>
      <c r="L104" s="63">
        <v>0.2656817003628823</v>
      </c>
      <c r="M104" s="51" t="s">
        <v>346</v>
      </c>
      <c r="N104" s="63">
        <v>0.66523001967581752</v>
      </c>
      <c r="O104" s="51" t="s">
        <v>346</v>
      </c>
      <c r="P104" s="63">
        <v>2.6145008539046732</v>
      </c>
      <c r="Q104" s="51" t="s">
        <v>334</v>
      </c>
      <c r="R104" s="63">
        <v>3.6497150372643574</v>
      </c>
      <c r="S104" s="51" t="s">
        <v>327</v>
      </c>
      <c r="T104" s="63">
        <v>1.8053036192450551</v>
      </c>
      <c r="U104" s="51" t="s">
        <v>346</v>
      </c>
      <c r="V104" s="63">
        <v>2.4665503199534613</v>
      </c>
      <c r="W104" s="51" t="s">
        <v>327</v>
      </c>
      <c r="X104" s="63">
        <v>0.72830905636478782</v>
      </c>
      <c r="Y104" s="51" t="s">
        <v>346</v>
      </c>
      <c r="Z104" s="63">
        <v>2.7572698508362214</v>
      </c>
      <c r="AA104" s="51" t="s">
        <v>327</v>
      </c>
      <c r="AB104" s="63">
        <v>8.2222569239177723</v>
      </c>
      <c r="AC104" s="51" t="s">
        <v>327</v>
      </c>
      <c r="AD104" s="63">
        <v>1.9082794706063406</v>
      </c>
      <c r="AE104" s="51" t="s">
        <v>346</v>
      </c>
      <c r="AF104" s="63">
        <v>4.4747943674994701</v>
      </c>
      <c r="AG104" s="51" t="s">
        <v>327</v>
      </c>
      <c r="AH104" s="63">
        <v>3.0707239127414203</v>
      </c>
      <c r="AI104" s="51" t="s">
        <v>327</v>
      </c>
      <c r="AJ104" s="63">
        <v>4.5590557725874818</v>
      </c>
      <c r="AK104" s="51" t="s">
        <v>327</v>
      </c>
      <c r="AL104" s="63">
        <v>1.0485780449093227</v>
      </c>
      <c r="AM104" s="51" t="s">
        <v>346</v>
      </c>
      <c r="AN104" s="63">
        <v>4.0415380297502104</v>
      </c>
      <c r="AO104" s="51" t="s">
        <v>327</v>
      </c>
      <c r="AP104" s="63">
        <v>8.2968773570674309E-2</v>
      </c>
      <c r="AQ104" s="51" t="s">
        <v>346</v>
      </c>
      <c r="AR104" s="63">
        <v>2.9719199885969498</v>
      </c>
      <c r="AS104" s="51" t="s">
        <v>328</v>
      </c>
      <c r="AT104" s="63">
        <v>7.8255392851519447</v>
      </c>
      <c r="AU104" s="51" t="s">
        <v>327</v>
      </c>
      <c r="AV104" s="63">
        <v>4.3970487723664151</v>
      </c>
      <c r="AW104" s="51" t="s">
        <v>327</v>
      </c>
      <c r="AX104" s="63">
        <v>12.980260680925829</v>
      </c>
      <c r="AY104" s="51" t="s">
        <v>327</v>
      </c>
      <c r="AZ104" s="63">
        <v>1.4284481270498879</v>
      </c>
      <c r="BA104" s="51" t="s">
        <v>346</v>
      </c>
      <c r="BB104" s="63">
        <v>1.0650201814330815</v>
      </c>
      <c r="BC104" s="51" t="s">
        <v>346</v>
      </c>
      <c r="BD104" s="63">
        <v>1.9090878043782658</v>
      </c>
      <c r="BE104" s="51" t="s">
        <v>344</v>
      </c>
      <c r="BF104" s="63">
        <v>0.84317032040472173</v>
      </c>
      <c r="BG104" s="51" t="s">
        <v>346</v>
      </c>
      <c r="BH104" s="63">
        <v>0.86505190311418689</v>
      </c>
      <c r="BI104" s="51" t="s">
        <v>346</v>
      </c>
      <c r="BJ104" s="63">
        <v>0.79353833073544</v>
      </c>
      <c r="BK104" s="51" t="s">
        <v>346</v>
      </c>
      <c r="BL104" s="63">
        <v>0.76448309720858465</v>
      </c>
      <c r="BM104" s="51" t="s">
        <v>346</v>
      </c>
      <c r="BN104" s="63">
        <v>1.5241539653836218</v>
      </c>
      <c r="BO104" s="51" t="s">
        <v>344</v>
      </c>
      <c r="BP104" s="63">
        <v>1.2844748194464639</v>
      </c>
      <c r="BQ104" s="51" t="s">
        <v>344</v>
      </c>
      <c r="BR104" s="63">
        <v>0.42602607004693155</v>
      </c>
      <c r="BS104" s="51" t="s">
        <v>344</v>
      </c>
      <c r="BT104" s="63">
        <v>0.8235022272429684</v>
      </c>
      <c r="BU104" s="51" t="s">
        <v>344</v>
      </c>
      <c r="BV104" s="63">
        <v>0.60439184900944176</v>
      </c>
      <c r="BW104" s="51" t="s">
        <v>344</v>
      </c>
      <c r="BX104" s="63">
        <v>0.92059147501585503</v>
      </c>
      <c r="BY104" s="51" t="s">
        <v>344</v>
      </c>
      <c r="BZ104" s="63">
        <v>0.53948881224020517</v>
      </c>
      <c r="CA104" s="51" t="s">
        <v>344</v>
      </c>
      <c r="CB104" s="63">
        <v>0.51515151515151514</v>
      </c>
      <c r="CC104" s="51" t="s">
        <v>346</v>
      </c>
      <c r="CD104" s="63">
        <v>0.78058816410504661</v>
      </c>
      <c r="CE104" s="51" t="s">
        <v>346</v>
      </c>
      <c r="CF104" s="63">
        <v>0.39392989838399212</v>
      </c>
      <c r="CG104" s="51" t="s">
        <v>346</v>
      </c>
      <c r="CH104" s="63">
        <v>0.3857652618381715</v>
      </c>
      <c r="CI104" s="51" t="s">
        <v>346</v>
      </c>
      <c r="CJ104" s="63">
        <v>0.28362137566569406</v>
      </c>
      <c r="CK104" s="51" t="s">
        <v>346</v>
      </c>
      <c r="CL104" s="63">
        <v>0.6116732407248614</v>
      </c>
      <c r="CM104" s="51" t="s">
        <v>346</v>
      </c>
      <c r="CN104" s="63">
        <v>0.64611850291949846</v>
      </c>
      <c r="CO104" s="51" t="s">
        <v>346</v>
      </c>
      <c r="CP104" s="63">
        <v>0.98794446620533583</v>
      </c>
      <c r="CQ104" s="51" t="s">
        <v>346</v>
      </c>
      <c r="CR104" s="63">
        <v>1.5323558593319369</v>
      </c>
      <c r="CS104" s="51" t="s">
        <v>344</v>
      </c>
      <c r="CT104" s="63">
        <v>1.3830312701850374</v>
      </c>
      <c r="CU104" s="51" t="s">
        <v>346</v>
      </c>
      <c r="CV104" s="63">
        <v>1.327812678469446</v>
      </c>
      <c r="CW104" s="51" t="s">
        <v>344</v>
      </c>
      <c r="CX104" s="63">
        <v>0.57736348095345613</v>
      </c>
      <c r="CY104" s="51" t="s">
        <v>346</v>
      </c>
      <c r="CZ104" s="63">
        <v>1.0195736328444469</v>
      </c>
      <c r="DA104" s="51" t="s">
        <v>344</v>
      </c>
      <c r="DB104" s="63">
        <v>2.1276595744680851</v>
      </c>
      <c r="DC104" s="51" t="s">
        <v>346</v>
      </c>
      <c r="DD104" s="63">
        <v>2.5254978144730451</v>
      </c>
      <c r="DE104" s="51" t="s">
        <v>344</v>
      </c>
      <c r="DF104" s="63">
        <v>1.2207792207792207</v>
      </c>
      <c r="DG104" s="51" t="s">
        <v>346</v>
      </c>
      <c r="DH104" s="63">
        <v>1.6552716804605974</v>
      </c>
      <c r="DI104" s="51" t="s">
        <v>344</v>
      </c>
      <c r="DJ104" s="63">
        <v>1.6116987095989859</v>
      </c>
      <c r="DK104" s="51" t="s">
        <v>344</v>
      </c>
      <c r="DL104" s="63">
        <v>0.95388808299265904</v>
      </c>
      <c r="DM104" s="51" t="s">
        <v>346</v>
      </c>
      <c r="DN104" s="63">
        <v>1.4152720979245466</v>
      </c>
      <c r="DO104" s="51" t="s">
        <v>344</v>
      </c>
      <c r="DP104" s="63">
        <v>1.5934331240946402</v>
      </c>
      <c r="DQ104" s="51" t="s">
        <v>346</v>
      </c>
      <c r="DR104" s="63">
        <v>1.0545344983428744</v>
      </c>
      <c r="DS104" s="51" t="s">
        <v>346</v>
      </c>
      <c r="DT104" s="63">
        <v>0.22123893805309736</v>
      </c>
      <c r="DU104" s="51" t="s">
        <v>346</v>
      </c>
      <c r="DV104" s="63">
        <v>1.1978975675345311</v>
      </c>
      <c r="DW104" s="51" t="s">
        <v>346</v>
      </c>
      <c r="DX104" s="63">
        <v>2.7708427901346648</v>
      </c>
      <c r="DY104" s="51" t="s">
        <v>328</v>
      </c>
      <c r="DZ104" s="63">
        <v>2.8882250515183951</v>
      </c>
      <c r="EA104" s="51" t="s">
        <v>328</v>
      </c>
      <c r="EB104" s="63">
        <v>2.1124694376528117</v>
      </c>
      <c r="EC104" s="51" t="s">
        <v>344</v>
      </c>
      <c r="ED104" s="63">
        <v>2.9207920792079212</v>
      </c>
      <c r="EE104" s="51" t="s">
        <v>328</v>
      </c>
      <c r="EF104" s="63">
        <v>0.69339764847753993</v>
      </c>
      <c r="EG104" s="51" t="s">
        <v>346</v>
      </c>
      <c r="EH104" s="63">
        <v>0.72709646146388762</v>
      </c>
      <c r="EI104" s="51" t="s">
        <v>346</v>
      </c>
      <c r="EJ104" s="63">
        <v>0.92036814725890359</v>
      </c>
      <c r="EK104" s="51" t="s">
        <v>346</v>
      </c>
      <c r="EL104" s="63">
        <v>2.6602660266026605</v>
      </c>
      <c r="EM104" s="51" t="s">
        <v>344</v>
      </c>
      <c r="EN104" s="63">
        <v>5.3556126820908316E-2</v>
      </c>
      <c r="EO104" s="51" t="s">
        <v>346</v>
      </c>
      <c r="EP104" s="63">
        <v>1.8635855385762207E-2</v>
      </c>
      <c r="EQ104" s="51" t="s">
        <v>346</v>
      </c>
      <c r="ER104" s="63">
        <v>0.64406137526046592</v>
      </c>
      <c r="ES104" s="51" t="s">
        <v>346</v>
      </c>
      <c r="ET104" s="63">
        <v>0.66968219467778889</v>
      </c>
      <c r="EU104" s="51" t="s">
        <v>346</v>
      </c>
      <c r="EV104" s="63">
        <v>0.30761949834358732</v>
      </c>
      <c r="EW104" s="51" t="s">
        <v>346</v>
      </c>
      <c r="EX104" s="63">
        <v>0.5607596561016297</v>
      </c>
      <c r="EY104" s="51" t="s">
        <v>346</v>
      </c>
      <c r="EZ104" s="63">
        <v>2.0516973746372411</v>
      </c>
      <c r="FA104" s="51" t="s">
        <v>346</v>
      </c>
      <c r="FB104" s="63">
        <v>0.82109875708991142</v>
      </c>
      <c r="FC104" s="51" t="s">
        <v>346</v>
      </c>
      <c r="FD104" s="63">
        <v>0.5193456245131135</v>
      </c>
      <c r="FE104" s="51" t="s">
        <v>346</v>
      </c>
      <c r="FF104" s="63">
        <v>0.25061448744517806</v>
      </c>
      <c r="FG104" s="51" t="s">
        <v>346</v>
      </c>
      <c r="FH104" s="63">
        <v>0.17950391644908617</v>
      </c>
      <c r="FI104" s="51" t="s">
        <v>346</v>
      </c>
      <c r="FJ104" s="63">
        <v>0.32462949894142556</v>
      </c>
      <c r="FK104" s="51" t="s">
        <v>346</v>
      </c>
      <c r="FL104" s="63">
        <v>0.3168567807351077</v>
      </c>
      <c r="FM104" s="51" t="s">
        <v>346</v>
      </c>
      <c r="FN104" s="63">
        <v>0.90050191910245048</v>
      </c>
      <c r="FO104" s="51" t="s">
        <v>346</v>
      </c>
      <c r="FP104" s="63">
        <v>1.7088174982911826</v>
      </c>
      <c r="FQ104" s="51" t="s">
        <v>346</v>
      </c>
      <c r="FR104" s="63">
        <v>0.15864621893178213</v>
      </c>
      <c r="FS104" s="51" t="s">
        <v>346</v>
      </c>
      <c r="FT104" s="63">
        <v>1.7036471194329468</v>
      </c>
      <c r="FU104" s="51" t="s">
        <v>346</v>
      </c>
      <c r="FV104" s="63">
        <v>2.4535423925667827</v>
      </c>
      <c r="FW104" s="51" t="s">
        <v>328</v>
      </c>
      <c r="FX104" s="63">
        <v>6.2557441333251642</v>
      </c>
      <c r="FY104" s="51" t="s">
        <v>328</v>
      </c>
      <c r="FZ104" s="63">
        <v>2.496532593619972</v>
      </c>
      <c r="GA104" s="51" t="s">
        <v>344</v>
      </c>
      <c r="GB104" s="53">
        <v>0.4832453741972404</v>
      </c>
      <c r="GC104" s="51" t="s">
        <v>344</v>
      </c>
      <c r="GD104" s="63">
        <v>0.13142454822811545</v>
      </c>
      <c r="GE104" s="51" t="s">
        <v>344</v>
      </c>
      <c r="GF104" s="63">
        <v>2.5061351974418087</v>
      </c>
      <c r="GG104" s="51" t="s">
        <v>328</v>
      </c>
      <c r="GH104" s="63">
        <v>3.7770926611616344</v>
      </c>
      <c r="GI104" s="51" t="s">
        <v>328</v>
      </c>
    </row>
    <row r="105" spans="1:191" ht="15" customHeight="1" x14ac:dyDescent="0.25">
      <c r="A105" s="54" t="s">
        <v>65</v>
      </c>
      <c r="B105" s="62">
        <v>0.17590963799648179</v>
      </c>
      <c r="C105" s="51" t="s">
        <v>346</v>
      </c>
      <c r="D105" s="63">
        <v>0.11317195850361521</v>
      </c>
      <c r="E105" s="51" t="s">
        <v>346</v>
      </c>
      <c r="F105" s="63">
        <v>0.13126589547953071</v>
      </c>
      <c r="G105" s="51" t="s">
        <v>346</v>
      </c>
      <c r="H105" s="63">
        <v>7.7450278382604376E-2</v>
      </c>
      <c r="I105" s="51" t="s">
        <v>346</v>
      </c>
      <c r="J105" s="63">
        <v>9.1627534073989242E-2</v>
      </c>
      <c r="K105" s="51" t="s">
        <v>346</v>
      </c>
      <c r="L105" s="63">
        <v>1.2960082944530845E-2</v>
      </c>
      <c r="M105" s="51" t="s">
        <v>346</v>
      </c>
      <c r="N105" s="63">
        <v>2.8108310690527501E-2</v>
      </c>
      <c r="O105" s="51" t="s">
        <v>346</v>
      </c>
      <c r="P105" s="63">
        <v>0.1583605030274802</v>
      </c>
      <c r="Q105" s="51" t="s">
        <v>346</v>
      </c>
      <c r="R105" s="63">
        <v>0.41922402455063573</v>
      </c>
      <c r="S105" s="51" t="s">
        <v>346</v>
      </c>
      <c r="T105" s="63">
        <v>0.10365379632029023</v>
      </c>
      <c r="U105" s="51" t="s">
        <v>346</v>
      </c>
      <c r="V105" s="63">
        <v>0.18033740546829552</v>
      </c>
      <c r="W105" s="51" t="s">
        <v>346</v>
      </c>
      <c r="X105" s="63">
        <v>9.4996833438885361E-2</v>
      </c>
      <c r="Y105" s="51" t="s">
        <v>346</v>
      </c>
      <c r="Z105" s="63">
        <v>0.12053638692180202</v>
      </c>
      <c r="AA105" s="51" t="s">
        <v>346</v>
      </c>
      <c r="AB105" s="63">
        <v>1.0351020043947219</v>
      </c>
      <c r="AC105" s="51" t="s">
        <v>330</v>
      </c>
      <c r="AD105" s="63">
        <v>0.30778701138811942</v>
      </c>
      <c r="AE105" s="51" t="s">
        <v>346</v>
      </c>
      <c r="AF105" s="63">
        <v>4.3662794804127422E-2</v>
      </c>
      <c r="AG105" s="51" t="s">
        <v>346</v>
      </c>
      <c r="AH105" s="63">
        <v>7.6420730860080582E-2</v>
      </c>
      <c r="AI105" s="51" t="s">
        <v>346</v>
      </c>
      <c r="AJ105" s="63">
        <v>0.1994846646164076</v>
      </c>
      <c r="AK105" s="51" t="s">
        <v>346</v>
      </c>
      <c r="AL105" s="63">
        <v>1.3009653162646684E-2</v>
      </c>
      <c r="AM105" s="51" t="s">
        <v>346</v>
      </c>
      <c r="AN105" s="63">
        <v>0.24858666452828676</v>
      </c>
      <c r="AO105" s="51" t="s">
        <v>346</v>
      </c>
      <c r="AP105" s="63">
        <v>1.5085231558304419E-2</v>
      </c>
      <c r="AQ105" s="51" t="s">
        <v>346</v>
      </c>
      <c r="AR105" s="63">
        <v>0.12353304508956146</v>
      </c>
      <c r="AS105" s="51" t="s">
        <v>346</v>
      </c>
      <c r="AT105" s="63">
        <v>70.650291292709809</v>
      </c>
      <c r="AU105" s="51" t="s">
        <v>327</v>
      </c>
      <c r="AV105" s="63">
        <v>0.76584707593627876</v>
      </c>
      <c r="AW105" s="51" t="s">
        <v>328</v>
      </c>
      <c r="AX105" s="63">
        <v>0.20438532011402549</v>
      </c>
      <c r="AY105" s="51" t="s">
        <v>328</v>
      </c>
      <c r="AZ105" s="63">
        <v>0.11220438460210599</v>
      </c>
      <c r="BA105" s="51" t="s">
        <v>346</v>
      </c>
      <c r="BB105" s="63">
        <v>6.3941174119809777E-2</v>
      </c>
      <c r="BC105" s="51" t="s">
        <v>346</v>
      </c>
      <c r="BD105" s="63">
        <v>0.14002254021379051</v>
      </c>
      <c r="BE105" s="51" t="s">
        <v>344</v>
      </c>
      <c r="BF105" s="63">
        <v>2.8105677346824058E-2</v>
      </c>
      <c r="BG105" s="51" t="s">
        <v>346</v>
      </c>
      <c r="BH105" s="63">
        <v>5.7670126874279123E-2</v>
      </c>
      <c r="BI105" s="51" t="s">
        <v>346</v>
      </c>
      <c r="BJ105" s="63">
        <v>5.6681309338245715E-2</v>
      </c>
      <c r="BK105" s="51" t="s">
        <v>346</v>
      </c>
      <c r="BL105" s="63">
        <v>2.8054425585636134E-2</v>
      </c>
      <c r="BM105" s="51" t="s">
        <v>346</v>
      </c>
      <c r="BN105" s="63">
        <v>0.10333247222939809</v>
      </c>
      <c r="BO105" s="51" t="s">
        <v>344</v>
      </c>
      <c r="BP105" s="63">
        <v>3.3929523532548106E-2</v>
      </c>
      <c r="BQ105" s="51" t="s">
        <v>345</v>
      </c>
      <c r="BR105" s="63">
        <v>3.4356941132817065E-3</v>
      </c>
      <c r="BS105" s="51" t="s">
        <v>345</v>
      </c>
      <c r="BT105" s="63">
        <v>1.0911564975160142E-2</v>
      </c>
      <c r="BU105" s="51" t="s">
        <v>345</v>
      </c>
      <c r="BV105" s="63">
        <v>4.8820020113848287E-3</v>
      </c>
      <c r="BW105" s="51" t="s">
        <v>345</v>
      </c>
      <c r="BX105" s="63">
        <v>3.9387162455355652E-2</v>
      </c>
      <c r="BY105" s="51" t="s">
        <v>345</v>
      </c>
      <c r="BZ105" s="63">
        <v>0</v>
      </c>
      <c r="CA105" s="51" t="s">
        <v>345</v>
      </c>
      <c r="CB105" s="63">
        <v>0</v>
      </c>
      <c r="CC105" s="51" t="s">
        <v>346</v>
      </c>
      <c r="CD105" s="63">
        <v>1.2102142079148009E-2</v>
      </c>
      <c r="CE105" s="51" t="s">
        <v>346</v>
      </c>
      <c r="CF105" s="63">
        <v>8.9529522359998205E-3</v>
      </c>
      <c r="CG105" s="51" t="s">
        <v>346</v>
      </c>
      <c r="CH105" s="63">
        <v>1.2858842061272384E-2</v>
      </c>
      <c r="CI105" s="51" t="s">
        <v>346</v>
      </c>
      <c r="CJ105" s="63">
        <v>2.0404415515517557E-3</v>
      </c>
      <c r="CK105" s="51" t="s">
        <v>346</v>
      </c>
      <c r="CL105" s="63">
        <v>5.7165723432230035E-3</v>
      </c>
      <c r="CM105" s="51" t="s">
        <v>346</v>
      </c>
      <c r="CN105" s="63">
        <v>1.4358188953766631E-2</v>
      </c>
      <c r="CO105" s="51" t="s">
        <v>346</v>
      </c>
      <c r="CP105" s="63">
        <v>2.1760891326108717E-2</v>
      </c>
      <c r="CQ105" s="51" t="s">
        <v>346</v>
      </c>
      <c r="CR105" s="63">
        <v>0</v>
      </c>
      <c r="CS105" s="51" t="s">
        <v>344</v>
      </c>
      <c r="CT105" s="63">
        <v>1.5198145826209201E-2</v>
      </c>
      <c r="CU105" s="51" t="s">
        <v>346</v>
      </c>
      <c r="CV105" s="63">
        <v>7.1387778412335809E-3</v>
      </c>
      <c r="CW105" s="51" t="s">
        <v>344</v>
      </c>
      <c r="CX105" s="63">
        <v>4.5156920298035676E-2</v>
      </c>
      <c r="CY105" s="51" t="s">
        <v>346</v>
      </c>
      <c r="CZ105" s="63">
        <v>1.0904530832560929E-2</v>
      </c>
      <c r="DA105" s="51" t="s">
        <v>344</v>
      </c>
      <c r="DB105" s="63">
        <v>0.20072260136491368</v>
      </c>
      <c r="DC105" s="51" t="s">
        <v>346</v>
      </c>
      <c r="DD105" s="63">
        <v>0</v>
      </c>
      <c r="DE105" s="51" t="s">
        <v>344</v>
      </c>
      <c r="DF105" s="63">
        <v>5.1948051948051951E-2</v>
      </c>
      <c r="DG105" s="51" t="s">
        <v>346</v>
      </c>
      <c r="DH105" s="63">
        <v>3.5984166966534725E-2</v>
      </c>
      <c r="DI105" s="51" t="s">
        <v>344</v>
      </c>
      <c r="DJ105" s="63">
        <v>2.2577675888778893E-2</v>
      </c>
      <c r="DK105" s="51" t="s">
        <v>344</v>
      </c>
      <c r="DL105" s="63">
        <v>3.516638093982153E-2</v>
      </c>
      <c r="DM105" s="51" t="s">
        <v>346</v>
      </c>
      <c r="DN105" s="63">
        <v>6.1412201487850156E-2</v>
      </c>
      <c r="DO105" s="51" t="s">
        <v>345</v>
      </c>
      <c r="DP105" s="63">
        <v>0</v>
      </c>
      <c r="DQ105" s="51" t="s">
        <v>346</v>
      </c>
      <c r="DR105" s="63">
        <v>3.0129557095510694E-2</v>
      </c>
      <c r="DS105" s="51" t="s">
        <v>346</v>
      </c>
      <c r="DT105" s="63">
        <v>0</v>
      </c>
      <c r="DU105" s="51" t="s">
        <v>346</v>
      </c>
      <c r="DV105" s="63">
        <v>9.1675834250091681E-2</v>
      </c>
      <c r="DW105" s="51" t="s">
        <v>346</v>
      </c>
      <c r="DX105" s="63">
        <v>0.21183234982599486</v>
      </c>
      <c r="DY105" s="51" t="s">
        <v>345</v>
      </c>
      <c r="DZ105" s="63">
        <v>0.54992891260243781</v>
      </c>
      <c r="EA105" s="51" t="s">
        <v>328</v>
      </c>
      <c r="EB105" s="63">
        <v>0.27383863080684601</v>
      </c>
      <c r="EC105" s="51" t="s">
        <v>328</v>
      </c>
      <c r="ED105" s="63">
        <v>0.60643564356435642</v>
      </c>
      <c r="EE105" s="51" t="s">
        <v>329</v>
      </c>
      <c r="EF105" s="63">
        <v>4.5221585770274339E-2</v>
      </c>
      <c r="EG105" s="51" t="s">
        <v>346</v>
      </c>
      <c r="EH105" s="63">
        <v>0.22620778801098726</v>
      </c>
      <c r="EI105" s="51" t="s">
        <v>334</v>
      </c>
      <c r="EJ105" s="63">
        <v>0.1600640256102441</v>
      </c>
      <c r="EK105" s="51" t="s">
        <v>346</v>
      </c>
      <c r="EL105" s="63">
        <v>6.0006000600060012E-2</v>
      </c>
      <c r="EM105" s="51" t="s">
        <v>344</v>
      </c>
      <c r="EN105" s="63">
        <v>5.3556126820908318E-3</v>
      </c>
      <c r="EO105" s="51" t="s">
        <v>334</v>
      </c>
      <c r="EP105" s="63">
        <v>1.5529879488135171E-2</v>
      </c>
      <c r="EQ105" s="51" t="s">
        <v>334</v>
      </c>
      <c r="ER105" s="63">
        <v>0.28414472437961735</v>
      </c>
      <c r="ES105" s="51" t="s">
        <v>346</v>
      </c>
      <c r="ET105" s="63">
        <v>0.15273453562826764</v>
      </c>
      <c r="EU105" s="51" t="s">
        <v>334</v>
      </c>
      <c r="EV105" s="63">
        <v>4.7326076668244205E-2</v>
      </c>
      <c r="EW105" s="51" t="s">
        <v>334</v>
      </c>
      <c r="EX105" s="63">
        <v>0.12062107019119722</v>
      </c>
      <c r="EY105" s="51" t="s">
        <v>334</v>
      </c>
      <c r="EZ105" s="63">
        <v>0.20921914017682391</v>
      </c>
      <c r="FA105" s="51" t="s">
        <v>346</v>
      </c>
      <c r="FB105" s="63">
        <v>0.10033376333517621</v>
      </c>
      <c r="FC105" s="51" t="s">
        <v>346</v>
      </c>
      <c r="FD105" s="63">
        <v>0.10386912490262269</v>
      </c>
      <c r="FE105" s="51" t="s">
        <v>334</v>
      </c>
      <c r="FF105" s="63">
        <v>4.8195093739457323E-2</v>
      </c>
      <c r="FG105" s="51" t="s">
        <v>334</v>
      </c>
      <c r="FH105" s="63">
        <v>4.8955613577023493E-2</v>
      </c>
      <c r="FI105" s="51" t="s">
        <v>334</v>
      </c>
      <c r="FJ105" s="63">
        <v>6.3514467184191958E-2</v>
      </c>
      <c r="FK105" s="51" t="s">
        <v>334</v>
      </c>
      <c r="FL105" s="63">
        <v>4.2247570764681032E-2</v>
      </c>
      <c r="FM105" s="51" t="s">
        <v>334</v>
      </c>
      <c r="FN105" s="63">
        <v>0.11809861234130499</v>
      </c>
      <c r="FO105" s="51" t="s">
        <v>334</v>
      </c>
      <c r="FP105" s="63">
        <v>0.18227386648439278</v>
      </c>
      <c r="FQ105" s="52" t="s">
        <v>334</v>
      </c>
      <c r="FR105" s="63">
        <v>7.4034902168164995E-2</v>
      </c>
      <c r="FS105" s="51" t="s">
        <v>334</v>
      </c>
      <c r="FT105" s="63">
        <v>0.4423442468600664</v>
      </c>
      <c r="FU105" s="51" t="s">
        <v>328</v>
      </c>
      <c r="FV105" s="63">
        <v>0.29036004645760743</v>
      </c>
      <c r="FW105" s="51" t="s">
        <v>328</v>
      </c>
      <c r="FX105" s="63">
        <v>0.422768212732063</v>
      </c>
      <c r="FY105" s="51" t="s">
        <v>345</v>
      </c>
      <c r="FZ105" s="63">
        <v>0.10557476142174012</v>
      </c>
      <c r="GA105" s="51" t="s">
        <v>345</v>
      </c>
      <c r="GB105" s="53">
        <v>7.9481147071914539E-3</v>
      </c>
      <c r="GC105" s="51" t="s">
        <v>345</v>
      </c>
      <c r="GD105" s="63">
        <v>9.3874677305796767E-3</v>
      </c>
      <c r="GE105" s="51" t="s">
        <v>344</v>
      </c>
      <c r="GF105" s="63">
        <v>5.2056220718375845E-2</v>
      </c>
      <c r="GG105" s="51" t="s">
        <v>346</v>
      </c>
      <c r="GH105" s="63">
        <v>0.14253179853440129</v>
      </c>
      <c r="GI105" s="51" t="s">
        <v>346</v>
      </c>
    </row>
    <row r="106" spans="1:191" ht="15" customHeight="1" x14ac:dyDescent="0.25">
      <c r="A106" s="50" t="s">
        <v>66</v>
      </c>
      <c r="B106" s="62">
        <v>0.22220164799555595</v>
      </c>
      <c r="C106" s="51" t="s">
        <v>346</v>
      </c>
      <c r="D106" s="63">
        <v>0.20119459289531594</v>
      </c>
      <c r="E106" s="51" t="s">
        <v>346</v>
      </c>
      <c r="F106" s="63">
        <v>0.12169442393414828</v>
      </c>
      <c r="G106" s="51" t="s">
        <v>346</v>
      </c>
      <c r="H106" s="63">
        <v>0.17097514284461721</v>
      </c>
      <c r="I106" s="51" t="s">
        <v>346</v>
      </c>
      <c r="J106" s="63">
        <v>0.18898178902760279</v>
      </c>
      <c r="K106" s="51" t="s">
        <v>346</v>
      </c>
      <c r="L106" s="63">
        <v>7.1280456194919656E-2</v>
      </c>
      <c r="M106" s="51" t="s">
        <v>346</v>
      </c>
      <c r="N106" s="63">
        <v>0.10306380586526749</v>
      </c>
      <c r="O106" s="51" t="s">
        <v>346</v>
      </c>
      <c r="P106" s="63">
        <v>0.71727992547741037</v>
      </c>
      <c r="Q106" s="51" t="s">
        <v>346</v>
      </c>
      <c r="R106" s="63">
        <v>1.6604559403770276</v>
      </c>
      <c r="S106" s="51" t="s">
        <v>346</v>
      </c>
      <c r="T106" s="63">
        <v>1.1805015692033054</v>
      </c>
      <c r="U106" s="51" t="s">
        <v>346</v>
      </c>
      <c r="V106" s="63">
        <v>1.2390924956369982</v>
      </c>
      <c r="W106" s="51" t="s">
        <v>346</v>
      </c>
      <c r="X106" s="63">
        <v>0.42748575047498416</v>
      </c>
      <c r="Y106" s="51" t="s">
        <v>346</v>
      </c>
      <c r="Z106" s="63">
        <v>2.09431972276631</v>
      </c>
      <c r="AA106" s="51" t="s">
        <v>346</v>
      </c>
      <c r="AB106" s="63">
        <v>2.5185994891414678</v>
      </c>
      <c r="AC106" s="51" t="s">
        <v>327</v>
      </c>
      <c r="AD106" s="63">
        <v>0.26161895967990151</v>
      </c>
      <c r="AE106" s="51" t="s">
        <v>346</v>
      </c>
      <c r="AF106" s="63">
        <v>0.75575161006555835</v>
      </c>
      <c r="AG106" s="51" t="s">
        <v>334</v>
      </c>
      <c r="AH106" s="63">
        <v>0.57662915103515355</v>
      </c>
      <c r="AI106" s="51" t="s">
        <v>346</v>
      </c>
      <c r="AJ106" s="63">
        <v>0.96001994846646155</v>
      </c>
      <c r="AK106" s="51" t="s">
        <v>334</v>
      </c>
      <c r="AL106" s="63">
        <v>0.20295058933728827</v>
      </c>
      <c r="AM106" s="51" t="s">
        <v>334</v>
      </c>
      <c r="AN106" s="63">
        <v>1.5476524598051402</v>
      </c>
      <c r="AO106" s="51" t="s">
        <v>334</v>
      </c>
      <c r="AP106" s="63">
        <v>5.2798310454065467E-2</v>
      </c>
      <c r="AQ106" s="51" t="s">
        <v>346</v>
      </c>
      <c r="AR106" s="63">
        <v>1.3184776927828192</v>
      </c>
      <c r="AS106" s="51" t="s">
        <v>346</v>
      </c>
      <c r="AT106" s="63">
        <v>0.44874822862541336</v>
      </c>
      <c r="AU106" s="51" t="s">
        <v>327</v>
      </c>
      <c r="AV106" s="63">
        <v>1.3406705105063004</v>
      </c>
      <c r="AW106" s="51" t="s">
        <v>328</v>
      </c>
      <c r="AX106" s="63">
        <v>1.6117754630044643</v>
      </c>
      <c r="AY106" s="51" t="s">
        <v>327</v>
      </c>
      <c r="AZ106" s="63">
        <v>0.36682202658380803</v>
      </c>
      <c r="BA106" s="51" t="s">
        <v>346</v>
      </c>
      <c r="BB106" s="63">
        <v>0.40962314670503142</v>
      </c>
      <c r="BC106" s="51" t="s">
        <v>346</v>
      </c>
      <c r="BD106" s="63">
        <v>1.1099347699873638</v>
      </c>
      <c r="BE106" s="51" t="s">
        <v>328</v>
      </c>
      <c r="BF106" s="63">
        <v>0.23421397789020049</v>
      </c>
      <c r="BG106" s="51" t="s">
        <v>346</v>
      </c>
      <c r="BH106" s="63">
        <v>0.40369088811995385</v>
      </c>
      <c r="BI106" s="51" t="s">
        <v>346</v>
      </c>
      <c r="BJ106" s="63">
        <v>0.12753294601105286</v>
      </c>
      <c r="BK106" s="51" t="s">
        <v>346</v>
      </c>
      <c r="BL106" s="63">
        <v>0.34366671342404265</v>
      </c>
      <c r="BM106" s="51" t="s">
        <v>346</v>
      </c>
      <c r="BN106" s="63">
        <v>0.67166106949108761</v>
      </c>
      <c r="BO106" s="51" t="s">
        <v>344</v>
      </c>
      <c r="BP106" s="63">
        <v>0.48955455382676555</v>
      </c>
      <c r="BQ106" s="51" t="s">
        <v>344</v>
      </c>
      <c r="BR106" s="63">
        <v>0.33875943956957627</v>
      </c>
      <c r="BS106" s="51" t="s">
        <v>344</v>
      </c>
      <c r="BT106" s="63">
        <v>0.81066509197807413</v>
      </c>
      <c r="BU106" s="51" t="s">
        <v>344</v>
      </c>
      <c r="BV106" s="63">
        <v>0.78795512463751138</v>
      </c>
      <c r="BW106" s="51" t="s">
        <v>344</v>
      </c>
      <c r="BX106" s="63">
        <v>0.42324510163890655</v>
      </c>
      <c r="BY106" s="51" t="s">
        <v>344</v>
      </c>
      <c r="BZ106" s="63">
        <v>0.44220394445918459</v>
      </c>
      <c r="CA106" s="51" t="s">
        <v>344</v>
      </c>
      <c r="CB106" s="63">
        <v>0.21212121212121215</v>
      </c>
      <c r="CC106" s="51" t="s">
        <v>346</v>
      </c>
      <c r="CD106" s="63">
        <v>0.1391746339102021</v>
      </c>
      <c r="CE106" s="51" t="s">
        <v>346</v>
      </c>
      <c r="CF106" s="63">
        <v>9.8482474595998029E-2</v>
      </c>
      <c r="CG106" s="51" t="s">
        <v>346</v>
      </c>
      <c r="CH106" s="63">
        <v>0.12215899958208765</v>
      </c>
      <c r="CI106" s="51" t="s">
        <v>346</v>
      </c>
      <c r="CJ106" s="63">
        <v>7.7536778958966726E-2</v>
      </c>
      <c r="CK106" s="51" t="s">
        <v>346</v>
      </c>
      <c r="CL106" s="63">
        <v>9.718172983479105E-2</v>
      </c>
      <c r="CM106" s="51" t="s">
        <v>346</v>
      </c>
      <c r="CN106" s="63">
        <v>0.19622858236814397</v>
      </c>
      <c r="CO106" s="51" t="s">
        <v>346</v>
      </c>
      <c r="CP106" s="63">
        <v>0.26983505244374806</v>
      </c>
      <c r="CQ106" s="51" t="s">
        <v>346</v>
      </c>
      <c r="CR106" s="63">
        <v>0.33072428618674898</v>
      </c>
      <c r="CS106" s="51" t="s">
        <v>344</v>
      </c>
      <c r="CT106" s="63">
        <v>0.35715642691591626</v>
      </c>
      <c r="CU106" s="51" t="s">
        <v>346</v>
      </c>
      <c r="CV106" s="63">
        <v>0.42118789263278128</v>
      </c>
      <c r="CW106" s="51" t="s">
        <v>344</v>
      </c>
      <c r="CX106" s="63">
        <v>0.26449053317420895</v>
      </c>
      <c r="CY106" s="51" t="s">
        <v>346</v>
      </c>
      <c r="CZ106" s="63">
        <v>0.49070388746524179</v>
      </c>
      <c r="DA106" s="51" t="s">
        <v>344</v>
      </c>
      <c r="DB106" s="63">
        <v>0.34122842232035328</v>
      </c>
      <c r="DC106" s="51" t="s">
        <v>346</v>
      </c>
      <c r="DD106" s="63">
        <v>0.53423992229237494</v>
      </c>
      <c r="DE106" s="51" t="s">
        <v>344</v>
      </c>
      <c r="DF106" s="63">
        <v>0.96103896103896114</v>
      </c>
      <c r="DG106" s="51" t="s">
        <v>346</v>
      </c>
      <c r="DH106" s="63">
        <v>0.62372556075326857</v>
      </c>
      <c r="DI106" s="51" t="s">
        <v>344</v>
      </c>
      <c r="DJ106" s="63">
        <v>0.60959724899703016</v>
      </c>
      <c r="DK106" s="51" t="s">
        <v>344</v>
      </c>
      <c r="DL106" s="63">
        <v>0.54288100575849485</v>
      </c>
      <c r="DM106" s="51" t="s">
        <v>346</v>
      </c>
      <c r="DN106" s="63">
        <v>1.0384244978854662</v>
      </c>
      <c r="DO106" s="51" t="s">
        <v>344</v>
      </c>
      <c r="DP106" s="63">
        <v>0.33800096571704491</v>
      </c>
      <c r="DQ106" s="51" t="s">
        <v>346</v>
      </c>
      <c r="DR106" s="63">
        <v>0.12051822838204278</v>
      </c>
      <c r="DS106" s="51" t="s">
        <v>346</v>
      </c>
      <c r="DT106" s="63">
        <v>7.3746312684365781E-2</v>
      </c>
      <c r="DU106" s="51" t="s">
        <v>346</v>
      </c>
      <c r="DV106" s="63">
        <v>0.55616672778388954</v>
      </c>
      <c r="DW106" s="51" t="s">
        <v>346</v>
      </c>
      <c r="DX106" s="63">
        <v>1.2142532909668633</v>
      </c>
      <c r="DY106" s="51" t="s">
        <v>328</v>
      </c>
      <c r="DZ106" s="63">
        <v>0.6106327577117846</v>
      </c>
      <c r="EA106" s="51" t="s">
        <v>328</v>
      </c>
      <c r="EB106" s="63">
        <v>1.0268948655256724</v>
      </c>
      <c r="EC106" s="51" t="s">
        <v>344</v>
      </c>
      <c r="ED106" s="63">
        <v>1.0272277227722773</v>
      </c>
      <c r="EE106" s="51" t="s">
        <v>344</v>
      </c>
      <c r="EF106" s="63">
        <v>0.10551703346397348</v>
      </c>
      <c r="EG106" s="51" t="s">
        <v>346</v>
      </c>
      <c r="EH106" s="63">
        <v>0.16965584100824044</v>
      </c>
      <c r="EI106" s="51" t="s">
        <v>346</v>
      </c>
      <c r="EJ106" s="63">
        <v>0.17006802721088435</v>
      </c>
      <c r="EK106" s="51" t="s">
        <v>346</v>
      </c>
      <c r="EL106" s="63">
        <v>0.72007200720072007</v>
      </c>
      <c r="EM106" s="51" t="s">
        <v>344</v>
      </c>
      <c r="EN106" s="63">
        <v>0</v>
      </c>
      <c r="EO106" s="51" t="s">
        <v>346</v>
      </c>
      <c r="EP106" s="63">
        <v>0</v>
      </c>
      <c r="EQ106" s="51" t="s">
        <v>346</v>
      </c>
      <c r="ER106" s="63">
        <v>0.20837279787838606</v>
      </c>
      <c r="ES106" s="51" t="s">
        <v>346</v>
      </c>
      <c r="ET106" s="63">
        <v>0.15860894084473948</v>
      </c>
      <c r="EU106" s="51" t="s">
        <v>346</v>
      </c>
      <c r="EV106" s="63">
        <v>3.5494557501183154E-2</v>
      </c>
      <c r="EW106" s="51" t="s">
        <v>346</v>
      </c>
      <c r="EX106" s="63">
        <v>0.10265622994995507</v>
      </c>
      <c r="EY106" s="51" t="s">
        <v>346</v>
      </c>
      <c r="EZ106" s="63">
        <v>0.42518728487548091</v>
      </c>
      <c r="FA106" s="51" t="s">
        <v>346</v>
      </c>
      <c r="FB106" s="63">
        <v>0.15357208673751457</v>
      </c>
      <c r="FC106" s="51" t="s">
        <v>346</v>
      </c>
      <c r="FD106" s="63">
        <v>0.31160737470786809</v>
      </c>
      <c r="FE106" s="51" t="s">
        <v>346</v>
      </c>
      <c r="FF106" s="63">
        <v>4.8195093739457323E-2</v>
      </c>
      <c r="FG106" s="51" t="s">
        <v>346</v>
      </c>
      <c r="FH106" s="63">
        <v>3.2637075718015669E-2</v>
      </c>
      <c r="FI106" s="51" t="s">
        <v>346</v>
      </c>
      <c r="FJ106" s="63">
        <v>2.8228652081863093E-2</v>
      </c>
      <c r="FK106" s="51" t="s">
        <v>346</v>
      </c>
      <c r="FL106" s="63">
        <v>0</v>
      </c>
      <c r="FM106" s="51" t="s">
        <v>346</v>
      </c>
      <c r="FN106" s="63">
        <v>0.11809861234130499</v>
      </c>
      <c r="FO106" s="51" t="s">
        <v>346</v>
      </c>
      <c r="FP106" s="63">
        <v>0.82023239917976765</v>
      </c>
      <c r="FQ106" s="51" t="s">
        <v>346</v>
      </c>
      <c r="FR106" s="63">
        <v>6.3458487572712857E-2</v>
      </c>
      <c r="FS106" s="51" t="s">
        <v>346</v>
      </c>
      <c r="FT106" s="63">
        <v>0.67861647510259193</v>
      </c>
      <c r="FU106" s="51" t="s">
        <v>346</v>
      </c>
      <c r="FV106" s="63">
        <v>0.20325203252032523</v>
      </c>
      <c r="FW106" s="51" t="s">
        <v>328</v>
      </c>
      <c r="FX106" s="63">
        <v>8.1673917039397104</v>
      </c>
      <c r="FY106" s="51" t="s">
        <v>327</v>
      </c>
      <c r="FZ106" s="63">
        <v>1.6446891754818145</v>
      </c>
      <c r="GA106" s="51" t="s">
        <v>327</v>
      </c>
      <c r="GB106" s="53">
        <v>0.28772175240033065</v>
      </c>
      <c r="GC106" s="51" t="s">
        <v>344</v>
      </c>
      <c r="GD106" s="63">
        <v>0.11734334663224597</v>
      </c>
      <c r="GE106" s="51" t="s">
        <v>344</v>
      </c>
      <c r="GF106" s="63">
        <v>0.91470216405146132</v>
      </c>
      <c r="GG106" s="51" t="s">
        <v>346</v>
      </c>
      <c r="GH106" s="63">
        <v>2.9342959393930004</v>
      </c>
      <c r="GI106" s="51" t="s">
        <v>327</v>
      </c>
    </row>
    <row r="107" spans="1:191" ht="15" customHeight="1" x14ac:dyDescent="0.25">
      <c r="A107" s="54" t="s">
        <v>67</v>
      </c>
      <c r="B107" s="62">
        <v>0.10184242199796315</v>
      </c>
      <c r="C107" s="51" t="s">
        <v>346</v>
      </c>
      <c r="D107" s="63">
        <v>0.15089594467148695</v>
      </c>
      <c r="E107" s="51" t="s">
        <v>346</v>
      </c>
      <c r="F107" s="63">
        <v>8.7510596986353814E-2</v>
      </c>
      <c r="G107" s="51" t="s">
        <v>346</v>
      </c>
      <c r="H107" s="63">
        <v>0.14174862270023819</v>
      </c>
      <c r="I107" s="51" t="s">
        <v>346</v>
      </c>
      <c r="J107" s="63">
        <v>0.15462146374985683</v>
      </c>
      <c r="K107" s="51" t="s">
        <v>346</v>
      </c>
      <c r="L107" s="63">
        <v>6.4800414722654227E-3</v>
      </c>
      <c r="M107" s="51" t="s">
        <v>346</v>
      </c>
      <c r="N107" s="63">
        <v>0.11243324276211</v>
      </c>
      <c r="O107" s="51" t="s">
        <v>346</v>
      </c>
      <c r="P107" s="63">
        <v>1.0774724421673654</v>
      </c>
      <c r="Q107" s="51" t="s">
        <v>346</v>
      </c>
      <c r="R107" s="63">
        <v>0.75076720736519076</v>
      </c>
      <c r="S107" s="51" t="s">
        <v>346</v>
      </c>
      <c r="T107" s="63">
        <v>0.97031470444271695</v>
      </c>
      <c r="U107" s="51" t="s">
        <v>346</v>
      </c>
      <c r="V107" s="63">
        <v>1.2681791739383363</v>
      </c>
      <c r="W107" s="51" t="s">
        <v>346</v>
      </c>
      <c r="X107" s="63">
        <v>0.34832172260924638</v>
      </c>
      <c r="Y107" s="51" t="s">
        <v>346</v>
      </c>
      <c r="Z107" s="63">
        <v>2.1545879162272108</v>
      </c>
      <c r="AA107" s="51" t="s">
        <v>346</v>
      </c>
      <c r="AB107" s="63">
        <v>3.6864354790135301</v>
      </c>
      <c r="AC107" s="51" t="s">
        <v>327</v>
      </c>
      <c r="AD107" s="63">
        <v>0.15389350569405971</v>
      </c>
      <c r="AE107" s="51" t="s">
        <v>346</v>
      </c>
      <c r="AF107" s="63">
        <v>0.72878341327477381</v>
      </c>
      <c r="AG107" s="51" t="s">
        <v>346</v>
      </c>
      <c r="AH107" s="63">
        <v>0.44462970682228709</v>
      </c>
      <c r="AI107" s="51" t="s">
        <v>346</v>
      </c>
      <c r="AJ107" s="63">
        <v>0.36987781564292244</v>
      </c>
      <c r="AK107" s="51" t="s">
        <v>346</v>
      </c>
      <c r="AL107" s="63">
        <v>4.9436682018057392E-2</v>
      </c>
      <c r="AM107" s="51" t="s">
        <v>346</v>
      </c>
      <c r="AN107" s="63">
        <v>0.53726795236758751</v>
      </c>
      <c r="AO107" s="51" t="s">
        <v>346</v>
      </c>
      <c r="AP107" s="63">
        <v>0</v>
      </c>
      <c r="AQ107" s="51" t="s">
        <v>346</v>
      </c>
      <c r="AR107" s="63">
        <v>0.5772794222454507</v>
      </c>
      <c r="AS107" s="51" t="s">
        <v>346</v>
      </c>
      <c r="AT107" s="63">
        <v>0.1889466225791214</v>
      </c>
      <c r="AU107" s="51" t="s">
        <v>344</v>
      </c>
      <c r="AV107" s="63">
        <v>2.1082700969138291</v>
      </c>
      <c r="AW107" s="51" t="s">
        <v>327</v>
      </c>
      <c r="AX107" s="63">
        <v>1.5167542176882944</v>
      </c>
      <c r="AY107" s="51" t="s">
        <v>327</v>
      </c>
      <c r="AZ107" s="63">
        <v>0.32366649404453651</v>
      </c>
      <c r="BA107" s="51" t="s">
        <v>346</v>
      </c>
      <c r="BB107" s="63">
        <v>0.32969667905526917</v>
      </c>
      <c r="BC107" s="51" t="s">
        <v>346</v>
      </c>
      <c r="BD107" s="63">
        <v>1.751989344626208</v>
      </c>
      <c r="BE107" s="51" t="s">
        <v>344</v>
      </c>
      <c r="BF107" s="63">
        <v>0.28105677346824059</v>
      </c>
      <c r="BG107" s="51" t="s">
        <v>346</v>
      </c>
      <c r="BH107" s="63">
        <v>0.48058439061899266</v>
      </c>
      <c r="BI107" s="51" t="s">
        <v>346</v>
      </c>
      <c r="BJ107" s="63">
        <v>0.21255491001842142</v>
      </c>
      <c r="BK107" s="51" t="s">
        <v>346</v>
      </c>
      <c r="BL107" s="63">
        <v>0.85565998036190205</v>
      </c>
      <c r="BM107" s="51" t="s">
        <v>346</v>
      </c>
      <c r="BN107" s="63">
        <v>3.6683027641436321</v>
      </c>
      <c r="BO107" s="51" t="s">
        <v>344</v>
      </c>
      <c r="BP107" s="63">
        <v>1.5607580824972129</v>
      </c>
      <c r="BQ107" s="51" t="s">
        <v>328</v>
      </c>
      <c r="BR107" s="63">
        <v>2.8852959163339769</v>
      </c>
      <c r="BS107" s="51" t="s">
        <v>327</v>
      </c>
      <c r="BT107" s="63">
        <v>2.8684578749406282</v>
      </c>
      <c r="BU107" s="51" t="s">
        <v>327</v>
      </c>
      <c r="BV107" s="63">
        <v>3.1908765146411242</v>
      </c>
      <c r="BW107" s="51" t="s">
        <v>327</v>
      </c>
      <c r="BX107" s="63">
        <v>3.5902399946593682</v>
      </c>
      <c r="BY107" s="51" t="s">
        <v>327</v>
      </c>
      <c r="BZ107" s="63">
        <v>2.7003920874974203</v>
      </c>
      <c r="CA107" s="51" t="s">
        <v>327</v>
      </c>
      <c r="CB107" s="63">
        <v>0.27272727272727276</v>
      </c>
      <c r="CC107" s="51" t="s">
        <v>346</v>
      </c>
      <c r="CD107" s="63">
        <v>0.33280890717657025</v>
      </c>
      <c r="CE107" s="51" t="s">
        <v>346</v>
      </c>
      <c r="CF107" s="63">
        <v>0.15667666412999687</v>
      </c>
      <c r="CG107" s="51" t="s">
        <v>346</v>
      </c>
      <c r="CH107" s="63">
        <v>0.16716494679654098</v>
      </c>
      <c r="CI107" s="51" t="s">
        <v>346</v>
      </c>
      <c r="CJ107" s="63">
        <v>9.5900752922932514E-2</v>
      </c>
      <c r="CK107" s="51" t="s">
        <v>346</v>
      </c>
      <c r="CL107" s="63">
        <v>0.1371977362373521</v>
      </c>
      <c r="CM107" s="51" t="s">
        <v>346</v>
      </c>
      <c r="CN107" s="63">
        <v>0.53125299128936543</v>
      </c>
      <c r="CO107" s="51" t="s">
        <v>346</v>
      </c>
      <c r="CP107" s="63">
        <v>0.57013535274404836</v>
      </c>
      <c r="CQ107" s="51" t="s">
        <v>346</v>
      </c>
      <c r="CR107" s="63">
        <v>0.77169000110241426</v>
      </c>
      <c r="CS107" s="51" t="s">
        <v>344</v>
      </c>
      <c r="CT107" s="63">
        <v>1.0144762338994644</v>
      </c>
      <c r="CU107" s="51" t="s">
        <v>334</v>
      </c>
      <c r="CV107" s="63">
        <v>1.0779554540262706</v>
      </c>
      <c r="CW107" s="51" t="s">
        <v>328</v>
      </c>
      <c r="CX107" s="63">
        <v>0.38705931684030581</v>
      </c>
      <c r="CY107" s="51" t="s">
        <v>346</v>
      </c>
      <c r="CZ107" s="63">
        <v>0.79603075077694796</v>
      </c>
      <c r="DA107" s="51" t="s">
        <v>344</v>
      </c>
      <c r="DB107" s="63">
        <v>0.78281814532316341</v>
      </c>
      <c r="DC107" s="51" t="s">
        <v>346</v>
      </c>
      <c r="DD107" s="63">
        <v>0.58280718795531805</v>
      </c>
      <c r="DE107" s="51" t="s">
        <v>344</v>
      </c>
      <c r="DF107" s="63">
        <v>1.7922077922077921</v>
      </c>
      <c r="DG107" s="51" t="s">
        <v>346</v>
      </c>
      <c r="DH107" s="63">
        <v>1.1394986206069329</v>
      </c>
      <c r="DI107" s="51" t="s">
        <v>344</v>
      </c>
      <c r="DJ107" s="63">
        <v>1.3181889230448602</v>
      </c>
      <c r="DK107" s="51" t="s">
        <v>344</v>
      </c>
      <c r="DL107" s="63">
        <v>2.3319706360719152</v>
      </c>
      <c r="DM107" s="51" t="s">
        <v>346</v>
      </c>
      <c r="DN107" s="63">
        <v>2.6169972224936147</v>
      </c>
      <c r="DO107" s="51" t="s">
        <v>327</v>
      </c>
      <c r="DP107" s="63">
        <v>0.36214389183969098</v>
      </c>
      <c r="DQ107" s="51" t="s">
        <v>346</v>
      </c>
      <c r="DR107" s="63">
        <v>0.93401626996083165</v>
      </c>
      <c r="DS107" s="51" t="s">
        <v>346</v>
      </c>
      <c r="DT107" s="63">
        <v>2.4582104228121928E-2</v>
      </c>
      <c r="DU107" s="51" t="s">
        <v>346</v>
      </c>
      <c r="DV107" s="63">
        <v>1.2895734017846228</v>
      </c>
      <c r="DW107" s="51" t="s">
        <v>346</v>
      </c>
      <c r="DX107" s="63">
        <v>2.260175518232713</v>
      </c>
      <c r="DY107" s="51" t="s">
        <v>344</v>
      </c>
      <c r="DZ107" s="63">
        <v>0.76359047269125702</v>
      </c>
      <c r="EA107" s="51" t="s">
        <v>344</v>
      </c>
      <c r="EB107" s="63">
        <v>0.62591687041564792</v>
      </c>
      <c r="EC107" s="51" t="s">
        <v>344</v>
      </c>
      <c r="ED107" s="63">
        <v>1.5594059405940595</v>
      </c>
      <c r="EE107" s="51" t="s">
        <v>344</v>
      </c>
      <c r="EF107" s="63">
        <v>0.37684654808561957</v>
      </c>
      <c r="EG107" s="51" t="s">
        <v>346</v>
      </c>
      <c r="EH107" s="63">
        <v>7.2709646146388751E-2</v>
      </c>
      <c r="EI107" s="51" t="s">
        <v>346</v>
      </c>
      <c r="EJ107" s="63">
        <v>9.003601440576231E-2</v>
      </c>
      <c r="EK107" s="51" t="s">
        <v>346</v>
      </c>
      <c r="EL107" s="63">
        <v>0.74007400740074014</v>
      </c>
      <c r="EM107" s="51" t="s">
        <v>344</v>
      </c>
      <c r="EN107" s="63">
        <v>1.0711225364181664E-2</v>
      </c>
      <c r="EO107" s="51" t="s">
        <v>346</v>
      </c>
      <c r="EP107" s="63">
        <v>0</v>
      </c>
      <c r="EQ107" s="51" t="s">
        <v>346</v>
      </c>
      <c r="ER107" s="63">
        <v>0.71983330176169735</v>
      </c>
      <c r="ES107" s="51" t="s">
        <v>346</v>
      </c>
      <c r="ET107" s="63">
        <v>4.6995241731774662E-2</v>
      </c>
      <c r="EU107" s="51" t="s">
        <v>346</v>
      </c>
      <c r="EV107" s="63">
        <v>2.3663038334122102E-2</v>
      </c>
      <c r="EW107" s="51" t="s">
        <v>346</v>
      </c>
      <c r="EX107" s="63">
        <v>7.1859360964968561E-2</v>
      </c>
      <c r="EY107" s="51" t="s">
        <v>346</v>
      </c>
      <c r="EZ107" s="63">
        <v>0.31720321252615236</v>
      </c>
      <c r="FA107" s="51" t="s">
        <v>346</v>
      </c>
      <c r="FB107" s="63">
        <v>6.7571718164506411E-2</v>
      </c>
      <c r="FC107" s="51" t="s">
        <v>346</v>
      </c>
      <c r="FD107" s="63">
        <v>5.1934562451311346E-2</v>
      </c>
      <c r="FE107" s="51" t="s">
        <v>346</v>
      </c>
      <c r="FF107" s="63">
        <v>1.4458528121837197E-2</v>
      </c>
      <c r="FG107" s="51" t="s">
        <v>346</v>
      </c>
      <c r="FH107" s="63">
        <v>1.6318537859007835E-2</v>
      </c>
      <c r="FI107" s="51" t="s">
        <v>346</v>
      </c>
      <c r="FJ107" s="63">
        <v>2.8228652081863093E-2</v>
      </c>
      <c r="FK107" s="51" t="s">
        <v>346</v>
      </c>
      <c r="FL107" s="63">
        <v>0</v>
      </c>
      <c r="FM107" s="51" t="s">
        <v>346</v>
      </c>
      <c r="FN107" s="63">
        <v>7.3811632713315617E-2</v>
      </c>
      <c r="FO107" s="51" t="s">
        <v>346</v>
      </c>
      <c r="FP107" s="63">
        <v>2.2784233310549098E-2</v>
      </c>
      <c r="FQ107" s="51" t="s">
        <v>346</v>
      </c>
      <c r="FR107" s="63">
        <v>0.11634056054997356</v>
      </c>
      <c r="FS107" s="51" t="s">
        <v>346</v>
      </c>
      <c r="FT107" s="63">
        <v>0.68039295802170863</v>
      </c>
      <c r="FU107" s="51" t="s">
        <v>346</v>
      </c>
      <c r="FV107" s="63">
        <v>0.13792102206736354</v>
      </c>
      <c r="FW107" s="51" t="s">
        <v>346</v>
      </c>
      <c r="FX107" s="63">
        <v>3.3024937197475643</v>
      </c>
      <c r="FY107" s="51" t="s">
        <v>344</v>
      </c>
      <c r="FZ107" s="63">
        <v>3.0409671476183573</v>
      </c>
      <c r="GA107" s="51" t="s">
        <v>327</v>
      </c>
      <c r="GB107" s="53">
        <v>4.264958351878934</v>
      </c>
      <c r="GC107" s="51" t="s">
        <v>327</v>
      </c>
      <c r="GD107" s="63">
        <v>6.1018540248767898E-2</v>
      </c>
      <c r="GE107" s="51" t="s">
        <v>344</v>
      </c>
      <c r="GF107" s="63">
        <v>4.6255670409756826</v>
      </c>
      <c r="GG107" s="51" t="s">
        <v>327</v>
      </c>
      <c r="GH107" s="63">
        <v>1.1789858552682542</v>
      </c>
      <c r="GI107" s="51" t="s">
        <v>334</v>
      </c>
    </row>
    <row r="108" spans="1:191" ht="15" customHeight="1" x14ac:dyDescent="0.25">
      <c r="A108" s="50" t="s">
        <v>68</v>
      </c>
      <c r="B108" s="62">
        <v>6.6351880998672952E-2</v>
      </c>
      <c r="C108" s="51" t="s">
        <v>346</v>
      </c>
      <c r="D108" s="63">
        <v>6.9160641307764864E-2</v>
      </c>
      <c r="E108" s="51" t="s">
        <v>346</v>
      </c>
      <c r="F108" s="63">
        <v>3.1449120791970903E-2</v>
      </c>
      <c r="G108" s="51" t="s">
        <v>346</v>
      </c>
      <c r="H108" s="63">
        <v>3.5071824173254815E-2</v>
      </c>
      <c r="I108" s="51" t="s">
        <v>346</v>
      </c>
      <c r="J108" s="63">
        <v>5.7267208796243266E-2</v>
      </c>
      <c r="K108" s="51" t="s">
        <v>346</v>
      </c>
      <c r="L108" s="63">
        <v>0</v>
      </c>
      <c r="M108" s="51" t="s">
        <v>346</v>
      </c>
      <c r="N108" s="63">
        <v>2.8108310690527501E-2</v>
      </c>
      <c r="O108" s="51" t="s">
        <v>346</v>
      </c>
      <c r="P108" s="63">
        <v>6.2102158049992237E-2</v>
      </c>
      <c r="Q108" s="51" t="s">
        <v>346</v>
      </c>
      <c r="R108" s="63">
        <v>0.53430512932924157</v>
      </c>
      <c r="S108" s="51" t="s">
        <v>335</v>
      </c>
      <c r="T108" s="63">
        <v>0.13532578964037892</v>
      </c>
      <c r="U108" s="51" t="s">
        <v>335</v>
      </c>
      <c r="V108" s="63">
        <v>0.13379872018615474</v>
      </c>
      <c r="W108" s="51" t="s">
        <v>334</v>
      </c>
      <c r="X108" s="63">
        <v>0.11082963901203294</v>
      </c>
      <c r="Y108" s="51" t="s">
        <v>334</v>
      </c>
      <c r="Z108" s="63">
        <v>0.13560343528702729</v>
      </c>
      <c r="AA108" s="51" t="s">
        <v>335</v>
      </c>
      <c r="AB108" s="63">
        <v>0.12659922144267344</v>
      </c>
      <c r="AC108" s="51" t="s">
        <v>327</v>
      </c>
      <c r="AD108" s="63">
        <v>1.1234225915666358</v>
      </c>
      <c r="AE108" s="51" t="s">
        <v>335</v>
      </c>
      <c r="AF108" s="63">
        <v>1.2199898548212074E-2</v>
      </c>
      <c r="AG108" s="51" t="s">
        <v>346</v>
      </c>
      <c r="AH108" s="63">
        <v>1.3894678338196471E-2</v>
      </c>
      <c r="AI108" s="51" t="s">
        <v>346</v>
      </c>
      <c r="AJ108" s="63">
        <v>6.6494888205469199E-2</v>
      </c>
      <c r="AK108" s="51" t="s">
        <v>346</v>
      </c>
      <c r="AL108" s="63">
        <v>2.6019306325293368E-3</v>
      </c>
      <c r="AM108" s="51" t="s">
        <v>346</v>
      </c>
      <c r="AN108" s="63">
        <v>8.4198708953129378E-2</v>
      </c>
      <c r="AO108" s="51" t="s">
        <v>334</v>
      </c>
      <c r="AP108" s="63">
        <v>2.2627847337456632E-2</v>
      </c>
      <c r="AQ108" s="51" t="s">
        <v>346</v>
      </c>
      <c r="AR108" s="63">
        <v>8.5522877369696396E-2</v>
      </c>
      <c r="AS108" s="51" t="s">
        <v>334</v>
      </c>
      <c r="AT108" s="63">
        <v>5.5109431585577073E-2</v>
      </c>
      <c r="AU108" s="51" t="s">
        <v>344</v>
      </c>
      <c r="AV108" s="63">
        <v>5.783284555125217E-2</v>
      </c>
      <c r="AW108" s="51" t="s">
        <v>327</v>
      </c>
      <c r="AX108" s="63">
        <v>1.9721390537318251E-2</v>
      </c>
      <c r="AY108" s="51" t="s">
        <v>328</v>
      </c>
      <c r="AZ108" s="63">
        <v>6.0417745554980147E-2</v>
      </c>
      <c r="BA108" s="51" t="s">
        <v>346</v>
      </c>
      <c r="BB108" s="63">
        <v>1.5985293529952444E-2</v>
      </c>
      <c r="BC108" s="51" t="s">
        <v>346</v>
      </c>
      <c r="BD108" s="63">
        <v>3.7567022984187695E-2</v>
      </c>
      <c r="BE108" s="51" t="s">
        <v>344</v>
      </c>
      <c r="BF108" s="63">
        <v>3.747423646243208E-2</v>
      </c>
      <c r="BG108" s="51" t="s">
        <v>346</v>
      </c>
      <c r="BH108" s="63">
        <v>5.7670126874279123E-2</v>
      </c>
      <c r="BI108" s="51" t="s">
        <v>346</v>
      </c>
      <c r="BJ108" s="63">
        <v>2.8340654669122858E-2</v>
      </c>
      <c r="BK108" s="51" t="s">
        <v>346</v>
      </c>
      <c r="BL108" s="63">
        <v>1.4027212792818067E-2</v>
      </c>
      <c r="BM108" s="51" t="s">
        <v>346</v>
      </c>
      <c r="BN108" s="63">
        <v>5.1666236114699046E-2</v>
      </c>
      <c r="BO108" s="51" t="s">
        <v>344</v>
      </c>
      <c r="BP108" s="63">
        <v>1.4541224371092046E-2</v>
      </c>
      <c r="BQ108" s="51" t="s">
        <v>344</v>
      </c>
      <c r="BR108" s="63">
        <v>6.184249403907072E-3</v>
      </c>
      <c r="BS108" s="51" t="s">
        <v>344</v>
      </c>
      <c r="BT108" s="63">
        <v>1.8613846134096713E-2</v>
      </c>
      <c r="BU108" s="51" t="s">
        <v>344</v>
      </c>
      <c r="BV108" s="63">
        <v>1.0740404425046623E-2</v>
      </c>
      <c r="BW108" s="51" t="s">
        <v>344</v>
      </c>
      <c r="BX108" s="63">
        <v>2.2030107814012483E-2</v>
      </c>
      <c r="BY108" s="51" t="s">
        <v>344</v>
      </c>
      <c r="BZ108" s="63">
        <v>0</v>
      </c>
      <c r="CA108" s="51" t="s">
        <v>344</v>
      </c>
      <c r="CB108" s="63">
        <v>6.0606060606060608E-2</v>
      </c>
      <c r="CC108" s="51" t="s">
        <v>346</v>
      </c>
      <c r="CD108" s="63">
        <v>0</v>
      </c>
      <c r="CE108" s="51" t="s">
        <v>346</v>
      </c>
      <c r="CF108" s="63">
        <v>4.4764761179999103E-3</v>
      </c>
      <c r="CG108" s="51" t="s">
        <v>346</v>
      </c>
      <c r="CH108" s="63">
        <v>3.2147105153180959E-3</v>
      </c>
      <c r="CI108" s="51" t="s">
        <v>346</v>
      </c>
      <c r="CJ108" s="63">
        <v>0</v>
      </c>
      <c r="CK108" s="51" t="s">
        <v>346</v>
      </c>
      <c r="CL108" s="63">
        <v>0</v>
      </c>
      <c r="CM108" s="51" t="s">
        <v>346</v>
      </c>
      <c r="CN108" s="63">
        <v>0</v>
      </c>
      <c r="CO108" s="51" t="s">
        <v>346</v>
      </c>
      <c r="CP108" s="63">
        <v>3.0465247856552205E-2</v>
      </c>
      <c r="CQ108" s="51" t="s">
        <v>346</v>
      </c>
      <c r="CR108" s="63">
        <v>1.1024142872891633E-2</v>
      </c>
      <c r="CS108" s="51" t="s">
        <v>344</v>
      </c>
      <c r="CT108" s="63">
        <v>0</v>
      </c>
      <c r="CU108" s="51" t="s">
        <v>346</v>
      </c>
      <c r="CV108" s="63">
        <v>7.1387778412335809E-3</v>
      </c>
      <c r="CW108" s="51" t="s">
        <v>344</v>
      </c>
      <c r="CX108" s="63">
        <v>1.2901977228010193E-2</v>
      </c>
      <c r="CY108" s="51" t="s">
        <v>346</v>
      </c>
      <c r="CZ108" s="63">
        <v>1.0904530832560929E-2</v>
      </c>
      <c r="DA108" s="51" t="s">
        <v>344</v>
      </c>
      <c r="DB108" s="63">
        <v>6.0216780409474112E-2</v>
      </c>
      <c r="DC108" s="51" t="s">
        <v>346</v>
      </c>
      <c r="DD108" s="63">
        <v>4.8567265662943171E-2</v>
      </c>
      <c r="DE108" s="51" t="s">
        <v>344</v>
      </c>
      <c r="DF108" s="63">
        <v>0</v>
      </c>
      <c r="DG108" s="51" t="s">
        <v>346</v>
      </c>
      <c r="DH108" s="63">
        <v>3.5984166966534725E-2</v>
      </c>
      <c r="DI108" s="51" t="s">
        <v>344</v>
      </c>
      <c r="DJ108" s="63">
        <v>1.3893954393094706E-2</v>
      </c>
      <c r="DK108" s="51" t="s">
        <v>344</v>
      </c>
      <c r="DL108" s="63">
        <v>1.0989494043694228E-2</v>
      </c>
      <c r="DM108" s="51" t="s">
        <v>346</v>
      </c>
      <c r="DN108" s="63">
        <v>2.5123173335938699E-2</v>
      </c>
      <c r="DO108" s="51" t="s">
        <v>344</v>
      </c>
      <c r="DP108" s="63">
        <v>0</v>
      </c>
      <c r="DQ108" s="51" t="s">
        <v>346</v>
      </c>
      <c r="DR108" s="63">
        <v>3.0129557095510694E-2</v>
      </c>
      <c r="DS108" s="51" t="s">
        <v>346</v>
      </c>
      <c r="DT108" s="63">
        <v>0</v>
      </c>
      <c r="DU108" s="51" t="s">
        <v>346</v>
      </c>
      <c r="DV108" s="63">
        <v>4.8893778266715565E-2</v>
      </c>
      <c r="DW108" s="51" t="s">
        <v>346</v>
      </c>
      <c r="DX108" s="63">
        <v>6.8088969586926923E-2</v>
      </c>
      <c r="DY108" s="51" t="s">
        <v>344</v>
      </c>
      <c r="DZ108" s="63">
        <v>2.7955718142462341E-2</v>
      </c>
      <c r="EA108" s="51" t="s">
        <v>344</v>
      </c>
      <c r="EB108" s="63">
        <v>9.7799511002444987E-3</v>
      </c>
      <c r="EC108" s="51" t="s">
        <v>344</v>
      </c>
      <c r="ED108" s="63">
        <v>2.4752475247524754E-2</v>
      </c>
      <c r="EE108" s="51" t="s">
        <v>344</v>
      </c>
      <c r="EF108" s="63">
        <v>0</v>
      </c>
      <c r="EG108" s="51" t="s">
        <v>346</v>
      </c>
      <c r="EH108" s="63">
        <v>0</v>
      </c>
      <c r="EI108" s="51" t="s">
        <v>346</v>
      </c>
      <c r="EJ108" s="63">
        <v>2.0008003201280513E-2</v>
      </c>
      <c r="EK108" s="51" t="s">
        <v>346</v>
      </c>
      <c r="EL108" s="63">
        <v>0.15001500150015001</v>
      </c>
      <c r="EM108" s="51" t="s">
        <v>344</v>
      </c>
      <c r="EN108" s="63">
        <v>0</v>
      </c>
      <c r="EO108" s="51" t="s">
        <v>346</v>
      </c>
      <c r="EP108" s="63">
        <v>0</v>
      </c>
      <c r="EQ108" s="51" t="s">
        <v>346</v>
      </c>
      <c r="ER108" s="63">
        <v>1.8942981625307824E-2</v>
      </c>
      <c r="ES108" s="51" t="s">
        <v>346</v>
      </c>
      <c r="ET108" s="63">
        <v>1.7623215649415498E-2</v>
      </c>
      <c r="EU108" s="51" t="s">
        <v>346</v>
      </c>
      <c r="EV108" s="63">
        <v>1.1831519167061051E-2</v>
      </c>
      <c r="EW108" s="51" t="s">
        <v>346</v>
      </c>
      <c r="EX108" s="63">
        <v>1.1548825869369946E-2</v>
      </c>
      <c r="EY108" s="51" t="s">
        <v>346</v>
      </c>
      <c r="EZ108" s="63">
        <v>3.3745022609165148E-2</v>
      </c>
      <c r="FA108" s="51" t="s">
        <v>346</v>
      </c>
      <c r="FB108" s="63">
        <v>4.0952556463337224E-2</v>
      </c>
      <c r="FC108" s="51" t="s">
        <v>346</v>
      </c>
      <c r="FD108" s="63">
        <v>2.5967281225655673E-2</v>
      </c>
      <c r="FE108" s="51" t="s">
        <v>346</v>
      </c>
      <c r="FF108" s="63">
        <v>0</v>
      </c>
      <c r="FG108" s="51" t="s">
        <v>346</v>
      </c>
      <c r="FH108" s="63">
        <v>0</v>
      </c>
      <c r="FI108" s="51" t="s">
        <v>346</v>
      </c>
      <c r="FJ108" s="63">
        <v>7.0571630204657732E-3</v>
      </c>
      <c r="FK108" s="51" t="s">
        <v>346</v>
      </c>
      <c r="FL108" s="63">
        <v>0</v>
      </c>
      <c r="FM108" s="51" t="s">
        <v>346</v>
      </c>
      <c r="FN108" s="63">
        <v>1.4762326542663124E-2</v>
      </c>
      <c r="FO108" s="51" t="s">
        <v>346</v>
      </c>
      <c r="FP108" s="63">
        <v>0</v>
      </c>
      <c r="FQ108" s="51" t="s">
        <v>346</v>
      </c>
      <c r="FR108" s="63">
        <v>0</v>
      </c>
      <c r="FS108" s="51" t="s">
        <v>346</v>
      </c>
      <c r="FT108" s="63">
        <v>3.0200209624984459E-2</v>
      </c>
      <c r="FU108" s="51" t="s">
        <v>346</v>
      </c>
      <c r="FV108" s="63">
        <v>0</v>
      </c>
      <c r="FW108" s="51" t="s">
        <v>344</v>
      </c>
      <c r="FX108" s="63">
        <v>3.0635377734207464E-2</v>
      </c>
      <c r="FY108" s="51" t="s">
        <v>344</v>
      </c>
      <c r="FZ108" s="63">
        <v>2.5876167015132383E-2</v>
      </c>
      <c r="GA108" s="51" t="s">
        <v>344</v>
      </c>
      <c r="GB108" s="53">
        <v>2.3844344121574362E-2</v>
      </c>
      <c r="GC108" s="51" t="s">
        <v>344</v>
      </c>
      <c r="GD108" s="63">
        <v>4.6937338652898383E-3</v>
      </c>
      <c r="GE108" s="51" t="s">
        <v>344</v>
      </c>
      <c r="GF108" s="63">
        <v>7.4366029597679774E-3</v>
      </c>
      <c r="GG108" s="51" t="s">
        <v>346</v>
      </c>
      <c r="GH108" s="63">
        <v>4.0280725672765583E-2</v>
      </c>
      <c r="GI108" s="51" t="s">
        <v>346</v>
      </c>
    </row>
    <row r="109" spans="1:191" ht="15" customHeight="1" x14ac:dyDescent="0.25">
      <c r="A109" s="54" t="s">
        <v>69</v>
      </c>
      <c r="B109" s="62">
        <v>2.6232138999475359E-2</v>
      </c>
      <c r="C109" s="51" t="s">
        <v>346</v>
      </c>
      <c r="D109" s="63">
        <v>4.4011317195850358E-2</v>
      </c>
      <c r="E109" s="51" t="s">
        <v>346</v>
      </c>
      <c r="F109" s="63">
        <v>1.2306177701206004E-2</v>
      </c>
      <c r="G109" s="51" t="s">
        <v>346</v>
      </c>
      <c r="H109" s="63">
        <v>2.3381216115503207E-2</v>
      </c>
      <c r="I109" s="51" t="s">
        <v>346</v>
      </c>
      <c r="J109" s="63">
        <v>5.1540487916618943E-2</v>
      </c>
      <c r="K109" s="51" t="s">
        <v>346</v>
      </c>
      <c r="L109" s="63">
        <v>6.4800414722654227E-3</v>
      </c>
      <c r="M109" s="51" t="s">
        <v>346</v>
      </c>
      <c r="N109" s="63">
        <v>0</v>
      </c>
      <c r="O109" s="51" t="s">
        <v>346</v>
      </c>
      <c r="P109" s="63">
        <v>0.11178388448998602</v>
      </c>
      <c r="Q109" s="51" t="s">
        <v>346</v>
      </c>
      <c r="R109" s="63">
        <v>0.1452213941253836</v>
      </c>
      <c r="S109" s="51" t="s">
        <v>346</v>
      </c>
      <c r="T109" s="63">
        <v>0.14108433388039504</v>
      </c>
      <c r="U109" s="51" t="s">
        <v>346</v>
      </c>
      <c r="V109" s="63">
        <v>0.25014543339150669</v>
      </c>
      <c r="W109" s="51" t="s">
        <v>346</v>
      </c>
      <c r="X109" s="63">
        <v>4.7498416719442681E-2</v>
      </c>
      <c r="Y109" s="51" t="s">
        <v>346</v>
      </c>
      <c r="Z109" s="63">
        <v>0.15067048365225252</v>
      </c>
      <c r="AA109" s="51" t="s">
        <v>346</v>
      </c>
      <c r="AB109" s="63">
        <v>0.47460765395469195</v>
      </c>
      <c r="AC109" s="51" t="s">
        <v>328</v>
      </c>
      <c r="AD109" s="63">
        <v>9.2336103416435819E-2</v>
      </c>
      <c r="AE109" s="51" t="s">
        <v>346</v>
      </c>
      <c r="AF109" s="63">
        <v>4.7515394345668073E-2</v>
      </c>
      <c r="AG109" s="51" t="s">
        <v>346</v>
      </c>
      <c r="AH109" s="63">
        <v>7.6420730860080582E-2</v>
      </c>
      <c r="AI109" s="51" t="s">
        <v>346</v>
      </c>
      <c r="AJ109" s="63">
        <v>6.2338957692627379E-2</v>
      </c>
      <c r="AK109" s="51" t="s">
        <v>346</v>
      </c>
      <c r="AL109" s="63">
        <v>1.0407722530117347E-2</v>
      </c>
      <c r="AM109" s="51" t="s">
        <v>346</v>
      </c>
      <c r="AN109" s="63">
        <v>0.10424602060863637</v>
      </c>
      <c r="AO109" s="51" t="s">
        <v>346</v>
      </c>
      <c r="AP109" s="63">
        <v>7.5426157791522097E-3</v>
      </c>
      <c r="AQ109" s="51" t="s">
        <v>346</v>
      </c>
      <c r="AR109" s="63">
        <v>9.2649783817171094E-2</v>
      </c>
      <c r="AS109" s="51" t="s">
        <v>346</v>
      </c>
      <c r="AT109" s="63">
        <v>3.9363879703983626E-2</v>
      </c>
      <c r="AU109" s="51" t="s">
        <v>344</v>
      </c>
      <c r="AV109" s="63">
        <v>0.15246841099875572</v>
      </c>
      <c r="AW109" s="51" t="s">
        <v>346</v>
      </c>
      <c r="AX109" s="63">
        <v>8.0678415834483749E-2</v>
      </c>
      <c r="AY109" s="51" t="s">
        <v>344</v>
      </c>
      <c r="AZ109" s="63">
        <v>5.6102192301052997E-2</v>
      </c>
      <c r="BA109" s="51" t="s">
        <v>346</v>
      </c>
      <c r="BB109" s="63">
        <v>5.5948527354833556E-2</v>
      </c>
      <c r="BC109" s="51" t="s">
        <v>346</v>
      </c>
      <c r="BD109" s="63">
        <v>0.25955397698166044</v>
      </c>
      <c r="BE109" s="51" t="s">
        <v>344</v>
      </c>
      <c r="BF109" s="63">
        <v>7.494847292486416E-2</v>
      </c>
      <c r="BG109" s="51" t="s">
        <v>346</v>
      </c>
      <c r="BH109" s="63">
        <v>0.19223375624759709</v>
      </c>
      <c r="BI109" s="51" t="s">
        <v>346</v>
      </c>
      <c r="BJ109" s="63">
        <v>4.2510982003684285E-2</v>
      </c>
      <c r="BK109" s="51" t="s">
        <v>346</v>
      </c>
      <c r="BL109" s="63">
        <v>4.9095244774863232E-2</v>
      </c>
      <c r="BM109" s="51" t="s">
        <v>346</v>
      </c>
      <c r="BN109" s="63">
        <v>0.28416429863084475</v>
      </c>
      <c r="BO109" s="51" t="s">
        <v>344</v>
      </c>
      <c r="BP109" s="63">
        <v>0.17934176724346856</v>
      </c>
      <c r="BQ109" s="51" t="s">
        <v>344</v>
      </c>
      <c r="BR109" s="63">
        <v>0.17247184448674166</v>
      </c>
      <c r="BS109" s="51" t="s">
        <v>344</v>
      </c>
      <c r="BT109" s="63">
        <v>0.24069628621676786</v>
      </c>
      <c r="BU109" s="51" t="s">
        <v>344</v>
      </c>
      <c r="BV109" s="63">
        <v>0.11814444867551287</v>
      </c>
      <c r="BW109" s="51" t="s">
        <v>344</v>
      </c>
      <c r="BX109" s="63">
        <v>0.16288928201875899</v>
      </c>
      <c r="BY109" s="51" t="s">
        <v>344</v>
      </c>
      <c r="BZ109" s="63">
        <v>0.1798296040800684</v>
      </c>
      <c r="CA109" s="51" t="s">
        <v>344</v>
      </c>
      <c r="CB109" s="63">
        <v>1.5151515151515152E-2</v>
      </c>
      <c r="CC109" s="51" t="s">
        <v>346</v>
      </c>
      <c r="CD109" s="63">
        <v>0</v>
      </c>
      <c r="CE109" s="51" t="s">
        <v>346</v>
      </c>
      <c r="CF109" s="63">
        <v>1.3429428353999731E-2</v>
      </c>
      <c r="CG109" s="51" t="s">
        <v>346</v>
      </c>
      <c r="CH109" s="63">
        <v>1.2858842061272384E-2</v>
      </c>
      <c r="CI109" s="51" t="s">
        <v>346</v>
      </c>
      <c r="CJ109" s="63">
        <v>1.2242649309310535E-2</v>
      </c>
      <c r="CK109" s="51" t="s">
        <v>346</v>
      </c>
      <c r="CL109" s="63">
        <v>1.7149717029669012E-2</v>
      </c>
      <c r="CM109" s="51" t="s">
        <v>346</v>
      </c>
      <c r="CN109" s="63">
        <v>4.3074566861299894E-2</v>
      </c>
      <c r="CO109" s="51" t="s">
        <v>346</v>
      </c>
      <c r="CP109" s="63">
        <v>6.5282673978326156E-2</v>
      </c>
      <c r="CQ109" s="51" t="s">
        <v>346</v>
      </c>
      <c r="CR109" s="63">
        <v>9.9217285856024698E-2</v>
      </c>
      <c r="CS109" s="51" t="s">
        <v>344</v>
      </c>
      <c r="CT109" s="63">
        <v>2.2797218739313806E-2</v>
      </c>
      <c r="CU109" s="51" t="s">
        <v>346</v>
      </c>
      <c r="CV109" s="63">
        <v>0.12135922330097086</v>
      </c>
      <c r="CW109" s="51" t="s">
        <v>344</v>
      </c>
      <c r="CX109" s="63">
        <v>4.8382414605038226E-2</v>
      </c>
      <c r="CY109" s="51" t="s">
        <v>346</v>
      </c>
      <c r="CZ109" s="63">
        <v>0.15811569707213347</v>
      </c>
      <c r="DA109" s="51" t="s">
        <v>344</v>
      </c>
      <c r="DB109" s="63">
        <v>4.0144520272982737E-2</v>
      </c>
      <c r="DC109" s="51" t="s">
        <v>346</v>
      </c>
      <c r="DD109" s="63">
        <v>0.24283632831471588</v>
      </c>
      <c r="DE109" s="51" t="s">
        <v>344</v>
      </c>
      <c r="DF109" s="63">
        <v>7.792207792207792E-2</v>
      </c>
      <c r="DG109" s="51" t="s">
        <v>346</v>
      </c>
      <c r="DH109" s="63">
        <v>0.16792611251049538</v>
      </c>
      <c r="DI109" s="51" t="s">
        <v>344</v>
      </c>
      <c r="DJ109" s="63">
        <v>0.11983535664044183</v>
      </c>
      <c r="DK109" s="51" t="s">
        <v>344</v>
      </c>
      <c r="DL109" s="63">
        <v>0.15165501780298035</v>
      </c>
      <c r="DM109" s="51" t="s">
        <v>346</v>
      </c>
      <c r="DN109" s="63">
        <v>0.31403966669923372</v>
      </c>
      <c r="DO109" s="51" t="s">
        <v>344</v>
      </c>
      <c r="DP109" s="63">
        <v>7.2428778367938193E-2</v>
      </c>
      <c r="DQ109" s="51" t="s">
        <v>346</v>
      </c>
      <c r="DR109" s="63">
        <v>3.0129557095510694E-2</v>
      </c>
      <c r="DS109" s="51" t="s">
        <v>346</v>
      </c>
      <c r="DT109" s="63">
        <v>0</v>
      </c>
      <c r="DU109" s="51" t="s">
        <v>346</v>
      </c>
      <c r="DV109" s="63">
        <v>0.11001100110011</v>
      </c>
      <c r="DW109" s="51" t="s">
        <v>346</v>
      </c>
      <c r="DX109" s="63">
        <v>0.27046451808140415</v>
      </c>
      <c r="DY109" s="51" t="s">
        <v>344</v>
      </c>
      <c r="DZ109" s="63">
        <v>6.5895621335804094E-2</v>
      </c>
      <c r="EA109" s="51" t="s">
        <v>344</v>
      </c>
      <c r="EB109" s="63">
        <v>3.9119804400977995E-2</v>
      </c>
      <c r="EC109" s="51" t="s">
        <v>344</v>
      </c>
      <c r="ED109" s="63">
        <v>8.6633663366336641E-2</v>
      </c>
      <c r="EE109" s="51" t="s">
        <v>344</v>
      </c>
      <c r="EF109" s="63">
        <v>0</v>
      </c>
      <c r="EG109" s="51" t="s">
        <v>346</v>
      </c>
      <c r="EH109" s="63">
        <v>1.6157699143641947E-2</v>
      </c>
      <c r="EI109" s="51" t="s">
        <v>346</v>
      </c>
      <c r="EJ109" s="63">
        <v>0</v>
      </c>
      <c r="EK109" s="51" t="s">
        <v>346</v>
      </c>
      <c r="EL109" s="63">
        <v>0.14001400140014</v>
      </c>
      <c r="EM109" s="51" t="s">
        <v>344</v>
      </c>
      <c r="EN109" s="63">
        <v>5.3556126820908318E-3</v>
      </c>
      <c r="EO109" s="51" t="s">
        <v>346</v>
      </c>
      <c r="EP109" s="63">
        <v>0</v>
      </c>
      <c r="EQ109" s="51" t="s">
        <v>346</v>
      </c>
      <c r="ER109" s="63">
        <v>0</v>
      </c>
      <c r="ES109" s="51" t="s">
        <v>346</v>
      </c>
      <c r="ET109" s="63">
        <v>5.8744052164718327E-3</v>
      </c>
      <c r="EU109" s="51" t="s">
        <v>346</v>
      </c>
      <c r="EV109" s="63">
        <v>0</v>
      </c>
      <c r="EW109" s="51" t="s">
        <v>346</v>
      </c>
      <c r="EX109" s="63">
        <v>7.699217246246632E-3</v>
      </c>
      <c r="EY109" s="51" t="s">
        <v>346</v>
      </c>
      <c r="EZ109" s="63">
        <v>3.3745022609165148E-2</v>
      </c>
      <c r="FA109" s="51" t="s">
        <v>346</v>
      </c>
      <c r="FB109" s="63">
        <v>4.0952556463337226E-3</v>
      </c>
      <c r="FC109" s="51" t="s">
        <v>346</v>
      </c>
      <c r="FD109" s="63">
        <v>2.5967281225655673E-2</v>
      </c>
      <c r="FE109" s="51" t="s">
        <v>346</v>
      </c>
      <c r="FF109" s="63">
        <v>0</v>
      </c>
      <c r="FG109" s="51" t="s">
        <v>346</v>
      </c>
      <c r="FH109" s="63">
        <v>0</v>
      </c>
      <c r="FI109" s="51" t="s">
        <v>346</v>
      </c>
      <c r="FJ109" s="63">
        <v>0</v>
      </c>
      <c r="FK109" s="51" t="s">
        <v>346</v>
      </c>
      <c r="FL109" s="63">
        <v>0</v>
      </c>
      <c r="FM109" s="51" t="s">
        <v>346</v>
      </c>
      <c r="FN109" s="63">
        <v>1.4762326542663124E-2</v>
      </c>
      <c r="FO109" s="51" t="s">
        <v>346</v>
      </c>
      <c r="FP109" s="63">
        <v>0</v>
      </c>
      <c r="FQ109" s="51" t="s">
        <v>346</v>
      </c>
      <c r="FR109" s="63">
        <v>2.1152829190904283E-2</v>
      </c>
      <c r="FS109" s="51" t="s">
        <v>346</v>
      </c>
      <c r="FT109" s="63">
        <v>5.6847453411735444E-2</v>
      </c>
      <c r="FU109" s="51" t="s">
        <v>346</v>
      </c>
      <c r="FV109" s="63">
        <v>7.259001161440186E-3</v>
      </c>
      <c r="FW109" s="51" t="s">
        <v>344</v>
      </c>
      <c r="FX109" s="63">
        <v>0.36149745726364807</v>
      </c>
      <c r="FY109" s="51" t="s">
        <v>344</v>
      </c>
      <c r="FZ109" s="63">
        <v>0.23806073653921792</v>
      </c>
      <c r="GA109" s="51" t="s">
        <v>344</v>
      </c>
      <c r="GB109" s="53">
        <v>0.13670757296369301</v>
      </c>
      <c r="GC109" s="51" t="s">
        <v>344</v>
      </c>
      <c r="GD109" s="63">
        <v>4.6937338652898383E-3</v>
      </c>
      <c r="GE109" s="51" t="s">
        <v>344</v>
      </c>
      <c r="GF109" s="63">
        <v>0.13385885327582361</v>
      </c>
      <c r="GG109" s="51" t="s">
        <v>346</v>
      </c>
      <c r="GH109" s="63">
        <v>9.9152555502192194E-2</v>
      </c>
      <c r="GI109" s="51" t="s">
        <v>335</v>
      </c>
    </row>
    <row r="110" spans="1:191" ht="15" customHeight="1" x14ac:dyDescent="0.25">
      <c r="A110" s="50" t="s">
        <v>70</v>
      </c>
      <c r="B110" s="62">
        <v>2.0059870999598804E-2</v>
      </c>
      <c r="C110" s="51" t="s">
        <v>327</v>
      </c>
      <c r="D110" s="63">
        <v>4.4011317195850358E-2</v>
      </c>
      <c r="E110" s="51" t="s">
        <v>327</v>
      </c>
      <c r="F110" s="63">
        <v>2.5979708480323788E-2</v>
      </c>
      <c r="G110" s="51" t="s">
        <v>327</v>
      </c>
      <c r="H110" s="63">
        <v>1.3151934064970554E-2</v>
      </c>
      <c r="I110" s="51" t="s">
        <v>327</v>
      </c>
      <c r="J110" s="63">
        <v>2.290688351849731E-2</v>
      </c>
      <c r="K110" s="51" t="s">
        <v>327</v>
      </c>
      <c r="L110" s="63">
        <v>1.9440124416796267E-2</v>
      </c>
      <c r="M110" s="51" t="s">
        <v>327</v>
      </c>
      <c r="N110" s="63">
        <v>1.8738873793684999E-2</v>
      </c>
      <c r="O110" s="51" t="s">
        <v>327</v>
      </c>
      <c r="P110" s="63">
        <v>3.7261294829995344E-2</v>
      </c>
      <c r="Q110" s="51" t="s">
        <v>327</v>
      </c>
      <c r="R110" s="63">
        <v>6.3020604997807969E-2</v>
      </c>
      <c r="S110" s="51" t="s">
        <v>327</v>
      </c>
      <c r="T110" s="63">
        <v>5.7585442400161238E-2</v>
      </c>
      <c r="U110" s="51" t="s">
        <v>327</v>
      </c>
      <c r="V110" s="63">
        <v>2.326934264107039E-2</v>
      </c>
      <c r="W110" s="51" t="s">
        <v>327</v>
      </c>
      <c r="X110" s="63">
        <v>7.9164027865737813E-2</v>
      </c>
      <c r="Y110" s="51" t="s">
        <v>327</v>
      </c>
      <c r="Z110" s="63">
        <v>3.0134096730450505E-2</v>
      </c>
      <c r="AA110" s="51" t="s">
        <v>327</v>
      </c>
      <c r="AB110" s="63">
        <v>9.5925401269338448E-2</v>
      </c>
      <c r="AC110" s="51" t="s">
        <v>327</v>
      </c>
      <c r="AD110" s="63">
        <v>1.538935056940597E-2</v>
      </c>
      <c r="AE110" s="51" t="s">
        <v>327</v>
      </c>
      <c r="AF110" s="63">
        <v>3.9810195262586764E-2</v>
      </c>
      <c r="AG110" s="51" t="s">
        <v>327</v>
      </c>
      <c r="AH110" s="63">
        <v>2.7789356676392943E-2</v>
      </c>
      <c r="AI110" s="51" t="s">
        <v>327</v>
      </c>
      <c r="AJ110" s="63">
        <v>2.909151358989278E-2</v>
      </c>
      <c r="AK110" s="51" t="s">
        <v>327</v>
      </c>
      <c r="AL110" s="63">
        <v>3.6427028855410715E-2</v>
      </c>
      <c r="AM110" s="51" t="s">
        <v>327</v>
      </c>
      <c r="AN110" s="63">
        <v>4.410408564211539E-2</v>
      </c>
      <c r="AO110" s="51" t="s">
        <v>327</v>
      </c>
      <c r="AP110" s="63">
        <v>1.5085231558304419E-2</v>
      </c>
      <c r="AQ110" s="51" t="s">
        <v>327</v>
      </c>
      <c r="AR110" s="63">
        <v>3.0883261272390366E-2</v>
      </c>
      <c r="AS110" s="51" t="s">
        <v>327</v>
      </c>
      <c r="AT110" s="63">
        <v>3.9363879703983626E-2</v>
      </c>
      <c r="AU110" s="51" t="s">
        <v>327</v>
      </c>
      <c r="AV110" s="63">
        <v>6.8347908378752556E-2</v>
      </c>
      <c r="AW110" s="51" t="s">
        <v>327</v>
      </c>
      <c r="AX110" s="63">
        <v>4.1235634759847248E-2</v>
      </c>
      <c r="AY110" s="51" t="s">
        <v>327</v>
      </c>
      <c r="AZ110" s="63">
        <v>3.0208872777490074E-2</v>
      </c>
      <c r="BA110" s="51" t="s">
        <v>327</v>
      </c>
      <c r="BB110" s="63">
        <v>7.9926467649762221E-3</v>
      </c>
      <c r="BC110" s="51" t="s">
        <v>327</v>
      </c>
      <c r="BD110" s="63">
        <v>1.3660735630613709E-2</v>
      </c>
      <c r="BE110" s="51" t="s">
        <v>327</v>
      </c>
      <c r="BF110" s="63">
        <v>9.3685591156080199E-3</v>
      </c>
      <c r="BG110" s="51" t="s">
        <v>327</v>
      </c>
      <c r="BH110" s="63">
        <v>1.922337562475971E-2</v>
      </c>
      <c r="BI110" s="51" t="s">
        <v>327</v>
      </c>
      <c r="BJ110" s="63">
        <v>2.8340654669122858E-2</v>
      </c>
      <c r="BK110" s="51" t="s">
        <v>327</v>
      </c>
      <c r="BL110" s="63">
        <v>2.8054425585636134E-2</v>
      </c>
      <c r="BM110" s="51" t="s">
        <v>327</v>
      </c>
      <c r="BN110" s="63">
        <v>5.1666236114699046E-2</v>
      </c>
      <c r="BO110" s="51" t="s">
        <v>327</v>
      </c>
      <c r="BP110" s="63">
        <v>8.724734622655228E-2</v>
      </c>
      <c r="BQ110" s="51" t="s">
        <v>327</v>
      </c>
      <c r="BR110" s="63">
        <v>2.8172691728909991E-2</v>
      </c>
      <c r="BS110" s="51" t="s">
        <v>327</v>
      </c>
      <c r="BT110" s="63">
        <v>3.851140579468286E-2</v>
      </c>
      <c r="BU110" s="51" t="s">
        <v>327</v>
      </c>
      <c r="BV110" s="63">
        <v>3.7103215286524695E-2</v>
      </c>
      <c r="BW110" s="51" t="s">
        <v>327</v>
      </c>
      <c r="BX110" s="63">
        <v>9.9469274675389699E-2</v>
      </c>
      <c r="BY110" s="51" t="s">
        <v>327</v>
      </c>
      <c r="BZ110" s="63">
        <v>4.4220394445918458E-2</v>
      </c>
      <c r="CA110" s="51" t="s">
        <v>327</v>
      </c>
      <c r="CB110" s="63">
        <v>1.5151515151515152E-2</v>
      </c>
      <c r="CC110" s="51" t="s">
        <v>327</v>
      </c>
      <c r="CD110" s="63">
        <v>2.4204284158296018E-2</v>
      </c>
      <c r="CE110" s="51" t="s">
        <v>327</v>
      </c>
      <c r="CF110" s="63">
        <v>4.4764761179999103E-3</v>
      </c>
      <c r="CG110" s="51" t="s">
        <v>327</v>
      </c>
      <c r="CH110" s="63">
        <v>2.893239463786286E-2</v>
      </c>
      <c r="CI110" s="51" t="s">
        <v>327</v>
      </c>
      <c r="CJ110" s="63">
        <v>2.448529861862107E-2</v>
      </c>
      <c r="CK110" s="51" t="s">
        <v>327</v>
      </c>
      <c r="CL110" s="63">
        <v>1.1433144686446007E-2</v>
      </c>
      <c r="CM110" s="51" t="s">
        <v>327</v>
      </c>
      <c r="CN110" s="63">
        <v>4.7860629845888772E-3</v>
      </c>
      <c r="CO110" s="51" t="s">
        <v>327</v>
      </c>
      <c r="CP110" s="63">
        <v>8.7043565304434876E-3</v>
      </c>
      <c r="CQ110" s="51" t="s">
        <v>327</v>
      </c>
      <c r="CR110" s="63">
        <v>3.3072428618674897E-2</v>
      </c>
      <c r="CS110" s="51" t="s">
        <v>327</v>
      </c>
      <c r="CT110" s="63">
        <v>3.7995364565523004E-3</v>
      </c>
      <c r="CU110" s="51" t="s">
        <v>327</v>
      </c>
      <c r="CV110" s="63">
        <v>9.994288977727013E-2</v>
      </c>
      <c r="CW110" s="51" t="s">
        <v>327</v>
      </c>
      <c r="CX110" s="63">
        <v>2.5803954456020385E-2</v>
      </c>
      <c r="CY110" s="51" t="s">
        <v>327</v>
      </c>
      <c r="CZ110" s="63">
        <v>4.3618123330243716E-2</v>
      </c>
      <c r="DA110" s="51" t="s">
        <v>327</v>
      </c>
      <c r="DB110" s="63">
        <v>6.0216780409474112E-2</v>
      </c>
      <c r="DC110" s="51" t="s">
        <v>327</v>
      </c>
      <c r="DD110" s="63">
        <v>0.14570179698882951</v>
      </c>
      <c r="DE110" s="51" t="s">
        <v>327</v>
      </c>
      <c r="DF110" s="63">
        <v>0</v>
      </c>
      <c r="DG110" s="51" t="s">
        <v>327</v>
      </c>
      <c r="DH110" s="63">
        <v>5.9973611610891209E-2</v>
      </c>
      <c r="DI110" s="51" t="s">
        <v>327</v>
      </c>
      <c r="DJ110" s="63">
        <v>2.9524653085326247E-2</v>
      </c>
      <c r="DK110" s="51" t="s">
        <v>327</v>
      </c>
      <c r="DL110" s="63">
        <v>1.0989494043694228E-2</v>
      </c>
      <c r="DM110" s="51" t="s">
        <v>327</v>
      </c>
      <c r="DN110" s="63">
        <v>5.8620737783856965E-2</v>
      </c>
      <c r="DO110" s="51" t="s">
        <v>327</v>
      </c>
      <c r="DP110" s="63">
        <v>7.2428778367938193E-2</v>
      </c>
      <c r="DQ110" s="51" t="s">
        <v>327</v>
      </c>
      <c r="DR110" s="63">
        <v>6.0259114191021389E-2</v>
      </c>
      <c r="DS110" s="51" t="s">
        <v>327</v>
      </c>
      <c r="DT110" s="63">
        <v>2.4582104228121928E-2</v>
      </c>
      <c r="DU110" s="51" t="s">
        <v>327</v>
      </c>
      <c r="DV110" s="63">
        <v>6.7228945116733885E-2</v>
      </c>
      <c r="DW110" s="51" t="s">
        <v>327</v>
      </c>
      <c r="DX110" s="63">
        <v>5.3903767589650479E-2</v>
      </c>
      <c r="DY110" s="51" t="s">
        <v>327</v>
      </c>
      <c r="DZ110" s="63">
        <v>4.9920925254397036E-2</v>
      </c>
      <c r="EA110" s="51" t="s">
        <v>327</v>
      </c>
      <c r="EB110" s="63">
        <v>1.9559902200488997E-2</v>
      </c>
      <c r="EC110" s="51" t="s">
        <v>327</v>
      </c>
      <c r="ED110" s="63">
        <v>0.11138613861386137</v>
      </c>
      <c r="EE110" s="51" t="s">
        <v>327</v>
      </c>
      <c r="EF110" s="63">
        <v>1.5073861923424782E-2</v>
      </c>
      <c r="EG110" s="51" t="s">
        <v>327</v>
      </c>
      <c r="EH110" s="63">
        <v>1.6157699143641947E-2</v>
      </c>
      <c r="EI110" s="51" t="s">
        <v>327</v>
      </c>
      <c r="EJ110" s="63">
        <v>3.0012004801920768E-2</v>
      </c>
      <c r="EK110" s="51" t="s">
        <v>327</v>
      </c>
      <c r="EL110" s="63">
        <v>0.13001300130013002</v>
      </c>
      <c r="EM110" s="51" t="s">
        <v>327</v>
      </c>
      <c r="EN110" s="63">
        <v>0</v>
      </c>
      <c r="EO110" s="51" t="s">
        <v>327</v>
      </c>
      <c r="EP110" s="63">
        <v>1.2423903590508137E-2</v>
      </c>
      <c r="EQ110" s="51" t="s">
        <v>327</v>
      </c>
      <c r="ER110" s="63">
        <v>0</v>
      </c>
      <c r="ES110" s="51" t="s">
        <v>327</v>
      </c>
      <c r="ET110" s="63">
        <v>5.8744052164718327E-3</v>
      </c>
      <c r="EU110" s="51" t="s">
        <v>327</v>
      </c>
      <c r="EV110" s="63">
        <v>0</v>
      </c>
      <c r="EW110" s="51" t="s">
        <v>327</v>
      </c>
      <c r="EX110" s="63">
        <v>8.9824201206210701E-3</v>
      </c>
      <c r="EY110" s="51" t="s">
        <v>327</v>
      </c>
      <c r="EZ110" s="63">
        <v>2.0247013565499086E-2</v>
      </c>
      <c r="FA110" s="51" t="s">
        <v>327</v>
      </c>
      <c r="FB110" s="63">
        <v>3.071441734750292E-2</v>
      </c>
      <c r="FC110" s="51" t="s">
        <v>327</v>
      </c>
      <c r="FD110" s="63">
        <v>2.5967281225655673E-2</v>
      </c>
      <c r="FE110" s="51" t="s">
        <v>327</v>
      </c>
      <c r="FF110" s="63">
        <v>0</v>
      </c>
      <c r="FG110" s="51" t="s">
        <v>327</v>
      </c>
      <c r="FH110" s="63">
        <v>0</v>
      </c>
      <c r="FI110" s="51" t="s">
        <v>327</v>
      </c>
      <c r="FJ110" s="63">
        <v>1.4114326040931546E-2</v>
      </c>
      <c r="FK110" s="51" t="s">
        <v>327</v>
      </c>
      <c r="FL110" s="63">
        <v>0</v>
      </c>
      <c r="FM110" s="51" t="s">
        <v>327</v>
      </c>
      <c r="FN110" s="63">
        <v>2.9524653085326247E-2</v>
      </c>
      <c r="FO110" s="51" t="s">
        <v>327</v>
      </c>
      <c r="FP110" s="63">
        <v>0</v>
      </c>
      <c r="FQ110" s="51" t="s">
        <v>327</v>
      </c>
      <c r="FR110" s="63">
        <v>3.1729243786356429E-2</v>
      </c>
      <c r="FS110" s="51" t="s">
        <v>327</v>
      </c>
      <c r="FT110" s="63">
        <v>2.4870760867634258E-2</v>
      </c>
      <c r="FU110" s="51" t="s">
        <v>327</v>
      </c>
      <c r="FV110" s="63">
        <v>1.4518002322880372E-2</v>
      </c>
      <c r="FW110" s="51" t="s">
        <v>327</v>
      </c>
      <c r="FX110" s="63">
        <v>6.7397831015256426E-2</v>
      </c>
      <c r="FY110" s="51" t="s">
        <v>327</v>
      </c>
      <c r="FZ110" s="63">
        <v>9.2119154573871279E-2</v>
      </c>
      <c r="GA110" s="51" t="s">
        <v>327</v>
      </c>
      <c r="GB110" s="53">
        <v>2.8613212945889237E-2</v>
      </c>
      <c r="GC110" s="51" t="s">
        <v>327</v>
      </c>
      <c r="GD110" s="63">
        <v>2.3468669326449192E-2</v>
      </c>
      <c r="GE110" s="51" t="s">
        <v>327</v>
      </c>
      <c r="GF110" s="63">
        <v>5.2056220718375845E-2</v>
      </c>
      <c r="GG110" s="51" t="s">
        <v>327</v>
      </c>
      <c r="GH110" s="63">
        <v>2.9435914914713306E-2</v>
      </c>
      <c r="GI110" s="51" t="s">
        <v>327</v>
      </c>
    </row>
    <row r="111" spans="1:191" ht="15" customHeight="1" x14ac:dyDescent="0.25">
      <c r="A111" s="54" t="s">
        <v>71</v>
      </c>
      <c r="B111" s="62">
        <v>3.5490540999290193E-2</v>
      </c>
      <c r="C111" s="51" t="s">
        <v>334</v>
      </c>
      <c r="D111" s="63">
        <v>6.2873310279786224E-2</v>
      </c>
      <c r="E111" s="51" t="s">
        <v>334</v>
      </c>
      <c r="F111" s="63">
        <v>2.4612355402412009E-2</v>
      </c>
      <c r="G111" s="51" t="s">
        <v>334</v>
      </c>
      <c r="H111" s="63">
        <v>6.2837018310414869E-2</v>
      </c>
      <c r="I111" s="51" t="s">
        <v>334</v>
      </c>
      <c r="J111" s="63">
        <v>4.0087046157370285E-2</v>
      </c>
      <c r="K111" s="51" t="s">
        <v>334</v>
      </c>
      <c r="L111" s="63">
        <v>1.9440124416796267E-2</v>
      </c>
      <c r="M111" s="51" t="s">
        <v>334</v>
      </c>
      <c r="N111" s="63">
        <v>2.8108310690527501E-2</v>
      </c>
      <c r="O111" s="51" t="s">
        <v>334</v>
      </c>
      <c r="P111" s="63">
        <v>0.14904517931998137</v>
      </c>
      <c r="Q111" s="51" t="s">
        <v>334</v>
      </c>
      <c r="R111" s="63">
        <v>0.60280578693555453</v>
      </c>
      <c r="S111" s="51" t="s">
        <v>327</v>
      </c>
      <c r="T111" s="63">
        <v>0.32823702168091906</v>
      </c>
      <c r="U111" s="51" t="s">
        <v>327</v>
      </c>
      <c r="V111" s="63">
        <v>0.13379872018615474</v>
      </c>
      <c r="W111" s="51" t="s">
        <v>346</v>
      </c>
      <c r="X111" s="63">
        <v>0.17416086130462319</v>
      </c>
      <c r="Y111" s="51" t="s">
        <v>346</v>
      </c>
      <c r="Z111" s="63">
        <v>0.48214554768720808</v>
      </c>
      <c r="AA111" s="51" t="s">
        <v>327</v>
      </c>
      <c r="AB111" s="63">
        <v>0.27048732334668107</v>
      </c>
      <c r="AC111" s="51" t="s">
        <v>328</v>
      </c>
      <c r="AD111" s="63">
        <v>0.1692828562634657</v>
      </c>
      <c r="AE111" s="51" t="s">
        <v>334</v>
      </c>
      <c r="AF111" s="63">
        <v>6.6778392053371341E-2</v>
      </c>
      <c r="AG111" s="51" t="s">
        <v>346</v>
      </c>
      <c r="AH111" s="63">
        <v>6.947339169098235E-2</v>
      </c>
      <c r="AI111" s="51" t="s">
        <v>346</v>
      </c>
      <c r="AJ111" s="63">
        <v>7.688471448757378E-2</v>
      </c>
      <c r="AK111" s="51" t="s">
        <v>346</v>
      </c>
      <c r="AL111" s="63">
        <v>2.6019306325293368E-2</v>
      </c>
      <c r="AM111" s="51" t="s">
        <v>346</v>
      </c>
      <c r="AN111" s="63">
        <v>0.11627440760194059</v>
      </c>
      <c r="AO111" s="51" t="s">
        <v>346</v>
      </c>
      <c r="AP111" s="63">
        <v>0</v>
      </c>
      <c r="AQ111" s="51" t="s">
        <v>346</v>
      </c>
      <c r="AR111" s="63">
        <v>0.12115740960706989</v>
      </c>
      <c r="AS111" s="51" t="s">
        <v>346</v>
      </c>
      <c r="AT111" s="63">
        <v>3.9363879703983626E-2</v>
      </c>
      <c r="AU111" s="51" t="s">
        <v>344</v>
      </c>
      <c r="AV111" s="63">
        <v>0.22607385079125847</v>
      </c>
      <c r="AW111" s="51" t="s">
        <v>346</v>
      </c>
      <c r="AX111" s="63">
        <v>0.13087831902038474</v>
      </c>
      <c r="AY111" s="51" t="s">
        <v>344</v>
      </c>
      <c r="AZ111" s="63">
        <v>7.7679958570688767E-2</v>
      </c>
      <c r="BA111" s="51" t="s">
        <v>346</v>
      </c>
      <c r="BB111" s="63">
        <v>3.9963233824881109E-2</v>
      </c>
      <c r="BC111" s="51" t="s">
        <v>346</v>
      </c>
      <c r="BD111" s="63">
        <v>0.13319217239848366</v>
      </c>
      <c r="BE111" s="51" t="s">
        <v>344</v>
      </c>
      <c r="BF111" s="63">
        <v>7.494847292486416E-2</v>
      </c>
      <c r="BG111" s="51" t="s">
        <v>346</v>
      </c>
      <c r="BH111" s="63">
        <v>0.19223375624759709</v>
      </c>
      <c r="BI111" s="51" t="s">
        <v>346</v>
      </c>
      <c r="BJ111" s="63">
        <v>2.8340654669122858E-2</v>
      </c>
      <c r="BK111" s="51" t="s">
        <v>346</v>
      </c>
      <c r="BL111" s="63">
        <v>0.14728573432458972</v>
      </c>
      <c r="BM111" s="51" t="s">
        <v>346</v>
      </c>
      <c r="BN111" s="63">
        <v>0.12916559028674762</v>
      </c>
      <c r="BO111" s="51" t="s">
        <v>344</v>
      </c>
      <c r="BP111" s="63">
        <v>0.10178857059764432</v>
      </c>
      <c r="BQ111" s="51" t="s">
        <v>344</v>
      </c>
      <c r="BR111" s="63">
        <v>4.1228329359380478E-2</v>
      </c>
      <c r="BS111" s="51" t="s">
        <v>344</v>
      </c>
      <c r="BT111" s="63">
        <v>7.6380954826121006E-2</v>
      </c>
      <c r="BU111" s="51" t="s">
        <v>344</v>
      </c>
      <c r="BV111" s="63">
        <v>6.54188269525567E-2</v>
      </c>
      <c r="BW111" s="51" t="s">
        <v>328</v>
      </c>
      <c r="BX111" s="63">
        <v>7.1430955639373822E-2</v>
      </c>
      <c r="BY111" s="51" t="s">
        <v>344</v>
      </c>
      <c r="BZ111" s="63">
        <v>3.8324341853129329E-2</v>
      </c>
      <c r="CA111" s="51" t="s">
        <v>344</v>
      </c>
      <c r="CB111" s="63">
        <v>7.575757575757576E-2</v>
      </c>
      <c r="CC111" s="51" t="s">
        <v>346</v>
      </c>
      <c r="CD111" s="63">
        <v>6.0510710395740045E-3</v>
      </c>
      <c r="CE111" s="51" t="s">
        <v>346</v>
      </c>
      <c r="CF111" s="63">
        <v>4.4764761179999106E-2</v>
      </c>
      <c r="CG111" s="51" t="s">
        <v>346</v>
      </c>
      <c r="CH111" s="63">
        <v>1.2858842061272384E-2</v>
      </c>
      <c r="CI111" s="51" t="s">
        <v>346</v>
      </c>
      <c r="CJ111" s="63">
        <v>4.0808831031035114E-3</v>
      </c>
      <c r="CK111" s="51" t="s">
        <v>346</v>
      </c>
      <c r="CL111" s="63">
        <v>4.5732578745784028E-2</v>
      </c>
      <c r="CM111" s="51" t="s">
        <v>346</v>
      </c>
      <c r="CN111" s="63">
        <v>3.3502440892122141E-2</v>
      </c>
      <c r="CO111" s="51" t="s">
        <v>346</v>
      </c>
      <c r="CP111" s="63">
        <v>7.8339208773991378E-2</v>
      </c>
      <c r="CQ111" s="51" t="s">
        <v>346</v>
      </c>
      <c r="CR111" s="63">
        <v>3.3072428618674897E-2</v>
      </c>
      <c r="CS111" s="51" t="s">
        <v>344</v>
      </c>
      <c r="CT111" s="63">
        <v>3.7995364565523007E-2</v>
      </c>
      <c r="CU111" s="51" t="s">
        <v>346</v>
      </c>
      <c r="CV111" s="63">
        <v>4.9971444888635065E-2</v>
      </c>
      <c r="CW111" s="51" t="s">
        <v>344</v>
      </c>
      <c r="CX111" s="63">
        <v>3.225494307002548E-2</v>
      </c>
      <c r="CY111" s="51" t="s">
        <v>346</v>
      </c>
      <c r="CZ111" s="63">
        <v>3.2713592497682784E-2</v>
      </c>
      <c r="DA111" s="51" t="s">
        <v>344</v>
      </c>
      <c r="DB111" s="63">
        <v>6.0216780409474112E-2</v>
      </c>
      <c r="DC111" s="51" t="s">
        <v>346</v>
      </c>
      <c r="DD111" s="63">
        <v>0</v>
      </c>
      <c r="DE111" s="51" t="s">
        <v>344</v>
      </c>
      <c r="DF111" s="63">
        <v>0.18181818181818182</v>
      </c>
      <c r="DG111" s="51" t="s">
        <v>346</v>
      </c>
      <c r="DH111" s="63">
        <v>0.10795250089960418</v>
      </c>
      <c r="DI111" s="51" t="s">
        <v>344</v>
      </c>
      <c r="DJ111" s="63">
        <v>7.8153493461157714E-2</v>
      </c>
      <c r="DK111" s="51" t="s">
        <v>344</v>
      </c>
      <c r="DL111" s="63">
        <v>0.1208844344806365</v>
      </c>
      <c r="DM111" s="51" t="s">
        <v>346</v>
      </c>
      <c r="DN111" s="63">
        <v>0.11584574371571735</v>
      </c>
      <c r="DO111" s="51" t="s">
        <v>328</v>
      </c>
      <c r="DP111" s="63">
        <v>7.2428778367938193E-2</v>
      </c>
      <c r="DQ111" s="51" t="s">
        <v>346</v>
      </c>
      <c r="DR111" s="63">
        <v>6.0259114191021389E-2</v>
      </c>
      <c r="DS111" s="51" t="s">
        <v>346</v>
      </c>
      <c r="DT111" s="63">
        <v>0</v>
      </c>
      <c r="DU111" s="51" t="s">
        <v>346</v>
      </c>
      <c r="DV111" s="63">
        <v>9.1675834250091681E-2</v>
      </c>
      <c r="DW111" s="51" t="s">
        <v>346</v>
      </c>
      <c r="DX111" s="63">
        <v>0.17305946436677258</v>
      </c>
      <c r="DY111" s="51" t="s">
        <v>344</v>
      </c>
      <c r="DZ111" s="63">
        <v>9.5448809086407127E-2</v>
      </c>
      <c r="EA111" s="51" t="s">
        <v>344</v>
      </c>
      <c r="EB111" s="63">
        <v>0.18581907090464547</v>
      </c>
      <c r="EC111" s="51" t="s">
        <v>344</v>
      </c>
      <c r="ED111" s="63">
        <v>0.19801980198019803</v>
      </c>
      <c r="EE111" s="51" t="s">
        <v>344</v>
      </c>
      <c r="EF111" s="63">
        <v>1.5073861923424782E-2</v>
      </c>
      <c r="EG111" s="51" t="s">
        <v>346</v>
      </c>
      <c r="EH111" s="63">
        <v>1.6157699143641947E-2</v>
      </c>
      <c r="EI111" s="51" t="s">
        <v>346</v>
      </c>
      <c r="EJ111" s="63">
        <v>3.0012004801920768E-2</v>
      </c>
      <c r="EK111" s="51" t="s">
        <v>346</v>
      </c>
      <c r="EL111" s="63">
        <v>0.23002300230023001</v>
      </c>
      <c r="EM111" s="51" t="s">
        <v>344</v>
      </c>
      <c r="EN111" s="63">
        <v>0</v>
      </c>
      <c r="EO111" s="51" t="s">
        <v>346</v>
      </c>
      <c r="EP111" s="63">
        <v>0</v>
      </c>
      <c r="EQ111" s="51" t="s">
        <v>346</v>
      </c>
      <c r="ER111" s="63">
        <v>1.8942981625307824E-2</v>
      </c>
      <c r="ES111" s="51" t="s">
        <v>346</v>
      </c>
      <c r="ET111" s="63">
        <v>3.5246431298830996E-2</v>
      </c>
      <c r="EU111" s="51" t="s">
        <v>346</v>
      </c>
      <c r="EV111" s="63">
        <v>1.1831519167061051E-2</v>
      </c>
      <c r="EW111" s="51" t="s">
        <v>346</v>
      </c>
      <c r="EX111" s="63">
        <v>2.3097651738739892E-2</v>
      </c>
      <c r="EY111" s="51" t="s">
        <v>346</v>
      </c>
      <c r="EZ111" s="63">
        <v>4.7243031652831204E-2</v>
      </c>
      <c r="FA111" s="51" t="s">
        <v>346</v>
      </c>
      <c r="FB111" s="63">
        <v>1.4333394762168028E-2</v>
      </c>
      <c r="FC111" s="51" t="s">
        <v>346</v>
      </c>
      <c r="FD111" s="63">
        <v>5.1934562451311346E-2</v>
      </c>
      <c r="FE111" s="51" t="s">
        <v>346</v>
      </c>
      <c r="FF111" s="63">
        <v>1.4458528121837197E-2</v>
      </c>
      <c r="FG111" s="51" t="s">
        <v>346</v>
      </c>
      <c r="FH111" s="63">
        <v>0</v>
      </c>
      <c r="FI111" s="51" t="s">
        <v>346</v>
      </c>
      <c r="FJ111" s="63">
        <v>0</v>
      </c>
      <c r="FK111" s="51" t="s">
        <v>346</v>
      </c>
      <c r="FL111" s="63">
        <v>4.2247570764681032E-2</v>
      </c>
      <c r="FM111" s="51" t="s">
        <v>346</v>
      </c>
      <c r="FN111" s="63">
        <v>0</v>
      </c>
      <c r="FO111" s="51" t="s">
        <v>346</v>
      </c>
      <c r="FP111" s="63">
        <v>6.8352699931647304E-2</v>
      </c>
      <c r="FQ111" s="51" t="s">
        <v>346</v>
      </c>
      <c r="FR111" s="63">
        <v>0</v>
      </c>
      <c r="FS111" s="51" t="s">
        <v>346</v>
      </c>
      <c r="FT111" s="63">
        <v>8.1718214279369705E-2</v>
      </c>
      <c r="FU111" s="51" t="s">
        <v>346</v>
      </c>
      <c r="FV111" s="63">
        <v>5.0813008130081307E-2</v>
      </c>
      <c r="FW111" s="51" t="s">
        <v>344</v>
      </c>
      <c r="FX111" s="63">
        <v>0.80877397218307701</v>
      </c>
      <c r="FY111" s="51" t="s">
        <v>327</v>
      </c>
      <c r="FZ111" s="63">
        <v>0.24530606330345497</v>
      </c>
      <c r="GA111" s="51" t="s">
        <v>328</v>
      </c>
      <c r="GB111" s="53">
        <v>6.8353786481846507E-2</v>
      </c>
      <c r="GC111" s="51" t="s">
        <v>328</v>
      </c>
      <c r="GD111" s="63">
        <v>4.6937338652898383E-3</v>
      </c>
      <c r="GE111" s="51" t="s">
        <v>344</v>
      </c>
      <c r="GF111" s="63">
        <v>0.28259091247118318</v>
      </c>
      <c r="GG111" s="51" t="s">
        <v>334</v>
      </c>
      <c r="GH111" s="63">
        <v>0.27576804499047203</v>
      </c>
      <c r="GI111" s="51" t="s">
        <v>327</v>
      </c>
    </row>
    <row r="112" spans="1:191" ht="15" customHeight="1" x14ac:dyDescent="0.25">
      <c r="A112" s="50" t="s">
        <v>72</v>
      </c>
      <c r="B112" s="62">
        <v>2.6232138999475359E-2</v>
      </c>
      <c r="C112" s="51" t="s">
        <v>346</v>
      </c>
      <c r="D112" s="63">
        <v>3.1436655139893112E-2</v>
      </c>
      <c r="E112" s="51" t="s">
        <v>346</v>
      </c>
      <c r="F112" s="63">
        <v>2.8714414636147347E-2</v>
      </c>
      <c r="G112" s="51" t="s">
        <v>346</v>
      </c>
      <c r="H112" s="63">
        <v>2.9226520144379008E-2</v>
      </c>
      <c r="I112" s="51" t="s">
        <v>346</v>
      </c>
      <c r="J112" s="63">
        <v>0.13744130111098385</v>
      </c>
      <c r="K112" s="51" t="s">
        <v>346</v>
      </c>
      <c r="L112" s="63">
        <v>6.4800414722654227E-3</v>
      </c>
      <c r="M112" s="51" t="s">
        <v>346</v>
      </c>
      <c r="N112" s="63">
        <v>0.28108310690527499</v>
      </c>
      <c r="O112" s="51" t="s">
        <v>346</v>
      </c>
      <c r="P112" s="63">
        <v>0.68933395435491385</v>
      </c>
      <c r="Q112" s="51" t="s">
        <v>346</v>
      </c>
      <c r="R112" s="63">
        <v>0.30414291977202979</v>
      </c>
      <c r="S112" s="51" t="s">
        <v>346</v>
      </c>
      <c r="T112" s="63">
        <v>0.61616423368172524</v>
      </c>
      <c r="U112" s="51" t="s">
        <v>346</v>
      </c>
      <c r="V112" s="63">
        <v>0.20360674810936591</v>
      </c>
      <c r="W112" s="51" t="s">
        <v>346</v>
      </c>
      <c r="X112" s="63">
        <v>4.7498416719442681E-2</v>
      </c>
      <c r="Y112" s="51" t="s">
        <v>346</v>
      </c>
      <c r="Z112" s="63">
        <v>1.3259002561398221</v>
      </c>
      <c r="AA112" s="51" t="s">
        <v>346</v>
      </c>
      <c r="AB112" s="63">
        <v>0.7473258005867065</v>
      </c>
      <c r="AC112" s="51" t="s">
        <v>344</v>
      </c>
      <c r="AD112" s="63">
        <v>4.616805170821791E-2</v>
      </c>
      <c r="AE112" s="51" t="s">
        <v>346</v>
      </c>
      <c r="AF112" s="63">
        <v>0.24592427073501177</v>
      </c>
      <c r="AG112" s="51" t="s">
        <v>346</v>
      </c>
      <c r="AH112" s="63">
        <v>0.11115742670557177</v>
      </c>
      <c r="AI112" s="51" t="s">
        <v>346</v>
      </c>
      <c r="AJ112" s="63">
        <v>7.2728783974731939E-2</v>
      </c>
      <c r="AK112" s="51" t="s">
        <v>346</v>
      </c>
      <c r="AL112" s="63">
        <v>2.6019306325293368E-2</v>
      </c>
      <c r="AM112" s="51" t="s">
        <v>346</v>
      </c>
      <c r="AN112" s="63">
        <v>9.2217633615332181E-2</v>
      </c>
      <c r="AO112" s="51" t="s">
        <v>346</v>
      </c>
      <c r="AP112" s="63">
        <v>0</v>
      </c>
      <c r="AQ112" s="51" t="s">
        <v>346</v>
      </c>
      <c r="AR112" s="63">
        <v>0.1829239321518506</v>
      </c>
      <c r="AS112" s="51" t="s">
        <v>346</v>
      </c>
      <c r="AT112" s="63">
        <v>3.9363879703983626E-2</v>
      </c>
      <c r="AU112" s="51" t="s">
        <v>344</v>
      </c>
      <c r="AV112" s="63">
        <v>0.92182050787753456</v>
      </c>
      <c r="AW112" s="51" t="s">
        <v>346</v>
      </c>
      <c r="AX112" s="63">
        <v>0.14880685587249223</v>
      </c>
      <c r="AY112" s="51" t="s">
        <v>344</v>
      </c>
      <c r="AZ112" s="63">
        <v>0.12515104436388744</v>
      </c>
      <c r="BA112" s="51" t="s">
        <v>346</v>
      </c>
      <c r="BB112" s="63">
        <v>7.5930144267274111E-2</v>
      </c>
      <c r="BC112" s="51" t="s">
        <v>346</v>
      </c>
      <c r="BD112" s="63">
        <v>0.22198695399747276</v>
      </c>
      <c r="BE112" s="51" t="s">
        <v>344</v>
      </c>
      <c r="BF112" s="63">
        <v>8.4317032040472167E-2</v>
      </c>
      <c r="BG112" s="51" t="s">
        <v>346</v>
      </c>
      <c r="BH112" s="63">
        <v>5.7670126874279123E-2</v>
      </c>
      <c r="BI112" s="51" t="s">
        <v>346</v>
      </c>
      <c r="BJ112" s="63">
        <v>0.15587360068017572</v>
      </c>
      <c r="BK112" s="51" t="s">
        <v>346</v>
      </c>
      <c r="BL112" s="63">
        <v>0.39977556459531488</v>
      </c>
      <c r="BM112" s="51" t="s">
        <v>346</v>
      </c>
      <c r="BN112" s="63">
        <v>1.8599845001291655</v>
      </c>
      <c r="BO112" s="51" t="s">
        <v>344</v>
      </c>
      <c r="BP112" s="63">
        <v>0.17934176724346856</v>
      </c>
      <c r="BQ112" s="51" t="s">
        <v>344</v>
      </c>
      <c r="BR112" s="63">
        <v>0.15735479038830213</v>
      </c>
      <c r="BS112" s="51" t="s">
        <v>344</v>
      </c>
      <c r="BT112" s="63">
        <v>0.16816647197011517</v>
      </c>
      <c r="BU112" s="51" t="s">
        <v>344</v>
      </c>
      <c r="BV112" s="63">
        <v>0.13767245672105219</v>
      </c>
      <c r="BW112" s="51" t="s">
        <v>344</v>
      </c>
      <c r="BX112" s="63">
        <v>0.27704529523682364</v>
      </c>
      <c r="BY112" s="51" t="s">
        <v>344</v>
      </c>
      <c r="BZ112" s="63">
        <v>0.11202499926299342</v>
      </c>
      <c r="CA112" s="51" t="s">
        <v>344</v>
      </c>
      <c r="CB112" s="63">
        <v>1.5151515151515152E-2</v>
      </c>
      <c r="CC112" s="51" t="s">
        <v>346</v>
      </c>
      <c r="CD112" s="63">
        <v>1.8153213118722013E-2</v>
      </c>
      <c r="CE112" s="51" t="s">
        <v>346</v>
      </c>
      <c r="CF112" s="63">
        <v>1.7905904471999641E-2</v>
      </c>
      <c r="CG112" s="51" t="s">
        <v>346</v>
      </c>
      <c r="CH112" s="63">
        <v>6.4294210306361918E-3</v>
      </c>
      <c r="CI112" s="51" t="s">
        <v>346</v>
      </c>
      <c r="CJ112" s="63">
        <v>1.0202207757758779E-2</v>
      </c>
      <c r="CK112" s="51" t="s">
        <v>346</v>
      </c>
      <c r="CL112" s="63">
        <v>1.1433144686446007E-2</v>
      </c>
      <c r="CM112" s="51" t="s">
        <v>346</v>
      </c>
      <c r="CN112" s="63">
        <v>0.17229826744519958</v>
      </c>
      <c r="CO112" s="51" t="s">
        <v>346</v>
      </c>
      <c r="CP112" s="63">
        <v>6.093049571310441E-2</v>
      </c>
      <c r="CQ112" s="51" t="s">
        <v>346</v>
      </c>
      <c r="CR112" s="63">
        <v>6.6144857237349794E-2</v>
      </c>
      <c r="CS112" s="51" t="s">
        <v>344</v>
      </c>
      <c r="CT112" s="63">
        <v>1.8997682282761504E-2</v>
      </c>
      <c r="CU112" s="51" t="s">
        <v>346</v>
      </c>
      <c r="CV112" s="63">
        <v>4.2832667047401483E-2</v>
      </c>
      <c r="CW112" s="51" t="s">
        <v>344</v>
      </c>
      <c r="CX112" s="63">
        <v>5.4833403219043321E-2</v>
      </c>
      <c r="CY112" s="51" t="s">
        <v>346</v>
      </c>
      <c r="CZ112" s="63">
        <v>3.2713592497682784E-2</v>
      </c>
      <c r="DA112" s="51" t="s">
        <v>344</v>
      </c>
      <c r="DB112" s="63">
        <v>0.2609393817743878</v>
      </c>
      <c r="DC112" s="51" t="s">
        <v>346</v>
      </c>
      <c r="DD112" s="63">
        <v>0</v>
      </c>
      <c r="DE112" s="51" t="s">
        <v>344</v>
      </c>
      <c r="DF112" s="63">
        <v>0.41558441558441561</v>
      </c>
      <c r="DG112" s="51" t="s">
        <v>346</v>
      </c>
      <c r="DH112" s="63">
        <v>0.21590500179920835</v>
      </c>
      <c r="DI112" s="51" t="s">
        <v>344</v>
      </c>
      <c r="DJ112" s="63">
        <v>0.2744055992636204</v>
      </c>
      <c r="DK112" s="51" t="s">
        <v>344</v>
      </c>
      <c r="DL112" s="63">
        <v>0.6307969581080487</v>
      </c>
      <c r="DM112" s="51" t="s">
        <v>346</v>
      </c>
      <c r="DN112" s="63">
        <v>0.33776710818317585</v>
      </c>
      <c r="DO112" s="51" t="s">
        <v>344</v>
      </c>
      <c r="DP112" s="63">
        <v>0.12071463061323032</v>
      </c>
      <c r="DQ112" s="51" t="s">
        <v>346</v>
      </c>
      <c r="DR112" s="63">
        <v>0</v>
      </c>
      <c r="DS112" s="51" t="s">
        <v>346</v>
      </c>
      <c r="DT112" s="63">
        <v>9.8328416912487712E-2</v>
      </c>
      <c r="DU112" s="51" t="s">
        <v>346</v>
      </c>
      <c r="DV112" s="63">
        <v>0.47671433810047675</v>
      </c>
      <c r="DW112" s="51" t="s">
        <v>346</v>
      </c>
      <c r="DX112" s="63">
        <v>0.42555605991829326</v>
      </c>
      <c r="DY112" s="51" t="s">
        <v>344</v>
      </c>
      <c r="DZ112" s="63">
        <v>0.22444447994376909</v>
      </c>
      <c r="EA112" s="51" t="s">
        <v>344</v>
      </c>
      <c r="EB112" s="63">
        <v>0.17603911980440098</v>
      </c>
      <c r="EC112" s="51" t="s">
        <v>344</v>
      </c>
      <c r="ED112" s="63">
        <v>0.56930693069306926</v>
      </c>
      <c r="EE112" s="51" t="s">
        <v>344</v>
      </c>
      <c r="EF112" s="63">
        <v>0</v>
      </c>
      <c r="EG112" s="51" t="s">
        <v>346</v>
      </c>
      <c r="EH112" s="63">
        <v>3.2315398287283893E-2</v>
      </c>
      <c r="EI112" s="51" t="s">
        <v>346</v>
      </c>
      <c r="EJ112" s="63">
        <v>7.0028011204481794E-2</v>
      </c>
      <c r="EK112" s="51" t="s">
        <v>346</v>
      </c>
      <c r="EL112" s="63">
        <v>0.27002700270027002</v>
      </c>
      <c r="EM112" s="51" t="s">
        <v>344</v>
      </c>
      <c r="EN112" s="63">
        <v>5.3556126820908318E-3</v>
      </c>
      <c r="EO112" s="51" t="s">
        <v>346</v>
      </c>
      <c r="EP112" s="63">
        <v>3.1059758976270343E-3</v>
      </c>
      <c r="EQ112" s="51" t="s">
        <v>346</v>
      </c>
      <c r="ER112" s="63">
        <v>9.4714908126539127E-2</v>
      </c>
      <c r="ES112" s="51" t="s">
        <v>346</v>
      </c>
      <c r="ET112" s="63">
        <v>1.7623215649415498E-2</v>
      </c>
      <c r="EU112" s="51" t="s">
        <v>346</v>
      </c>
      <c r="EV112" s="63">
        <v>0</v>
      </c>
      <c r="EW112" s="51" t="s">
        <v>346</v>
      </c>
      <c r="EX112" s="63">
        <v>4.8761709226228668E-2</v>
      </c>
      <c r="EY112" s="51" t="s">
        <v>346</v>
      </c>
      <c r="EZ112" s="63">
        <v>0.18222312208949179</v>
      </c>
      <c r="FA112" s="51" t="s">
        <v>346</v>
      </c>
      <c r="FB112" s="63">
        <v>1.2285766939001167E-2</v>
      </c>
      <c r="FC112" s="51" t="s">
        <v>346</v>
      </c>
      <c r="FD112" s="63">
        <v>0</v>
      </c>
      <c r="FE112" s="51" t="s">
        <v>346</v>
      </c>
      <c r="FF112" s="63">
        <v>4.8195093739457325E-3</v>
      </c>
      <c r="FG112" s="51" t="s">
        <v>346</v>
      </c>
      <c r="FH112" s="63">
        <v>0</v>
      </c>
      <c r="FI112" s="51" t="s">
        <v>346</v>
      </c>
      <c r="FJ112" s="63">
        <v>0</v>
      </c>
      <c r="FK112" s="51" t="s">
        <v>346</v>
      </c>
      <c r="FL112" s="63">
        <v>0</v>
      </c>
      <c r="FM112" s="51" t="s">
        <v>346</v>
      </c>
      <c r="FN112" s="63">
        <v>0.10333628579864186</v>
      </c>
      <c r="FO112" s="51" t="s">
        <v>346</v>
      </c>
      <c r="FP112" s="63">
        <v>0.11392116655274549</v>
      </c>
      <c r="FQ112" s="51" t="s">
        <v>346</v>
      </c>
      <c r="FR112" s="63">
        <v>3.1729243786356429E-2</v>
      </c>
      <c r="FS112" s="51" t="s">
        <v>346</v>
      </c>
      <c r="FT112" s="63">
        <v>0.31088451084542823</v>
      </c>
      <c r="FU112" s="51" t="s">
        <v>328</v>
      </c>
      <c r="FV112" s="63">
        <v>2.1777003484320559E-2</v>
      </c>
      <c r="FW112" s="51" t="s">
        <v>344</v>
      </c>
      <c r="FX112" s="63">
        <v>1.3357024692114454</v>
      </c>
      <c r="FY112" s="51" t="s">
        <v>328</v>
      </c>
      <c r="FZ112" s="63">
        <v>14.527915208975925</v>
      </c>
      <c r="GA112" s="51" t="s">
        <v>327</v>
      </c>
      <c r="GB112" s="53">
        <v>0.11763209766643351</v>
      </c>
      <c r="GC112" s="51" t="s">
        <v>344</v>
      </c>
      <c r="GD112" s="63">
        <v>9.3874677305796767E-3</v>
      </c>
      <c r="GE112" s="51" t="s">
        <v>344</v>
      </c>
      <c r="GF112" s="63">
        <v>0.11898564735628764</v>
      </c>
      <c r="GG112" s="51" t="s">
        <v>346</v>
      </c>
      <c r="GH112" s="63">
        <v>2.0651618200690969</v>
      </c>
      <c r="GI112" s="51" t="s">
        <v>327</v>
      </c>
    </row>
    <row r="113" spans="1:191" ht="15" customHeight="1" x14ac:dyDescent="0.25">
      <c r="A113" s="54" t="s">
        <v>73</v>
      </c>
      <c r="B113" s="62">
        <v>2.9318272999413635E-2</v>
      </c>
      <c r="C113" s="51" t="s">
        <v>346</v>
      </c>
      <c r="D113" s="63">
        <v>3.7723986167871738E-2</v>
      </c>
      <c r="E113" s="51" t="s">
        <v>346</v>
      </c>
      <c r="F113" s="63">
        <v>2.8714414636147347E-2</v>
      </c>
      <c r="G113" s="51" t="s">
        <v>346</v>
      </c>
      <c r="H113" s="63">
        <v>3.0687846151597958E-2</v>
      </c>
      <c r="I113" s="51" t="s">
        <v>346</v>
      </c>
      <c r="J113" s="63">
        <v>5.7267208796243266E-2</v>
      </c>
      <c r="K113" s="51" t="s">
        <v>346</v>
      </c>
      <c r="L113" s="63">
        <v>1.2960082944530845E-2</v>
      </c>
      <c r="M113" s="51" t="s">
        <v>346</v>
      </c>
      <c r="N113" s="63">
        <v>3.7477747587369999E-2</v>
      </c>
      <c r="O113" s="51" t="s">
        <v>346</v>
      </c>
      <c r="P113" s="63">
        <v>0.22046266107747245</v>
      </c>
      <c r="Q113" s="51" t="s">
        <v>346</v>
      </c>
      <c r="R113" s="63">
        <v>0.30414291977202979</v>
      </c>
      <c r="S113" s="51" t="s">
        <v>346</v>
      </c>
      <c r="T113" s="63">
        <v>0.66511185972186226</v>
      </c>
      <c r="U113" s="51" t="s">
        <v>346</v>
      </c>
      <c r="V113" s="63">
        <v>0.35485747527632344</v>
      </c>
      <c r="W113" s="51" t="s">
        <v>346</v>
      </c>
      <c r="X113" s="63">
        <v>6.333122229259025E-2</v>
      </c>
      <c r="Y113" s="51" t="s">
        <v>346</v>
      </c>
      <c r="Z113" s="63">
        <v>0.51227964441765861</v>
      </c>
      <c r="AA113" s="51" t="s">
        <v>346</v>
      </c>
      <c r="AB113" s="63">
        <v>0.40991377868002188</v>
      </c>
      <c r="AC113" s="51" t="s">
        <v>344</v>
      </c>
      <c r="AD113" s="63">
        <v>0</v>
      </c>
      <c r="AE113" s="51" t="s">
        <v>346</v>
      </c>
      <c r="AF113" s="63">
        <v>0.13034628448879212</v>
      </c>
      <c r="AG113" s="51" t="s">
        <v>346</v>
      </c>
      <c r="AH113" s="63">
        <v>0.14589412255106293</v>
      </c>
      <c r="AI113" s="51" t="s">
        <v>346</v>
      </c>
      <c r="AJ113" s="63">
        <v>0.11221012384672929</v>
      </c>
      <c r="AK113" s="51" t="s">
        <v>346</v>
      </c>
      <c r="AL113" s="63">
        <v>2.0815445060234694E-2</v>
      </c>
      <c r="AM113" s="51" t="s">
        <v>346</v>
      </c>
      <c r="AN113" s="63">
        <v>0.17641634256846156</v>
      </c>
      <c r="AO113" s="51" t="s">
        <v>346</v>
      </c>
      <c r="AP113" s="63">
        <v>0</v>
      </c>
      <c r="AQ113" s="51" t="s">
        <v>346</v>
      </c>
      <c r="AR113" s="63">
        <v>0.19005083859932531</v>
      </c>
      <c r="AS113" s="51" t="s">
        <v>346</v>
      </c>
      <c r="AT113" s="63">
        <v>1.5745551881593451E-2</v>
      </c>
      <c r="AU113" s="51" t="s">
        <v>344</v>
      </c>
      <c r="AV113" s="63">
        <v>0.45740523299626712</v>
      </c>
      <c r="AW113" s="51" t="s">
        <v>346</v>
      </c>
      <c r="AX113" s="63">
        <v>0.186456783261918</v>
      </c>
      <c r="AY113" s="51" t="s">
        <v>344</v>
      </c>
      <c r="AZ113" s="63">
        <v>8.6311065078543067E-2</v>
      </c>
      <c r="BA113" s="51" t="s">
        <v>346</v>
      </c>
      <c r="BB113" s="63">
        <v>6.9935659193541944E-2</v>
      </c>
      <c r="BC113" s="51" t="s">
        <v>346</v>
      </c>
      <c r="BD113" s="63">
        <v>0.23223250572043302</v>
      </c>
      <c r="BE113" s="51" t="s">
        <v>344</v>
      </c>
      <c r="BF113" s="63">
        <v>3.747423646243208E-2</v>
      </c>
      <c r="BG113" s="51" t="s">
        <v>346</v>
      </c>
      <c r="BH113" s="63">
        <v>9.6116878123798544E-2</v>
      </c>
      <c r="BI113" s="51" t="s">
        <v>346</v>
      </c>
      <c r="BJ113" s="63">
        <v>7.0851636672807139E-2</v>
      </c>
      <c r="BK113" s="51" t="s">
        <v>346</v>
      </c>
      <c r="BL113" s="63">
        <v>0.23846261747790715</v>
      </c>
      <c r="BM113" s="51" t="s">
        <v>346</v>
      </c>
      <c r="BN113" s="63">
        <v>0.43916300697494187</v>
      </c>
      <c r="BO113" s="51" t="s">
        <v>344</v>
      </c>
      <c r="BP113" s="63">
        <v>6.3011972274732195E-2</v>
      </c>
      <c r="BQ113" s="51" t="s">
        <v>344</v>
      </c>
      <c r="BR113" s="63">
        <v>0.13399207041798655</v>
      </c>
      <c r="BS113" s="51" t="s">
        <v>344</v>
      </c>
      <c r="BT113" s="63">
        <v>0.15019448259926316</v>
      </c>
      <c r="BU113" s="51" t="s">
        <v>344</v>
      </c>
      <c r="BV113" s="63">
        <v>8.1041233388988165E-2</v>
      </c>
      <c r="BW113" s="51" t="s">
        <v>344</v>
      </c>
      <c r="BX113" s="63">
        <v>8.6117694182048801E-2</v>
      </c>
      <c r="BY113" s="51" t="s">
        <v>344</v>
      </c>
      <c r="BZ113" s="63">
        <v>0.11497302555938799</v>
      </c>
      <c r="CA113" s="51" t="s">
        <v>344</v>
      </c>
      <c r="CB113" s="63">
        <v>0.18181818181818182</v>
      </c>
      <c r="CC113" s="51" t="s">
        <v>346</v>
      </c>
      <c r="CD113" s="63">
        <v>1.2102142079148009E-2</v>
      </c>
      <c r="CE113" s="51" t="s">
        <v>346</v>
      </c>
      <c r="CF113" s="63">
        <v>1.7905904471999641E-2</v>
      </c>
      <c r="CG113" s="51" t="s">
        <v>346</v>
      </c>
      <c r="CH113" s="63">
        <v>3.2147105153180959E-3</v>
      </c>
      <c r="CI113" s="51" t="s">
        <v>346</v>
      </c>
      <c r="CJ113" s="63">
        <v>4.0808831031035114E-3</v>
      </c>
      <c r="CK113" s="51" t="s">
        <v>346</v>
      </c>
      <c r="CL113" s="63">
        <v>3.4299434059338024E-2</v>
      </c>
      <c r="CM113" s="51" t="s">
        <v>346</v>
      </c>
      <c r="CN113" s="63">
        <v>8.1363070738010912E-2</v>
      </c>
      <c r="CO113" s="51" t="s">
        <v>346</v>
      </c>
      <c r="CP113" s="63">
        <v>7.3987030508769647E-2</v>
      </c>
      <c r="CQ113" s="51" t="s">
        <v>346</v>
      </c>
      <c r="CR113" s="63">
        <v>0.11024142872891633</v>
      </c>
      <c r="CS113" s="51" t="s">
        <v>344</v>
      </c>
      <c r="CT113" s="63">
        <v>3.0396291652418403E-2</v>
      </c>
      <c r="CU113" s="51" t="s">
        <v>346</v>
      </c>
      <c r="CV113" s="63">
        <v>7.8526556253569385E-2</v>
      </c>
      <c r="CW113" s="51" t="s">
        <v>344</v>
      </c>
      <c r="CX113" s="63">
        <v>2.2578460149017838E-2</v>
      </c>
      <c r="CY113" s="51" t="s">
        <v>346</v>
      </c>
      <c r="CZ113" s="63">
        <v>2.7261327081402324E-2</v>
      </c>
      <c r="DA113" s="51" t="s">
        <v>344</v>
      </c>
      <c r="DB113" s="63">
        <v>8.0289040545965473E-2</v>
      </c>
      <c r="DC113" s="51" t="s">
        <v>346</v>
      </c>
      <c r="DD113" s="63">
        <v>9.7134531325886342E-2</v>
      </c>
      <c r="DE113" s="51" t="s">
        <v>344</v>
      </c>
      <c r="DF113" s="63">
        <v>0.23376623376623376</v>
      </c>
      <c r="DG113" s="51" t="s">
        <v>346</v>
      </c>
      <c r="DH113" s="63">
        <v>0.10795250089960418</v>
      </c>
      <c r="DI113" s="51" t="s">
        <v>344</v>
      </c>
      <c r="DJ113" s="63">
        <v>8.6837214956841907E-2</v>
      </c>
      <c r="DK113" s="51" t="s">
        <v>344</v>
      </c>
      <c r="DL113" s="63">
        <v>0.2395709701525342</v>
      </c>
      <c r="DM113" s="51" t="s">
        <v>346</v>
      </c>
      <c r="DN113" s="63">
        <v>0.31264393484723718</v>
      </c>
      <c r="DO113" s="51" t="s">
        <v>344</v>
      </c>
      <c r="DP113" s="63">
        <v>7.2428778367938193E-2</v>
      </c>
      <c r="DQ113" s="51" t="s">
        <v>346</v>
      </c>
      <c r="DR113" s="63">
        <v>0</v>
      </c>
      <c r="DS113" s="51" t="s">
        <v>346</v>
      </c>
      <c r="DT113" s="63">
        <v>0</v>
      </c>
      <c r="DU113" s="51" t="s">
        <v>346</v>
      </c>
      <c r="DV113" s="63">
        <v>0.15890477936682557</v>
      </c>
      <c r="DW113" s="51" t="s">
        <v>346</v>
      </c>
      <c r="DX113" s="63">
        <v>0.29978060220910879</v>
      </c>
      <c r="DY113" s="51" t="s">
        <v>344</v>
      </c>
      <c r="DZ113" s="63">
        <v>0.1126216073739197</v>
      </c>
      <c r="EA113" s="51" t="s">
        <v>344</v>
      </c>
      <c r="EB113" s="63">
        <v>3.9119804400977995E-2</v>
      </c>
      <c r="EC113" s="51" t="s">
        <v>344</v>
      </c>
      <c r="ED113" s="63">
        <v>0.3094059405940594</v>
      </c>
      <c r="EE113" s="51" t="s">
        <v>344</v>
      </c>
      <c r="EF113" s="63">
        <v>0</v>
      </c>
      <c r="EG113" s="51" t="s">
        <v>346</v>
      </c>
      <c r="EH113" s="63">
        <v>2.4236548715462918E-2</v>
      </c>
      <c r="EI113" s="51" t="s">
        <v>346</v>
      </c>
      <c r="EJ113" s="63">
        <v>0</v>
      </c>
      <c r="EK113" s="51" t="s">
        <v>346</v>
      </c>
      <c r="EL113" s="63">
        <v>0.11001100110011</v>
      </c>
      <c r="EM113" s="51" t="s">
        <v>344</v>
      </c>
      <c r="EN113" s="63">
        <v>5.3556126820908318E-3</v>
      </c>
      <c r="EO113" s="51" t="s">
        <v>346</v>
      </c>
      <c r="EP113" s="63">
        <v>0</v>
      </c>
      <c r="EQ113" s="51" t="s">
        <v>346</v>
      </c>
      <c r="ER113" s="63">
        <v>1.8942981625307824E-2</v>
      </c>
      <c r="ES113" s="51" t="s">
        <v>346</v>
      </c>
      <c r="ET113" s="63">
        <v>3.5246431298830996E-2</v>
      </c>
      <c r="EU113" s="51" t="s">
        <v>346</v>
      </c>
      <c r="EV113" s="63">
        <v>0</v>
      </c>
      <c r="EW113" s="51" t="s">
        <v>346</v>
      </c>
      <c r="EX113" s="63">
        <v>1.6681637366867702E-2</v>
      </c>
      <c r="EY113" s="51" t="s">
        <v>346</v>
      </c>
      <c r="EZ113" s="63">
        <v>7.4239049740163321E-2</v>
      </c>
      <c r="FA113" s="51" t="s">
        <v>346</v>
      </c>
      <c r="FB113" s="63">
        <v>2.6619161701169194E-2</v>
      </c>
      <c r="FC113" s="51" t="s">
        <v>346</v>
      </c>
      <c r="FD113" s="63">
        <v>0</v>
      </c>
      <c r="FE113" s="51" t="s">
        <v>346</v>
      </c>
      <c r="FF113" s="63">
        <v>0</v>
      </c>
      <c r="FG113" s="51" t="s">
        <v>346</v>
      </c>
      <c r="FH113" s="63">
        <v>1.6318537859007835E-2</v>
      </c>
      <c r="FI113" s="51" t="s">
        <v>346</v>
      </c>
      <c r="FJ113" s="63">
        <v>1.4114326040931546E-2</v>
      </c>
      <c r="FK113" s="51" t="s">
        <v>346</v>
      </c>
      <c r="FL113" s="63">
        <v>0</v>
      </c>
      <c r="FM113" s="51" t="s">
        <v>346</v>
      </c>
      <c r="FN113" s="63">
        <v>1.4762326542663124E-2</v>
      </c>
      <c r="FO113" s="51" t="s">
        <v>346</v>
      </c>
      <c r="FP113" s="63">
        <v>4.5568466621098196E-2</v>
      </c>
      <c r="FQ113" s="51" t="s">
        <v>346</v>
      </c>
      <c r="FR113" s="63">
        <v>2.1152829190904283E-2</v>
      </c>
      <c r="FS113" s="51" t="s">
        <v>346</v>
      </c>
      <c r="FT113" s="63">
        <v>0.14922456520580554</v>
      </c>
      <c r="FU113" s="51" t="s">
        <v>346</v>
      </c>
      <c r="FV113" s="63">
        <v>2.1777003484320559E-2</v>
      </c>
      <c r="FW113" s="51" t="s">
        <v>344</v>
      </c>
      <c r="FX113" s="63">
        <v>2.4324489920960723</v>
      </c>
      <c r="FY113" s="51" t="s">
        <v>328</v>
      </c>
      <c r="FZ113" s="63">
        <v>1.6674602024551306</v>
      </c>
      <c r="GA113" s="51" t="s">
        <v>327</v>
      </c>
      <c r="GB113" s="53">
        <v>6.1995294716093344E-2</v>
      </c>
      <c r="GC113" s="51" t="s">
        <v>344</v>
      </c>
      <c r="GD113" s="63">
        <v>1.4081201595869515E-2</v>
      </c>
      <c r="GE113" s="51" t="s">
        <v>344</v>
      </c>
      <c r="GF113" s="63">
        <v>8.1802632557447755E-2</v>
      </c>
      <c r="GG113" s="51" t="s">
        <v>346</v>
      </c>
      <c r="GH113" s="63">
        <v>0.76378452910282435</v>
      </c>
      <c r="GI113" s="51" t="s">
        <v>327</v>
      </c>
    </row>
    <row r="114" spans="1:191" ht="15" customHeight="1" x14ac:dyDescent="0.25">
      <c r="A114" s="50" t="s">
        <v>74</v>
      </c>
      <c r="B114" s="62">
        <v>0.1805388389963892</v>
      </c>
      <c r="C114" s="51" t="s">
        <v>346</v>
      </c>
      <c r="D114" s="63">
        <v>0.23263124803520907</v>
      </c>
      <c r="E114" s="51" t="s">
        <v>346</v>
      </c>
      <c r="F114" s="63">
        <v>8.887795006426559E-2</v>
      </c>
      <c r="G114" s="51" t="s">
        <v>346</v>
      </c>
      <c r="H114" s="63">
        <v>6.8682322339290669E-2</v>
      </c>
      <c r="I114" s="51" t="s">
        <v>346</v>
      </c>
      <c r="J114" s="63">
        <v>0.16607490550910547</v>
      </c>
      <c r="K114" s="51" t="s">
        <v>346</v>
      </c>
      <c r="L114" s="63">
        <v>4.5360290305857955E-2</v>
      </c>
      <c r="M114" s="51" t="s">
        <v>346</v>
      </c>
      <c r="N114" s="63">
        <v>0.83387988381898248</v>
      </c>
      <c r="O114" s="51" t="s">
        <v>346</v>
      </c>
      <c r="P114" s="63">
        <v>0.39124359571495115</v>
      </c>
      <c r="Q114" s="51" t="s">
        <v>346</v>
      </c>
      <c r="R114" s="63">
        <v>0.22468215694870672</v>
      </c>
      <c r="S114" s="51" t="s">
        <v>346</v>
      </c>
      <c r="T114" s="63">
        <v>0.49811407676139474</v>
      </c>
      <c r="U114" s="51" t="s">
        <v>334</v>
      </c>
      <c r="V114" s="63">
        <v>0.25014543339150669</v>
      </c>
      <c r="W114" s="51" t="s">
        <v>346</v>
      </c>
      <c r="X114" s="63">
        <v>0.22165927802406588</v>
      </c>
      <c r="Y114" s="51" t="s">
        <v>346</v>
      </c>
      <c r="Z114" s="63">
        <v>0.79855356335693828</v>
      </c>
      <c r="AA114" s="51" t="s">
        <v>346</v>
      </c>
      <c r="AB114" s="63">
        <v>0.72222903862670518</v>
      </c>
      <c r="AC114" s="51" t="s">
        <v>328</v>
      </c>
      <c r="AD114" s="63">
        <v>7.6946752847029856E-2</v>
      </c>
      <c r="AE114" s="51" t="s">
        <v>346</v>
      </c>
      <c r="AF114" s="63">
        <v>0.14061988326623387</v>
      </c>
      <c r="AG114" s="51" t="s">
        <v>346</v>
      </c>
      <c r="AH114" s="63">
        <v>4.8631374183687646E-2</v>
      </c>
      <c r="AI114" s="51" t="s">
        <v>346</v>
      </c>
      <c r="AJ114" s="63">
        <v>0.11221012384672929</v>
      </c>
      <c r="AK114" s="51" t="s">
        <v>346</v>
      </c>
      <c r="AL114" s="63">
        <v>2.0815445060234694E-2</v>
      </c>
      <c r="AM114" s="51" t="s">
        <v>346</v>
      </c>
      <c r="AN114" s="63">
        <v>0.18042580489956295</v>
      </c>
      <c r="AO114" s="51" t="s">
        <v>346</v>
      </c>
      <c r="AP114" s="63">
        <v>3.0170463116608839E-2</v>
      </c>
      <c r="AQ114" s="51" t="s">
        <v>346</v>
      </c>
      <c r="AR114" s="63">
        <v>0.11403050315959519</v>
      </c>
      <c r="AS114" s="51" t="s">
        <v>346</v>
      </c>
      <c r="AT114" s="63">
        <v>0.12596441505274761</v>
      </c>
      <c r="AU114" s="51" t="s">
        <v>344</v>
      </c>
      <c r="AV114" s="63">
        <v>0.55554581938627079</v>
      </c>
      <c r="AW114" s="51" t="s">
        <v>346</v>
      </c>
      <c r="AX114" s="63">
        <v>0.27251376015203399</v>
      </c>
      <c r="AY114" s="51" t="s">
        <v>344</v>
      </c>
      <c r="AZ114" s="63">
        <v>0.11220438460210599</v>
      </c>
      <c r="BA114" s="51" t="s">
        <v>346</v>
      </c>
      <c r="BB114" s="63">
        <v>3.3968748751148942E-2</v>
      </c>
      <c r="BC114" s="51" t="s">
        <v>346</v>
      </c>
      <c r="BD114" s="63">
        <v>0.2014958505515522</v>
      </c>
      <c r="BE114" s="51" t="s">
        <v>344</v>
      </c>
      <c r="BF114" s="63">
        <v>5.6211354693648116E-2</v>
      </c>
      <c r="BG114" s="51" t="s">
        <v>346</v>
      </c>
      <c r="BH114" s="63">
        <v>0.11534025374855825</v>
      </c>
      <c r="BI114" s="51" t="s">
        <v>346</v>
      </c>
      <c r="BJ114" s="63">
        <v>9.919229134193E-2</v>
      </c>
      <c r="BK114" s="51" t="s">
        <v>346</v>
      </c>
      <c r="BL114" s="63">
        <v>0.22443540468508907</v>
      </c>
      <c r="BM114" s="51" t="s">
        <v>346</v>
      </c>
      <c r="BN114" s="63">
        <v>0.72332730560578662</v>
      </c>
      <c r="BO114" s="51" t="s">
        <v>344</v>
      </c>
      <c r="BP114" s="63">
        <v>0.21811836556638067</v>
      </c>
      <c r="BQ114" s="51" t="s">
        <v>344</v>
      </c>
      <c r="BR114" s="63">
        <v>0.10581937868907655</v>
      </c>
      <c r="BS114" s="51" t="s">
        <v>344</v>
      </c>
      <c r="BT114" s="63">
        <v>0.15404562317873144</v>
      </c>
      <c r="BU114" s="51" t="s">
        <v>344</v>
      </c>
      <c r="BV114" s="63">
        <v>0.1308376539051134</v>
      </c>
      <c r="BW114" s="51" t="s">
        <v>344</v>
      </c>
      <c r="BX114" s="63">
        <v>0.19026002203010781</v>
      </c>
      <c r="BY114" s="51" t="s">
        <v>344</v>
      </c>
      <c r="BZ114" s="63">
        <v>9.4336841484626038E-2</v>
      </c>
      <c r="CA114" s="51" t="s">
        <v>344</v>
      </c>
      <c r="CB114" s="63">
        <v>4.5454545454545456E-2</v>
      </c>
      <c r="CC114" s="51" t="s">
        <v>346</v>
      </c>
      <c r="CD114" s="63">
        <v>2.4204284158296018E-2</v>
      </c>
      <c r="CE114" s="51" t="s">
        <v>346</v>
      </c>
      <c r="CF114" s="63">
        <v>1.7905904471999641E-2</v>
      </c>
      <c r="CG114" s="51" t="s">
        <v>346</v>
      </c>
      <c r="CH114" s="63">
        <v>1.9288263091908574E-2</v>
      </c>
      <c r="CI114" s="51" t="s">
        <v>346</v>
      </c>
      <c r="CJ114" s="63">
        <v>1.2242649309310535E-2</v>
      </c>
      <c r="CK114" s="51" t="s">
        <v>346</v>
      </c>
      <c r="CL114" s="63">
        <v>5.7165723432230031E-2</v>
      </c>
      <c r="CM114" s="51" t="s">
        <v>346</v>
      </c>
      <c r="CN114" s="63">
        <v>5.7432755815066523E-2</v>
      </c>
      <c r="CO114" s="51" t="s">
        <v>346</v>
      </c>
      <c r="CP114" s="63">
        <v>4.3521782652217435E-2</v>
      </c>
      <c r="CQ114" s="51" t="s">
        <v>346</v>
      </c>
      <c r="CR114" s="63">
        <v>0.12126557160180797</v>
      </c>
      <c r="CS114" s="51" t="s">
        <v>344</v>
      </c>
      <c r="CT114" s="63">
        <v>4.5594437478627611E-2</v>
      </c>
      <c r="CU114" s="51" t="s">
        <v>346</v>
      </c>
      <c r="CV114" s="63">
        <v>0.13563677898343804</v>
      </c>
      <c r="CW114" s="51" t="s">
        <v>344</v>
      </c>
      <c r="CX114" s="63">
        <v>4.8382414605038226E-2</v>
      </c>
      <c r="CY114" s="51" t="s">
        <v>346</v>
      </c>
      <c r="CZ114" s="63">
        <v>8.1783981244206966E-2</v>
      </c>
      <c r="DA114" s="51" t="s">
        <v>344</v>
      </c>
      <c r="DB114" s="63">
        <v>0.1806503412284223</v>
      </c>
      <c r="DC114" s="51" t="s">
        <v>346</v>
      </c>
      <c r="DD114" s="63">
        <v>0.29140359397765903</v>
      </c>
      <c r="DE114" s="51" t="s">
        <v>344</v>
      </c>
      <c r="DF114" s="63">
        <v>0.15584415584415584</v>
      </c>
      <c r="DG114" s="51" t="s">
        <v>346</v>
      </c>
      <c r="DH114" s="63">
        <v>0.17992083483267363</v>
      </c>
      <c r="DI114" s="51" t="s">
        <v>344</v>
      </c>
      <c r="DJ114" s="63">
        <v>0.10594140224734713</v>
      </c>
      <c r="DK114" s="51" t="s">
        <v>344</v>
      </c>
      <c r="DL114" s="63">
        <v>0.30111213679722187</v>
      </c>
      <c r="DM114" s="51" t="s">
        <v>346</v>
      </c>
      <c r="DN114" s="63">
        <v>0.34753723114715201</v>
      </c>
      <c r="DO114" s="51" t="s">
        <v>344</v>
      </c>
      <c r="DP114" s="63">
        <v>9.6571704490584248E-2</v>
      </c>
      <c r="DQ114" s="51" t="s">
        <v>346</v>
      </c>
      <c r="DR114" s="63">
        <v>6.0259114191021389E-2</v>
      </c>
      <c r="DS114" s="51" t="s">
        <v>346</v>
      </c>
      <c r="DT114" s="63">
        <v>2.4582104228121928E-2</v>
      </c>
      <c r="DU114" s="51" t="s">
        <v>346</v>
      </c>
      <c r="DV114" s="63">
        <v>0.36059161471702728</v>
      </c>
      <c r="DW114" s="51" t="s">
        <v>346</v>
      </c>
      <c r="DX114" s="63">
        <v>0.518232712967166</v>
      </c>
      <c r="DY114" s="51" t="s">
        <v>344</v>
      </c>
      <c r="DZ114" s="63">
        <v>0.55951373025128193</v>
      </c>
      <c r="EA114" s="51" t="s">
        <v>328</v>
      </c>
      <c r="EB114" s="63">
        <v>0.43031784841075793</v>
      </c>
      <c r="EC114" s="51" t="s">
        <v>328</v>
      </c>
      <c r="ED114" s="63">
        <v>3.1311881188118811</v>
      </c>
      <c r="EE114" s="51" t="s">
        <v>328</v>
      </c>
      <c r="EF114" s="63">
        <v>0</v>
      </c>
      <c r="EG114" s="51" t="s">
        <v>346</v>
      </c>
      <c r="EH114" s="63">
        <v>0.11310389400549363</v>
      </c>
      <c r="EI114" s="51" t="s">
        <v>346</v>
      </c>
      <c r="EJ114" s="63">
        <v>0.13005202080832332</v>
      </c>
      <c r="EK114" s="51" t="s">
        <v>346</v>
      </c>
      <c r="EL114" s="63">
        <v>0.47004700470047006</v>
      </c>
      <c r="EM114" s="51" t="s">
        <v>344</v>
      </c>
      <c r="EN114" s="63">
        <v>4.2844901456726654E-2</v>
      </c>
      <c r="EO114" s="51" t="s">
        <v>346</v>
      </c>
      <c r="EP114" s="63">
        <v>2.795378307864331E-2</v>
      </c>
      <c r="EQ114" s="51" t="s">
        <v>346</v>
      </c>
      <c r="ER114" s="63">
        <v>3.7885963250615648E-2</v>
      </c>
      <c r="ES114" s="51" t="s">
        <v>346</v>
      </c>
      <c r="ET114" s="63">
        <v>0.16448334606121129</v>
      </c>
      <c r="EU114" s="51" t="s">
        <v>334</v>
      </c>
      <c r="EV114" s="63">
        <v>8.2820634169427351E-2</v>
      </c>
      <c r="EW114" s="51" t="s">
        <v>346</v>
      </c>
      <c r="EX114" s="63">
        <v>0.24894135762864109</v>
      </c>
      <c r="EY114" s="51" t="s">
        <v>346</v>
      </c>
      <c r="EZ114" s="63">
        <v>0.23621515826415604</v>
      </c>
      <c r="FA114" s="51" t="s">
        <v>346</v>
      </c>
      <c r="FB114" s="63">
        <v>4.3000184286504081E-2</v>
      </c>
      <c r="FC114" s="51" t="s">
        <v>346</v>
      </c>
      <c r="FD114" s="63">
        <v>0.10386912490262269</v>
      </c>
      <c r="FE114" s="51" t="s">
        <v>346</v>
      </c>
      <c r="FF114" s="63">
        <v>0.13012675309653476</v>
      </c>
      <c r="FG114" s="51" t="s">
        <v>346</v>
      </c>
      <c r="FH114" s="63">
        <v>9.7911227154046987E-2</v>
      </c>
      <c r="FI114" s="51" t="s">
        <v>346</v>
      </c>
      <c r="FJ114" s="63">
        <v>7.0571630204657732E-2</v>
      </c>
      <c r="FK114" s="51" t="s">
        <v>346</v>
      </c>
      <c r="FL114" s="63">
        <v>0.1478664976763836</v>
      </c>
      <c r="FM114" s="51" t="s">
        <v>346</v>
      </c>
      <c r="FN114" s="63">
        <v>0.26572187776793621</v>
      </c>
      <c r="FO114" s="51" t="s">
        <v>346</v>
      </c>
      <c r="FP114" s="63">
        <v>0.11392116655274549</v>
      </c>
      <c r="FQ114" s="51" t="s">
        <v>346</v>
      </c>
      <c r="FR114" s="63">
        <v>8.4611316763617134E-2</v>
      </c>
      <c r="FS114" s="51" t="s">
        <v>346</v>
      </c>
      <c r="FT114" s="63">
        <v>0.64308681672025725</v>
      </c>
      <c r="FU114" s="51" t="s">
        <v>327</v>
      </c>
      <c r="FV114" s="63">
        <v>2.1922183507549362</v>
      </c>
      <c r="FW114" s="51" t="s">
        <v>328</v>
      </c>
      <c r="FX114" s="63">
        <v>0.97420501194779729</v>
      </c>
      <c r="FY114" s="51" t="s">
        <v>328</v>
      </c>
      <c r="FZ114" s="63">
        <v>0.46784109963359349</v>
      </c>
      <c r="GA114" s="51" t="s">
        <v>328</v>
      </c>
      <c r="GB114" s="53">
        <v>0.13511795002225474</v>
      </c>
      <c r="GC114" s="51" t="s">
        <v>344</v>
      </c>
      <c r="GD114" s="63">
        <v>5.632480638347806E-2</v>
      </c>
      <c r="GE114" s="51" t="s">
        <v>344</v>
      </c>
      <c r="GF114" s="63">
        <v>0.14873205919535956</v>
      </c>
      <c r="GG114" s="51" t="s">
        <v>346</v>
      </c>
      <c r="GH114" s="63">
        <v>1.9458689017305222</v>
      </c>
      <c r="GI114" s="51" t="s">
        <v>327</v>
      </c>
    </row>
    <row r="115" spans="1:191" ht="15" customHeight="1" x14ac:dyDescent="0.25">
      <c r="A115" s="54" t="s">
        <v>75</v>
      </c>
      <c r="B115" s="62">
        <v>0.10801468999783971</v>
      </c>
      <c r="C115" s="51" t="s">
        <v>346</v>
      </c>
      <c r="D115" s="63">
        <v>0.27035523420308077</v>
      </c>
      <c r="E115" s="51" t="s">
        <v>346</v>
      </c>
      <c r="F115" s="63">
        <v>7.2469713129324251E-2</v>
      </c>
      <c r="G115" s="51" t="s">
        <v>346</v>
      </c>
      <c r="H115" s="63">
        <v>7.5988952375385416E-2</v>
      </c>
      <c r="I115" s="51" t="s">
        <v>346</v>
      </c>
      <c r="J115" s="63">
        <v>0.23479555606459743</v>
      </c>
      <c r="K115" s="51" t="s">
        <v>346</v>
      </c>
      <c r="L115" s="63">
        <v>1.9440124416796267E-2</v>
      </c>
      <c r="M115" s="51" t="s">
        <v>346</v>
      </c>
      <c r="N115" s="63">
        <v>0.2717136700084325</v>
      </c>
      <c r="O115" s="51" t="s">
        <v>346</v>
      </c>
      <c r="P115" s="63">
        <v>0.43471510634994559</v>
      </c>
      <c r="Q115" s="51" t="s">
        <v>346</v>
      </c>
      <c r="R115" s="63">
        <v>0.30414291977202979</v>
      </c>
      <c r="S115" s="51" t="s">
        <v>346</v>
      </c>
      <c r="T115" s="63">
        <v>0.52690679796147533</v>
      </c>
      <c r="U115" s="51" t="s">
        <v>346</v>
      </c>
      <c r="V115" s="63">
        <v>0.40139616055846422</v>
      </c>
      <c r="W115" s="51" t="s">
        <v>346</v>
      </c>
      <c r="X115" s="63">
        <v>0.253324889170361</v>
      </c>
      <c r="Y115" s="51" t="s">
        <v>346</v>
      </c>
      <c r="Z115" s="63">
        <v>0.63281603133946052</v>
      </c>
      <c r="AA115" s="51" t="s">
        <v>346</v>
      </c>
      <c r="AB115" s="63">
        <v>1.012236065720054</v>
      </c>
      <c r="AC115" s="51" t="s">
        <v>328</v>
      </c>
      <c r="AD115" s="63">
        <v>4.616805170821791E-2</v>
      </c>
      <c r="AE115" s="51" t="s">
        <v>346</v>
      </c>
      <c r="AF115" s="63">
        <v>0.15988288097393719</v>
      </c>
      <c r="AG115" s="51" t="s">
        <v>346</v>
      </c>
      <c r="AH115" s="63">
        <v>0.11115742670557177</v>
      </c>
      <c r="AI115" s="51" t="s">
        <v>346</v>
      </c>
      <c r="AJ115" s="63">
        <v>0.11013215859030838</v>
      </c>
      <c r="AK115" s="51" t="s">
        <v>346</v>
      </c>
      <c r="AL115" s="63">
        <v>2.6019306325293368E-2</v>
      </c>
      <c r="AM115" s="51" t="s">
        <v>346</v>
      </c>
      <c r="AN115" s="63">
        <v>0.13632171925744757</v>
      </c>
      <c r="AO115" s="51" t="s">
        <v>346</v>
      </c>
      <c r="AP115" s="63">
        <v>0</v>
      </c>
      <c r="AQ115" s="51" t="s">
        <v>346</v>
      </c>
      <c r="AR115" s="63">
        <v>0.14728939991447712</v>
      </c>
      <c r="AS115" s="51" t="s">
        <v>346</v>
      </c>
      <c r="AT115" s="63">
        <v>3.1491103763186902E-2</v>
      </c>
      <c r="AU115" s="51" t="s">
        <v>344</v>
      </c>
      <c r="AV115" s="63">
        <v>0.52925816231751988</v>
      </c>
      <c r="AW115" s="51" t="s">
        <v>346</v>
      </c>
      <c r="AX115" s="63">
        <v>0.18287107589149651</v>
      </c>
      <c r="AY115" s="51" t="s">
        <v>344</v>
      </c>
      <c r="AZ115" s="63">
        <v>0.12515104436388744</v>
      </c>
      <c r="BA115" s="51" t="s">
        <v>346</v>
      </c>
      <c r="BB115" s="63">
        <v>8.3922791032250324E-2</v>
      </c>
      <c r="BC115" s="51" t="s">
        <v>346</v>
      </c>
      <c r="BD115" s="63">
        <v>0.2732147126122742</v>
      </c>
      <c r="BE115" s="51" t="s">
        <v>344</v>
      </c>
      <c r="BF115" s="63">
        <v>6.5579913809256138E-2</v>
      </c>
      <c r="BG115" s="51" t="s">
        <v>346</v>
      </c>
      <c r="BH115" s="63">
        <v>0.13456362937331795</v>
      </c>
      <c r="BI115" s="51" t="s">
        <v>346</v>
      </c>
      <c r="BJ115" s="63">
        <v>5.6681309338245715E-2</v>
      </c>
      <c r="BK115" s="51" t="s">
        <v>346</v>
      </c>
      <c r="BL115" s="63">
        <v>0.28054425585636134</v>
      </c>
      <c r="BM115" s="51" t="s">
        <v>346</v>
      </c>
      <c r="BN115" s="63">
        <v>1.2399896667527772</v>
      </c>
      <c r="BO115" s="51" t="s">
        <v>344</v>
      </c>
      <c r="BP115" s="63">
        <v>1.2408511463331879</v>
      </c>
      <c r="BQ115" s="51" t="s">
        <v>328</v>
      </c>
      <c r="BR115" s="63">
        <v>2.4187286557503214</v>
      </c>
      <c r="BS115" s="51" t="s">
        <v>327</v>
      </c>
      <c r="BT115" s="63">
        <v>1.5102889639148127</v>
      </c>
      <c r="BU115" s="51" t="s">
        <v>327</v>
      </c>
      <c r="BV115" s="63">
        <v>1.6325414726070866</v>
      </c>
      <c r="BW115" s="51" t="s">
        <v>344</v>
      </c>
      <c r="BX115" s="63">
        <v>2.2050135184752495</v>
      </c>
      <c r="BY115" s="51" t="s">
        <v>328</v>
      </c>
      <c r="BZ115" s="63">
        <v>2.3525249845228617</v>
      </c>
      <c r="CA115" s="51" t="s">
        <v>327</v>
      </c>
      <c r="CB115" s="63">
        <v>0.12121212121212122</v>
      </c>
      <c r="CC115" s="51" t="s">
        <v>346</v>
      </c>
      <c r="CD115" s="63">
        <v>2.4204284158296018E-2</v>
      </c>
      <c r="CE115" s="51" t="s">
        <v>346</v>
      </c>
      <c r="CF115" s="63">
        <v>7.1623617887998564E-2</v>
      </c>
      <c r="CG115" s="51" t="s">
        <v>335</v>
      </c>
      <c r="CH115" s="63">
        <v>5.1435368245089534E-2</v>
      </c>
      <c r="CI115" s="51" t="s">
        <v>346</v>
      </c>
      <c r="CJ115" s="63">
        <v>2.6525740170172826E-2</v>
      </c>
      <c r="CK115" s="51" t="s">
        <v>346</v>
      </c>
      <c r="CL115" s="63">
        <v>5.7165723432230031E-2</v>
      </c>
      <c r="CM115" s="51" t="s">
        <v>346</v>
      </c>
      <c r="CN115" s="63">
        <v>0.14358188953766632</v>
      </c>
      <c r="CO115" s="51" t="s">
        <v>335</v>
      </c>
      <c r="CP115" s="63">
        <v>0.23501762632197415</v>
      </c>
      <c r="CQ115" s="51" t="s">
        <v>335</v>
      </c>
      <c r="CR115" s="63">
        <v>0.54018300077169001</v>
      </c>
      <c r="CS115" s="51" t="s">
        <v>327</v>
      </c>
      <c r="CT115" s="63">
        <v>0.11778563015312131</v>
      </c>
      <c r="CU115" s="51" t="s">
        <v>346</v>
      </c>
      <c r="CV115" s="63">
        <v>0.54968589377498578</v>
      </c>
      <c r="CW115" s="51" t="s">
        <v>344</v>
      </c>
      <c r="CX115" s="63">
        <v>0.25158855594619872</v>
      </c>
      <c r="CY115" s="51" t="s">
        <v>346</v>
      </c>
      <c r="CZ115" s="63">
        <v>0.56703560329316827</v>
      </c>
      <c r="DA115" s="51" t="s">
        <v>344</v>
      </c>
      <c r="DB115" s="63">
        <v>0.14050582095543959</v>
      </c>
      <c r="DC115" s="51" t="s">
        <v>346</v>
      </c>
      <c r="DD115" s="63">
        <v>0.43710539096648859</v>
      </c>
      <c r="DE115" s="51" t="s">
        <v>344</v>
      </c>
      <c r="DF115" s="63">
        <v>0.44155844155844159</v>
      </c>
      <c r="DG115" s="51" t="s">
        <v>335</v>
      </c>
      <c r="DH115" s="63">
        <v>0.62372556075326857</v>
      </c>
      <c r="DI115" s="51" t="s">
        <v>327</v>
      </c>
      <c r="DJ115" s="63">
        <v>1.212247520797513</v>
      </c>
      <c r="DK115" s="51" t="s">
        <v>327</v>
      </c>
      <c r="DL115" s="63">
        <v>0.93190909490527052</v>
      </c>
      <c r="DM115" s="51" t="s">
        <v>327</v>
      </c>
      <c r="DN115" s="63">
        <v>1.8228257987075522</v>
      </c>
      <c r="DO115" s="51" t="s">
        <v>328</v>
      </c>
      <c r="DP115" s="63">
        <v>0.45871559633027525</v>
      </c>
      <c r="DQ115" s="51" t="s">
        <v>346</v>
      </c>
      <c r="DR115" s="63">
        <v>0.15064778547755348</v>
      </c>
      <c r="DS115" s="51" t="s">
        <v>346</v>
      </c>
      <c r="DT115" s="63">
        <v>0</v>
      </c>
      <c r="DU115" s="51" t="s">
        <v>346</v>
      </c>
      <c r="DV115" s="63">
        <v>1.6440532942183106</v>
      </c>
      <c r="DW115" s="51" t="s">
        <v>334</v>
      </c>
      <c r="DX115" s="63">
        <v>0.70831441973067022</v>
      </c>
      <c r="DY115" s="51" t="s">
        <v>344</v>
      </c>
      <c r="DZ115" s="63">
        <v>0.32987747408105561</v>
      </c>
      <c r="EA115" s="51" t="s">
        <v>344</v>
      </c>
      <c r="EB115" s="63">
        <v>0.20537897310513448</v>
      </c>
      <c r="EC115" s="51" t="s">
        <v>344</v>
      </c>
      <c r="ED115" s="63">
        <v>0.58168316831683164</v>
      </c>
      <c r="EE115" s="51" t="s">
        <v>344</v>
      </c>
      <c r="EF115" s="63">
        <v>0</v>
      </c>
      <c r="EG115" s="51" t="s">
        <v>346</v>
      </c>
      <c r="EH115" s="63">
        <v>3.2315398287283893E-2</v>
      </c>
      <c r="EI115" s="51" t="s">
        <v>346</v>
      </c>
      <c r="EJ115" s="63">
        <v>5.0020008003201284E-2</v>
      </c>
      <c r="EK115" s="51" t="s">
        <v>346</v>
      </c>
      <c r="EL115" s="63">
        <v>1.67016701670167</v>
      </c>
      <c r="EM115" s="51" t="s">
        <v>344</v>
      </c>
      <c r="EN115" s="63">
        <v>0</v>
      </c>
      <c r="EO115" s="51" t="s">
        <v>346</v>
      </c>
      <c r="EP115" s="63">
        <v>3.1059758976270343E-3</v>
      </c>
      <c r="EQ115" s="51" t="s">
        <v>346</v>
      </c>
      <c r="ER115" s="63">
        <v>1.8942981625307824E-2</v>
      </c>
      <c r="ES115" s="51" t="s">
        <v>346</v>
      </c>
      <c r="ET115" s="63">
        <v>8.8116078247077484E-2</v>
      </c>
      <c r="EU115" s="51" t="s">
        <v>346</v>
      </c>
      <c r="EV115" s="63">
        <v>1.1831519167061051E-2</v>
      </c>
      <c r="EW115" s="51" t="s">
        <v>346</v>
      </c>
      <c r="EX115" s="63">
        <v>5.1328114974977537E-2</v>
      </c>
      <c r="EY115" s="51" t="s">
        <v>346</v>
      </c>
      <c r="EZ115" s="63">
        <v>0.29695619896065328</v>
      </c>
      <c r="FA115" s="51" t="s">
        <v>346</v>
      </c>
      <c r="FB115" s="63">
        <v>7.5762229457173869E-2</v>
      </c>
      <c r="FC115" s="51" t="s">
        <v>346</v>
      </c>
      <c r="FD115" s="63">
        <v>2.5967281225655673E-2</v>
      </c>
      <c r="FE115" s="51" t="s">
        <v>346</v>
      </c>
      <c r="FF115" s="63">
        <v>1.4458528121837197E-2</v>
      </c>
      <c r="FG115" s="51" t="s">
        <v>346</v>
      </c>
      <c r="FH115" s="63">
        <v>1.6318537859007835E-2</v>
      </c>
      <c r="FI115" s="51" t="s">
        <v>346</v>
      </c>
      <c r="FJ115" s="63">
        <v>0</v>
      </c>
      <c r="FK115" s="51" t="s">
        <v>346</v>
      </c>
      <c r="FL115" s="63">
        <v>2.1123785382340516E-2</v>
      </c>
      <c r="FM115" s="51" t="s">
        <v>346</v>
      </c>
      <c r="FN115" s="63">
        <v>2.9524653085326247E-2</v>
      </c>
      <c r="FO115" s="51" t="s">
        <v>346</v>
      </c>
      <c r="FP115" s="63">
        <v>0.15948963317384371</v>
      </c>
      <c r="FQ115" s="51" t="s">
        <v>346</v>
      </c>
      <c r="FR115" s="63">
        <v>3.1729243786356429E-2</v>
      </c>
      <c r="FS115" s="51" t="s">
        <v>346</v>
      </c>
      <c r="FT115" s="63">
        <v>0.25226057451457606</v>
      </c>
      <c r="FU115" s="51" t="s">
        <v>344</v>
      </c>
      <c r="FV115" s="63">
        <v>0.10888501742160278</v>
      </c>
      <c r="FW115" s="51" t="s">
        <v>344</v>
      </c>
      <c r="FX115" s="63">
        <v>0.85779057655780888</v>
      </c>
      <c r="FY115" s="51" t="s">
        <v>327</v>
      </c>
      <c r="FZ115" s="63">
        <v>1.0961144347610077</v>
      </c>
      <c r="GA115" s="51" t="s">
        <v>328</v>
      </c>
      <c r="GB115" s="53">
        <v>0.95377376486297449</v>
      </c>
      <c r="GC115" s="51" t="s">
        <v>344</v>
      </c>
      <c r="GD115" s="63">
        <v>7.9793475709927258E-2</v>
      </c>
      <c r="GE115" s="51" t="s">
        <v>344</v>
      </c>
      <c r="GF115" s="63">
        <v>0.27515430951141517</v>
      </c>
      <c r="GG115" s="51" t="s">
        <v>346</v>
      </c>
      <c r="GH115" s="63">
        <v>0.63054828264675356</v>
      </c>
      <c r="GI115" s="51" t="s">
        <v>327</v>
      </c>
    </row>
    <row r="116" spans="1:191" ht="15" customHeight="1" x14ac:dyDescent="0.25">
      <c r="A116" s="50" t="s">
        <v>76</v>
      </c>
      <c r="B116" s="62">
        <v>0.67894947998642097</v>
      </c>
      <c r="C116" s="51" t="s">
        <v>346</v>
      </c>
      <c r="D116" s="63">
        <v>0.68531908204966996</v>
      </c>
      <c r="E116" s="51" t="s">
        <v>346</v>
      </c>
      <c r="F116" s="63">
        <v>0.43345092569803373</v>
      </c>
      <c r="G116" s="51" t="s">
        <v>346</v>
      </c>
      <c r="H116" s="63">
        <v>0.32879835162426385</v>
      </c>
      <c r="I116" s="51" t="s">
        <v>346</v>
      </c>
      <c r="J116" s="63">
        <v>0.88191501546214646</v>
      </c>
      <c r="K116" s="51" t="s">
        <v>346</v>
      </c>
      <c r="L116" s="63">
        <v>0.14256091238983931</v>
      </c>
      <c r="M116" s="51" t="s">
        <v>346</v>
      </c>
      <c r="N116" s="63">
        <v>0.63712170898528997</v>
      </c>
      <c r="O116" s="51" t="s">
        <v>346</v>
      </c>
      <c r="P116" s="63">
        <v>1.7326502095947833</v>
      </c>
      <c r="Q116" s="51" t="s">
        <v>346</v>
      </c>
      <c r="R116" s="63">
        <v>2.2550416483998248</v>
      </c>
      <c r="S116" s="51" t="s">
        <v>346</v>
      </c>
      <c r="T116" s="63">
        <v>4.4743888744925284</v>
      </c>
      <c r="U116" s="51" t="s">
        <v>346</v>
      </c>
      <c r="V116" s="63">
        <v>3.5951134380453755</v>
      </c>
      <c r="W116" s="51" t="s">
        <v>346</v>
      </c>
      <c r="X116" s="63">
        <v>0.58581380620645984</v>
      </c>
      <c r="Y116" s="51" t="s">
        <v>346</v>
      </c>
      <c r="Z116" s="63">
        <v>2.9531414795841497</v>
      </c>
      <c r="AA116" s="51" t="s">
        <v>346</v>
      </c>
      <c r="AB116" s="63">
        <v>12.951044583003357</v>
      </c>
      <c r="AC116" s="51" t="s">
        <v>327</v>
      </c>
      <c r="AD116" s="63">
        <v>0.60018467220683291</v>
      </c>
      <c r="AE116" s="51" t="s">
        <v>346</v>
      </c>
      <c r="AF116" s="63">
        <v>1.1891690584888819</v>
      </c>
      <c r="AG116" s="51" t="s">
        <v>346</v>
      </c>
      <c r="AH116" s="63">
        <v>0.66694456023343063</v>
      </c>
      <c r="AI116" s="51" t="s">
        <v>346</v>
      </c>
      <c r="AJ116" s="63">
        <v>1.2924943894938077</v>
      </c>
      <c r="AK116" s="51" t="s">
        <v>346</v>
      </c>
      <c r="AL116" s="63">
        <v>0.18473707490958291</v>
      </c>
      <c r="AM116" s="51" t="s">
        <v>346</v>
      </c>
      <c r="AN116" s="63">
        <v>2.4056773986608397</v>
      </c>
      <c r="AO116" s="51" t="s">
        <v>346</v>
      </c>
      <c r="AP116" s="63">
        <v>5.2798310454065467E-2</v>
      </c>
      <c r="AQ116" s="51" t="s">
        <v>346</v>
      </c>
      <c r="AR116" s="63">
        <v>1.3612391314676677</v>
      </c>
      <c r="AS116" s="51" t="s">
        <v>346</v>
      </c>
      <c r="AT116" s="63">
        <v>0.81876869784285944</v>
      </c>
      <c r="AU116" s="51" t="s">
        <v>344</v>
      </c>
      <c r="AV116" s="63">
        <v>3.5540912356951329</v>
      </c>
      <c r="AW116" s="51" t="s">
        <v>327</v>
      </c>
      <c r="AX116" s="63">
        <v>4.8084335837352308</v>
      </c>
      <c r="AY116" s="51" t="s">
        <v>327</v>
      </c>
      <c r="AZ116" s="63">
        <v>1.0227861211807354</v>
      </c>
      <c r="BA116" s="51" t="s">
        <v>346</v>
      </c>
      <c r="BB116" s="63">
        <v>0.69735843024417532</v>
      </c>
      <c r="BC116" s="51" t="s">
        <v>346</v>
      </c>
      <c r="BD116" s="63">
        <v>2.5067449882176152</v>
      </c>
      <c r="BE116" s="51" t="s">
        <v>328</v>
      </c>
      <c r="BF116" s="63">
        <v>0.54337642870526515</v>
      </c>
      <c r="BG116" s="51" t="s">
        <v>346</v>
      </c>
      <c r="BH116" s="63">
        <v>0.94194540561322571</v>
      </c>
      <c r="BI116" s="51" t="s">
        <v>346</v>
      </c>
      <c r="BJ116" s="63">
        <v>0.39676916536772</v>
      </c>
      <c r="BK116" s="51" t="s">
        <v>346</v>
      </c>
      <c r="BL116" s="63">
        <v>0.87670079955112912</v>
      </c>
      <c r="BM116" s="51" t="s">
        <v>346</v>
      </c>
      <c r="BN116" s="63">
        <v>3.1258072849392922</v>
      </c>
      <c r="BO116" s="51" t="s">
        <v>344</v>
      </c>
      <c r="BP116" s="63">
        <v>2.1036304590179826</v>
      </c>
      <c r="BQ116" s="51" t="s">
        <v>328</v>
      </c>
      <c r="BR116" s="63">
        <v>2.2977922229628049</v>
      </c>
      <c r="BS116" s="51" t="s">
        <v>327</v>
      </c>
      <c r="BT116" s="63">
        <v>2.7708956469274315</v>
      </c>
      <c r="BU116" s="51" t="s">
        <v>327</v>
      </c>
      <c r="BV116" s="63">
        <v>2.7807883456847984</v>
      </c>
      <c r="BW116" s="51" t="s">
        <v>327</v>
      </c>
      <c r="BX116" s="63">
        <v>2.3044827931506395</v>
      </c>
      <c r="BY116" s="51" t="s">
        <v>327</v>
      </c>
      <c r="BZ116" s="63">
        <v>2.0193980130302762</v>
      </c>
      <c r="CA116" s="51" t="s">
        <v>327</v>
      </c>
      <c r="CB116" s="63">
        <v>1.0151515151515151</v>
      </c>
      <c r="CC116" s="51" t="s">
        <v>346</v>
      </c>
      <c r="CD116" s="63">
        <v>0.1270724918310541</v>
      </c>
      <c r="CE116" s="51" t="s">
        <v>346</v>
      </c>
      <c r="CF116" s="63">
        <v>0.21487085366399569</v>
      </c>
      <c r="CG116" s="51" t="s">
        <v>346</v>
      </c>
      <c r="CH116" s="63">
        <v>0.16395023628122288</v>
      </c>
      <c r="CI116" s="51" t="s">
        <v>346</v>
      </c>
      <c r="CJ116" s="63">
        <v>9.9981636026036033E-2</v>
      </c>
      <c r="CK116" s="51" t="s">
        <v>346</v>
      </c>
      <c r="CL116" s="63">
        <v>0.1600640256102441</v>
      </c>
      <c r="CM116" s="51" t="s">
        <v>346</v>
      </c>
      <c r="CN116" s="63">
        <v>0.32066621996745476</v>
      </c>
      <c r="CO116" s="51" t="s">
        <v>346</v>
      </c>
      <c r="CP116" s="63">
        <v>1.0488749619184401</v>
      </c>
      <c r="CQ116" s="51" t="s">
        <v>346</v>
      </c>
      <c r="CR116" s="63">
        <v>1.6866938595524197</v>
      </c>
      <c r="CS116" s="51" t="s">
        <v>344</v>
      </c>
      <c r="CT116" s="63">
        <v>0.48634066643869445</v>
      </c>
      <c r="CU116" s="51" t="s">
        <v>346</v>
      </c>
      <c r="CV116" s="63">
        <v>1.5633923472301543</v>
      </c>
      <c r="CW116" s="51" t="s">
        <v>344</v>
      </c>
      <c r="CX116" s="63">
        <v>0.49027513466438727</v>
      </c>
      <c r="CY116" s="51" t="s">
        <v>346</v>
      </c>
      <c r="CZ116" s="63">
        <v>1.3794231503189576</v>
      </c>
      <c r="DA116" s="51" t="s">
        <v>344</v>
      </c>
      <c r="DB116" s="63">
        <v>1.8466479325572061</v>
      </c>
      <c r="DC116" s="51" t="s">
        <v>346</v>
      </c>
      <c r="DD116" s="63">
        <v>1.6512870325400681</v>
      </c>
      <c r="DE116" s="51" t="s">
        <v>344</v>
      </c>
      <c r="DF116" s="63">
        <v>1.0389610389610389</v>
      </c>
      <c r="DG116" s="51" t="s">
        <v>346</v>
      </c>
      <c r="DH116" s="63">
        <v>1.6072927911718844</v>
      </c>
      <c r="DI116" s="51" t="s">
        <v>344</v>
      </c>
      <c r="DJ116" s="63">
        <v>1.6342763854877647</v>
      </c>
      <c r="DK116" s="51" t="s">
        <v>344</v>
      </c>
      <c r="DL116" s="63">
        <v>1.9253593564552289</v>
      </c>
      <c r="DM116" s="51" t="s">
        <v>346</v>
      </c>
      <c r="DN116" s="63">
        <v>5.603863385766326</v>
      </c>
      <c r="DO116" s="51" t="s">
        <v>327</v>
      </c>
      <c r="DP116" s="63">
        <v>0.86914534041525826</v>
      </c>
      <c r="DQ116" s="51" t="s">
        <v>346</v>
      </c>
      <c r="DR116" s="63">
        <v>0.27116601385959627</v>
      </c>
      <c r="DS116" s="51" t="s">
        <v>346</v>
      </c>
      <c r="DT116" s="63">
        <v>0.14749262536873156</v>
      </c>
      <c r="DU116" s="51" t="s">
        <v>346</v>
      </c>
      <c r="DV116" s="63">
        <v>2.7136046938027136</v>
      </c>
      <c r="DW116" s="51" t="s">
        <v>334</v>
      </c>
      <c r="DX116" s="63">
        <v>4.9118626115902559</v>
      </c>
      <c r="DY116" s="51" t="s">
        <v>344</v>
      </c>
      <c r="DZ116" s="63">
        <v>1.8291027013211072</v>
      </c>
      <c r="EA116" s="51" t="s">
        <v>328</v>
      </c>
      <c r="EB116" s="63">
        <v>1.8973105134474328</v>
      </c>
      <c r="EC116" s="51" t="s">
        <v>344</v>
      </c>
      <c r="ED116" s="63">
        <v>3.4529702970297032</v>
      </c>
      <c r="EE116" s="51" t="s">
        <v>327</v>
      </c>
      <c r="EF116" s="63">
        <v>0.33162496231534516</v>
      </c>
      <c r="EG116" s="51" t="s">
        <v>334</v>
      </c>
      <c r="EH116" s="63">
        <v>0.43625787687833251</v>
      </c>
      <c r="EI116" s="51" t="s">
        <v>346</v>
      </c>
      <c r="EJ116" s="63">
        <v>0.38015206082432973</v>
      </c>
      <c r="EK116" s="51" t="s">
        <v>346</v>
      </c>
      <c r="EL116" s="63">
        <v>2.0202020202020203</v>
      </c>
      <c r="EM116" s="51" t="s">
        <v>344</v>
      </c>
      <c r="EN116" s="63">
        <v>4.2844901456726654E-2</v>
      </c>
      <c r="EO116" s="51" t="s">
        <v>346</v>
      </c>
      <c r="EP116" s="63">
        <v>1.8635855385762207E-2</v>
      </c>
      <c r="EQ116" s="51" t="s">
        <v>346</v>
      </c>
      <c r="ER116" s="63">
        <v>0.89032013638946772</v>
      </c>
      <c r="ES116" s="51" t="s">
        <v>334</v>
      </c>
      <c r="ET116" s="63">
        <v>0.42883158080244371</v>
      </c>
      <c r="EU116" s="51" t="s">
        <v>346</v>
      </c>
      <c r="EV116" s="63">
        <v>0.13014671083767154</v>
      </c>
      <c r="EW116" s="51" t="s">
        <v>346</v>
      </c>
      <c r="EX116" s="63">
        <v>0.27460541511612985</v>
      </c>
      <c r="EY116" s="51" t="s">
        <v>346</v>
      </c>
      <c r="EZ116" s="63">
        <v>1.0460957008841196</v>
      </c>
      <c r="FA116" s="51" t="s">
        <v>346</v>
      </c>
      <c r="FB116" s="63">
        <v>0.29281077871286115</v>
      </c>
      <c r="FC116" s="51" t="s">
        <v>346</v>
      </c>
      <c r="FD116" s="63">
        <v>0.18177096857958971</v>
      </c>
      <c r="FE116" s="51" t="s">
        <v>346</v>
      </c>
      <c r="FF116" s="63">
        <v>9.1570678104968925E-2</v>
      </c>
      <c r="FG116" s="51" t="s">
        <v>346</v>
      </c>
      <c r="FH116" s="63">
        <v>9.7911227154046987E-2</v>
      </c>
      <c r="FI116" s="51" t="s">
        <v>346</v>
      </c>
      <c r="FJ116" s="63">
        <v>9.8800282286520824E-2</v>
      </c>
      <c r="FK116" s="51" t="s">
        <v>346</v>
      </c>
      <c r="FL116" s="63">
        <v>8.4495141529362064E-2</v>
      </c>
      <c r="FM116" s="51" t="s">
        <v>346</v>
      </c>
      <c r="FN116" s="63">
        <v>0.38382049010924119</v>
      </c>
      <c r="FO116" s="51" t="s">
        <v>346</v>
      </c>
      <c r="FP116" s="63">
        <v>0.56960583276372756</v>
      </c>
      <c r="FQ116" s="51" t="s">
        <v>346</v>
      </c>
      <c r="FR116" s="63">
        <v>0.13749338974087785</v>
      </c>
      <c r="FS116" s="51" t="s">
        <v>346</v>
      </c>
      <c r="FT116" s="63">
        <v>2.4266756675134569</v>
      </c>
      <c r="FU116" s="51" t="s">
        <v>327</v>
      </c>
      <c r="FV116" s="63">
        <v>0.37746806039488967</v>
      </c>
      <c r="FW116" s="51" t="s">
        <v>328</v>
      </c>
      <c r="FX116" s="63">
        <v>12.186753262667729</v>
      </c>
      <c r="FY116" s="51" t="s">
        <v>327</v>
      </c>
      <c r="FZ116" s="63">
        <v>8.4615066139482877</v>
      </c>
      <c r="GA116" s="51" t="s">
        <v>327</v>
      </c>
      <c r="GB116" s="53">
        <v>1.5673682202581547</v>
      </c>
      <c r="GC116" s="51" t="s">
        <v>327</v>
      </c>
      <c r="GD116" s="63">
        <v>0.20652429007275286</v>
      </c>
      <c r="GE116" s="51" t="s">
        <v>344</v>
      </c>
      <c r="GF116" s="63">
        <v>1.2642225031605563</v>
      </c>
      <c r="GG116" s="51" t="s">
        <v>346</v>
      </c>
      <c r="GH116" s="63">
        <v>2.9962662865818706</v>
      </c>
      <c r="GI116" s="51" t="s">
        <v>327</v>
      </c>
    </row>
    <row r="117" spans="1:191" ht="15" customHeight="1" x14ac:dyDescent="0.25">
      <c r="A117" s="54" t="s">
        <v>77</v>
      </c>
      <c r="B117" s="62">
        <v>1.6695984939666082</v>
      </c>
      <c r="C117" s="51" t="s">
        <v>335</v>
      </c>
      <c r="D117" s="63">
        <v>1.4712354605469979</v>
      </c>
      <c r="E117" s="51" t="s">
        <v>335</v>
      </c>
      <c r="F117" s="63">
        <v>0.81220772827959642</v>
      </c>
      <c r="G117" s="51" t="s">
        <v>335</v>
      </c>
      <c r="H117" s="63">
        <v>0.93378731861290931</v>
      </c>
      <c r="I117" s="51" t="s">
        <v>334</v>
      </c>
      <c r="J117" s="63">
        <v>0.89336845722139502</v>
      </c>
      <c r="K117" s="51" t="s">
        <v>334</v>
      </c>
      <c r="L117" s="63">
        <v>0.45360290305857959</v>
      </c>
      <c r="M117" s="51" t="s">
        <v>335</v>
      </c>
      <c r="N117" s="63">
        <v>0.63712170898528997</v>
      </c>
      <c r="O117" s="51" t="s">
        <v>334</v>
      </c>
      <c r="P117" s="63">
        <v>7.9490762303990063</v>
      </c>
      <c r="Q117" s="51" t="s">
        <v>327</v>
      </c>
      <c r="R117" s="63">
        <v>2.6989259096887328</v>
      </c>
      <c r="S117" s="51" t="s">
        <v>346</v>
      </c>
      <c r="T117" s="63">
        <v>1.5346520399642971</v>
      </c>
      <c r="U117" s="51" t="s">
        <v>346</v>
      </c>
      <c r="V117" s="63">
        <v>1.1343804537521813</v>
      </c>
      <c r="W117" s="51" t="s">
        <v>346</v>
      </c>
      <c r="X117" s="63">
        <v>0.77580747308423048</v>
      </c>
      <c r="Y117" s="51" t="s">
        <v>346</v>
      </c>
      <c r="Z117" s="63">
        <v>3.8119632364019891</v>
      </c>
      <c r="AA117" s="51" t="s">
        <v>346</v>
      </c>
      <c r="AB117" s="63">
        <v>2.7740287553121479</v>
      </c>
      <c r="AC117" s="51" t="s">
        <v>344</v>
      </c>
      <c r="AD117" s="63">
        <v>0.43090181594336713</v>
      </c>
      <c r="AE117" s="51" t="s">
        <v>346</v>
      </c>
      <c r="AF117" s="63">
        <v>0.56376373291211579</v>
      </c>
      <c r="AG117" s="51" t="s">
        <v>346</v>
      </c>
      <c r="AH117" s="63">
        <v>0.45852438516048355</v>
      </c>
      <c r="AI117" s="51" t="s">
        <v>346</v>
      </c>
      <c r="AJ117" s="63">
        <v>1.0493724544925609</v>
      </c>
      <c r="AK117" s="51" t="s">
        <v>346</v>
      </c>
      <c r="AL117" s="63">
        <v>7.5455988343350766E-2</v>
      </c>
      <c r="AM117" s="51" t="s">
        <v>346</v>
      </c>
      <c r="AN117" s="63">
        <v>0.77783569223367155</v>
      </c>
      <c r="AO117" s="51" t="s">
        <v>346</v>
      </c>
      <c r="AP117" s="63">
        <v>7.5426157791522105E-2</v>
      </c>
      <c r="AQ117" s="51" t="s">
        <v>346</v>
      </c>
      <c r="AR117" s="63">
        <v>0.75307644794982653</v>
      </c>
      <c r="AS117" s="51" t="s">
        <v>346</v>
      </c>
      <c r="AT117" s="63">
        <v>0.24405605416469847</v>
      </c>
      <c r="AU117" s="51" t="s">
        <v>344</v>
      </c>
      <c r="AV117" s="63">
        <v>1.7104502199400642</v>
      </c>
      <c r="AW117" s="51" t="s">
        <v>346</v>
      </c>
      <c r="AX117" s="63">
        <v>0.79064847517794079</v>
      </c>
      <c r="AY117" s="51" t="s">
        <v>344</v>
      </c>
      <c r="AZ117" s="63">
        <v>0.6300707750733644</v>
      </c>
      <c r="BA117" s="51" t="s">
        <v>346</v>
      </c>
      <c r="BB117" s="63">
        <v>0.26175918155297129</v>
      </c>
      <c r="BC117" s="51" t="s">
        <v>346</v>
      </c>
      <c r="BD117" s="63">
        <v>0.59424199993169635</v>
      </c>
      <c r="BE117" s="51" t="s">
        <v>344</v>
      </c>
      <c r="BF117" s="63">
        <v>1.1242270938729624</v>
      </c>
      <c r="BG117" s="51" t="s">
        <v>346</v>
      </c>
      <c r="BH117" s="63">
        <v>1.2687427912341407</v>
      </c>
      <c r="BI117" s="51" t="s">
        <v>346</v>
      </c>
      <c r="BJ117" s="63">
        <v>0.80770865807000147</v>
      </c>
      <c r="BK117" s="51" t="s">
        <v>346</v>
      </c>
      <c r="BL117" s="63">
        <v>0.73642867162294845</v>
      </c>
      <c r="BM117" s="51" t="s">
        <v>346</v>
      </c>
      <c r="BN117" s="63">
        <v>2.273314389046758</v>
      </c>
      <c r="BO117" s="51" t="s">
        <v>344</v>
      </c>
      <c r="BP117" s="63">
        <v>0.28113033784111291</v>
      </c>
      <c r="BQ117" s="51" t="s">
        <v>344</v>
      </c>
      <c r="BR117" s="63">
        <v>0.55314675223835474</v>
      </c>
      <c r="BS117" s="51" t="s">
        <v>344</v>
      </c>
      <c r="BT117" s="63">
        <v>0.40693718789714889</v>
      </c>
      <c r="BU117" s="51" t="s">
        <v>344</v>
      </c>
      <c r="BV117" s="63">
        <v>0.28706171826942795</v>
      </c>
      <c r="BW117" s="51" t="s">
        <v>344</v>
      </c>
      <c r="BX117" s="63">
        <v>0.55008511632564505</v>
      </c>
      <c r="BY117" s="51" t="s">
        <v>344</v>
      </c>
      <c r="BZ117" s="63">
        <v>0.37145131334571502</v>
      </c>
      <c r="CA117" s="51" t="s">
        <v>344</v>
      </c>
      <c r="CB117" s="63">
        <v>0.48484848484848486</v>
      </c>
      <c r="CC117" s="51" t="s">
        <v>346</v>
      </c>
      <c r="CD117" s="63">
        <v>1.2102142079148009E-2</v>
      </c>
      <c r="CE117" s="51" t="s">
        <v>346</v>
      </c>
      <c r="CF117" s="63">
        <v>0.11638837906799766</v>
      </c>
      <c r="CG117" s="51" t="s">
        <v>346</v>
      </c>
      <c r="CH117" s="63">
        <v>4.1791236699135245E-2</v>
      </c>
      <c r="CI117" s="51" t="s">
        <v>346</v>
      </c>
      <c r="CJ117" s="63">
        <v>6.9375012752759702E-2</v>
      </c>
      <c r="CK117" s="51" t="s">
        <v>346</v>
      </c>
      <c r="CL117" s="63">
        <v>0.14291430858057508</v>
      </c>
      <c r="CM117" s="51" t="s">
        <v>346</v>
      </c>
      <c r="CN117" s="63">
        <v>0.26801952713697713</v>
      </c>
      <c r="CO117" s="51" t="s">
        <v>346</v>
      </c>
      <c r="CP117" s="63">
        <v>0.37863950907429167</v>
      </c>
      <c r="CQ117" s="51" t="s">
        <v>346</v>
      </c>
      <c r="CR117" s="63">
        <v>0.16536214309337449</v>
      </c>
      <c r="CS117" s="51" t="s">
        <v>344</v>
      </c>
      <c r="CT117" s="63">
        <v>0.20517496865382423</v>
      </c>
      <c r="CU117" s="51" t="s">
        <v>346</v>
      </c>
      <c r="CV117" s="63">
        <v>0.15705311250713877</v>
      </c>
      <c r="CW117" s="51" t="s">
        <v>344</v>
      </c>
      <c r="CX117" s="63">
        <v>0.28061800470922171</v>
      </c>
      <c r="CY117" s="51" t="s">
        <v>346</v>
      </c>
      <c r="CZ117" s="63">
        <v>0.1254021045744507</v>
      </c>
      <c r="DA117" s="51" t="s">
        <v>344</v>
      </c>
      <c r="DB117" s="63">
        <v>0.88317944600562015</v>
      </c>
      <c r="DC117" s="51" t="s">
        <v>346</v>
      </c>
      <c r="DD117" s="63">
        <v>0.48567265662943176</v>
      </c>
      <c r="DE117" s="51" t="s">
        <v>344</v>
      </c>
      <c r="DF117" s="63">
        <v>0.46753246753246752</v>
      </c>
      <c r="DG117" s="51" t="s">
        <v>346</v>
      </c>
      <c r="DH117" s="63">
        <v>0.22789972412138657</v>
      </c>
      <c r="DI117" s="51" t="s">
        <v>344</v>
      </c>
      <c r="DJ117" s="63">
        <v>0.49497212525399886</v>
      </c>
      <c r="DK117" s="51" t="s">
        <v>344</v>
      </c>
      <c r="DL117" s="63">
        <v>0.57584948788957757</v>
      </c>
      <c r="DM117" s="51" t="s">
        <v>346</v>
      </c>
      <c r="DN117" s="63">
        <v>1.3734001423646489</v>
      </c>
      <c r="DO117" s="51" t="s">
        <v>344</v>
      </c>
      <c r="DP117" s="63">
        <v>0.53114437469821341</v>
      </c>
      <c r="DQ117" s="51" t="s">
        <v>346</v>
      </c>
      <c r="DR117" s="63">
        <v>0.15064778547755348</v>
      </c>
      <c r="DS117" s="51" t="s">
        <v>346</v>
      </c>
      <c r="DT117" s="63">
        <v>0</v>
      </c>
      <c r="DU117" s="51" t="s">
        <v>346</v>
      </c>
      <c r="DV117" s="63">
        <v>1.0939982887177606</v>
      </c>
      <c r="DW117" s="51" t="s">
        <v>346</v>
      </c>
      <c r="DX117" s="63">
        <v>35.865864729913753</v>
      </c>
      <c r="DY117" s="51" t="s">
        <v>327</v>
      </c>
      <c r="DZ117" s="63">
        <v>2.8534800875413344</v>
      </c>
      <c r="EA117" s="51" t="s">
        <v>327</v>
      </c>
      <c r="EB117" s="63">
        <v>1.1344743276283618</v>
      </c>
      <c r="EC117" s="51" t="s">
        <v>344</v>
      </c>
      <c r="ED117" s="63">
        <v>3.1188118811881189</v>
      </c>
      <c r="EE117" s="51" t="s">
        <v>327</v>
      </c>
      <c r="EF117" s="63">
        <v>1.5073861923424782E-2</v>
      </c>
      <c r="EG117" s="51" t="s">
        <v>346</v>
      </c>
      <c r="EH117" s="63">
        <v>0.29891743415737598</v>
      </c>
      <c r="EI117" s="51" t="s">
        <v>346</v>
      </c>
      <c r="EJ117" s="63">
        <v>0.10004001600640257</v>
      </c>
      <c r="EK117" s="51" t="s">
        <v>346</v>
      </c>
      <c r="EL117" s="63">
        <v>10.221022102210222</v>
      </c>
      <c r="EM117" s="51" t="s">
        <v>327</v>
      </c>
      <c r="EN117" s="63">
        <v>3.2133676092544985E-2</v>
      </c>
      <c r="EO117" s="51" t="s">
        <v>346</v>
      </c>
      <c r="EP117" s="63">
        <v>3.1059758976270343E-3</v>
      </c>
      <c r="EQ117" s="51" t="s">
        <v>346</v>
      </c>
      <c r="ER117" s="63">
        <v>0.18942981625307825</v>
      </c>
      <c r="ES117" s="51" t="s">
        <v>346</v>
      </c>
      <c r="ET117" s="63">
        <v>0.1468601304117958</v>
      </c>
      <c r="EU117" s="51" t="s">
        <v>346</v>
      </c>
      <c r="EV117" s="63">
        <v>7.0989115002366307E-2</v>
      </c>
      <c r="EW117" s="51" t="s">
        <v>346</v>
      </c>
      <c r="EX117" s="63">
        <v>0.16938277941742588</v>
      </c>
      <c r="EY117" s="51" t="s">
        <v>346</v>
      </c>
      <c r="EZ117" s="63">
        <v>5.0212593642437744</v>
      </c>
      <c r="FA117" s="51" t="s">
        <v>334</v>
      </c>
      <c r="FB117" s="63">
        <v>0.34809672993836638</v>
      </c>
      <c r="FC117" s="51" t="s">
        <v>346</v>
      </c>
      <c r="FD117" s="63">
        <v>0</v>
      </c>
      <c r="FE117" s="51" t="s">
        <v>346</v>
      </c>
      <c r="FF117" s="63">
        <v>2.4097546869728662E-2</v>
      </c>
      <c r="FG117" s="51" t="s">
        <v>346</v>
      </c>
      <c r="FH117" s="63">
        <v>9.7911227154046987E-2</v>
      </c>
      <c r="FI117" s="51" t="s">
        <v>346</v>
      </c>
      <c r="FJ117" s="63">
        <v>3.5285815102328866E-2</v>
      </c>
      <c r="FK117" s="51" t="s">
        <v>346</v>
      </c>
      <c r="FL117" s="63">
        <v>8.4495141529362064E-2</v>
      </c>
      <c r="FM117" s="51" t="s">
        <v>346</v>
      </c>
      <c r="FN117" s="63">
        <v>0.38382049010924119</v>
      </c>
      <c r="FO117" s="51" t="s">
        <v>346</v>
      </c>
      <c r="FP117" s="63">
        <v>0.13670539986329461</v>
      </c>
      <c r="FQ117" s="51" t="s">
        <v>346</v>
      </c>
      <c r="FR117" s="63">
        <v>7.4034902168164995E-2</v>
      </c>
      <c r="FS117" s="51" t="s">
        <v>346</v>
      </c>
      <c r="FT117" s="63">
        <v>1.4709278570286546</v>
      </c>
      <c r="FU117" s="51" t="s">
        <v>334</v>
      </c>
      <c r="FV117" s="63">
        <v>3.3972125435540068</v>
      </c>
      <c r="FW117" s="51" t="s">
        <v>327</v>
      </c>
      <c r="FX117" s="63">
        <v>3.1983334354512589</v>
      </c>
      <c r="FY117" s="51" t="s">
        <v>344</v>
      </c>
      <c r="FZ117" s="63">
        <v>2.2967685842631504</v>
      </c>
      <c r="GA117" s="51" t="s">
        <v>344</v>
      </c>
      <c r="GB117" s="53">
        <v>0.29884911299039868</v>
      </c>
      <c r="GC117" s="51" t="s">
        <v>344</v>
      </c>
      <c r="GD117" s="63">
        <v>7.0406007979347568E-2</v>
      </c>
      <c r="GE117" s="51" t="s">
        <v>344</v>
      </c>
      <c r="GF117" s="63">
        <v>0.32721053022979102</v>
      </c>
      <c r="GG117" s="51" t="s">
        <v>346</v>
      </c>
      <c r="GH117" s="63">
        <v>1.1774365965885323</v>
      </c>
      <c r="GI117" s="51" t="s">
        <v>346</v>
      </c>
    </row>
    <row r="118" spans="1:191" ht="15" customHeight="1" x14ac:dyDescent="0.25">
      <c r="A118" s="50" t="s">
        <v>78</v>
      </c>
      <c r="B118" s="62">
        <v>0.35490540999290188</v>
      </c>
      <c r="C118" s="51" t="s">
        <v>346</v>
      </c>
      <c r="D118" s="63">
        <v>0.2452059100911663</v>
      </c>
      <c r="E118" s="51" t="s">
        <v>346</v>
      </c>
      <c r="F118" s="63">
        <v>0.15177619164820741</v>
      </c>
      <c r="G118" s="51" t="s">
        <v>346</v>
      </c>
      <c r="H118" s="63">
        <v>0.26888398532828689</v>
      </c>
      <c r="I118" s="51" t="s">
        <v>346</v>
      </c>
      <c r="J118" s="63">
        <v>0.36078341541633263</v>
      </c>
      <c r="K118" s="51" t="s">
        <v>346</v>
      </c>
      <c r="L118" s="63">
        <v>1.2960082944530845E-2</v>
      </c>
      <c r="M118" s="51" t="s">
        <v>346</v>
      </c>
      <c r="N118" s="63">
        <v>0.29982198069895999</v>
      </c>
      <c r="O118" s="51" t="s">
        <v>346</v>
      </c>
      <c r="P118" s="63">
        <v>1.6891786989597888</v>
      </c>
      <c r="Q118" s="51" t="s">
        <v>346</v>
      </c>
      <c r="R118" s="63">
        <v>1.1782113108285839</v>
      </c>
      <c r="S118" s="51" t="s">
        <v>346</v>
      </c>
      <c r="T118" s="63">
        <v>0.74285220696207999</v>
      </c>
      <c r="U118" s="51" t="s">
        <v>346</v>
      </c>
      <c r="V118" s="63">
        <v>0.50610820244328092</v>
      </c>
      <c r="W118" s="51" t="s">
        <v>346</v>
      </c>
      <c r="X118" s="63">
        <v>0.47498416719442688</v>
      </c>
      <c r="Y118" s="51" t="s">
        <v>346</v>
      </c>
      <c r="Z118" s="63">
        <v>1.7025764652704536</v>
      </c>
      <c r="AA118" s="51" t="s">
        <v>346</v>
      </c>
      <c r="AB118" s="63">
        <v>2.1086857104614456</v>
      </c>
      <c r="AC118" s="51" t="s">
        <v>344</v>
      </c>
      <c r="AD118" s="63">
        <v>0.50784856879039708</v>
      </c>
      <c r="AE118" s="51" t="s">
        <v>346</v>
      </c>
      <c r="AF118" s="63">
        <v>0.41672285040998081</v>
      </c>
      <c r="AG118" s="51" t="s">
        <v>346</v>
      </c>
      <c r="AH118" s="63">
        <v>0.2778935667639294</v>
      </c>
      <c r="AI118" s="51" t="s">
        <v>346</v>
      </c>
      <c r="AJ118" s="63">
        <v>0.52988114038733281</v>
      </c>
      <c r="AK118" s="51" t="s">
        <v>346</v>
      </c>
      <c r="AL118" s="63">
        <v>0.11708687846382014</v>
      </c>
      <c r="AM118" s="51" t="s">
        <v>346</v>
      </c>
      <c r="AN118" s="63">
        <v>0.43703139409005248</v>
      </c>
      <c r="AO118" s="51" t="s">
        <v>346</v>
      </c>
      <c r="AP118" s="63">
        <v>4.5255694674913263E-2</v>
      </c>
      <c r="AQ118" s="51" t="s">
        <v>346</v>
      </c>
      <c r="AR118" s="63">
        <v>0.43474129329595668</v>
      </c>
      <c r="AS118" s="51" t="s">
        <v>346</v>
      </c>
      <c r="AT118" s="63">
        <v>1.0392064241851677</v>
      </c>
      <c r="AU118" s="51" t="s">
        <v>328</v>
      </c>
      <c r="AV118" s="63">
        <v>1.1391318063125428</v>
      </c>
      <c r="AW118" s="51" t="s">
        <v>346</v>
      </c>
      <c r="AX118" s="63">
        <v>0.83367696362299881</v>
      </c>
      <c r="AY118" s="51" t="s">
        <v>344</v>
      </c>
      <c r="AZ118" s="63">
        <v>0.535128603486967</v>
      </c>
      <c r="BA118" s="51" t="s">
        <v>346</v>
      </c>
      <c r="BB118" s="63">
        <v>0.1478639651520601</v>
      </c>
      <c r="BC118" s="51" t="s">
        <v>346</v>
      </c>
      <c r="BD118" s="63">
        <v>0.53276868959393464</v>
      </c>
      <c r="BE118" s="51" t="s">
        <v>344</v>
      </c>
      <c r="BF118" s="63">
        <v>0.34663668727749669</v>
      </c>
      <c r="BG118" s="51" t="s">
        <v>346</v>
      </c>
      <c r="BH118" s="63">
        <v>0.67281814686658969</v>
      </c>
      <c r="BI118" s="51" t="s">
        <v>346</v>
      </c>
      <c r="BJ118" s="63">
        <v>0.51013178404421144</v>
      </c>
      <c r="BK118" s="51" t="s">
        <v>346</v>
      </c>
      <c r="BL118" s="63">
        <v>0.44185720297376913</v>
      </c>
      <c r="BM118" s="51" t="s">
        <v>346</v>
      </c>
      <c r="BN118" s="63">
        <v>1.5499870834409715</v>
      </c>
      <c r="BO118" s="51" t="s">
        <v>344</v>
      </c>
      <c r="BP118" s="63">
        <v>0.22781251514710871</v>
      </c>
      <c r="BQ118" s="51" t="s">
        <v>344</v>
      </c>
      <c r="BR118" s="63">
        <v>0.22400725618596726</v>
      </c>
      <c r="BS118" s="51" t="s">
        <v>344</v>
      </c>
      <c r="BT118" s="63">
        <v>0.15661305023171029</v>
      </c>
      <c r="BU118" s="51" t="s">
        <v>344</v>
      </c>
      <c r="BV118" s="63">
        <v>0.19332727965083923</v>
      </c>
      <c r="BW118" s="51" t="s">
        <v>344</v>
      </c>
      <c r="BX118" s="63">
        <v>0.55275543242431324</v>
      </c>
      <c r="BY118" s="51" t="s">
        <v>344</v>
      </c>
      <c r="BZ118" s="63">
        <v>0.10318092037380974</v>
      </c>
      <c r="CA118" s="51" t="s">
        <v>344</v>
      </c>
      <c r="CB118" s="63">
        <v>0.16666666666666669</v>
      </c>
      <c r="CC118" s="51" t="s">
        <v>346</v>
      </c>
      <c r="CD118" s="63">
        <v>3.025535519787002E-2</v>
      </c>
      <c r="CE118" s="51" t="s">
        <v>346</v>
      </c>
      <c r="CF118" s="63">
        <v>0.10743542683199785</v>
      </c>
      <c r="CG118" s="51" t="s">
        <v>346</v>
      </c>
      <c r="CH118" s="63">
        <v>3.8576526183817149E-2</v>
      </c>
      <c r="CI118" s="51" t="s">
        <v>346</v>
      </c>
      <c r="CJ118" s="63">
        <v>3.2647064824828091E-2</v>
      </c>
      <c r="CK118" s="51" t="s">
        <v>346</v>
      </c>
      <c r="CL118" s="63">
        <v>0.10861487452123707</v>
      </c>
      <c r="CM118" s="51" t="s">
        <v>346</v>
      </c>
      <c r="CN118" s="63">
        <v>0.23451708624485498</v>
      </c>
      <c r="CO118" s="51" t="s">
        <v>346</v>
      </c>
      <c r="CP118" s="63">
        <v>0.2089045567306437</v>
      </c>
      <c r="CQ118" s="51" t="s">
        <v>346</v>
      </c>
      <c r="CR118" s="63">
        <v>0.15433800022048286</v>
      </c>
      <c r="CS118" s="51" t="s">
        <v>344</v>
      </c>
      <c r="CT118" s="63">
        <v>0.12918423952277822</v>
      </c>
      <c r="CU118" s="51" t="s">
        <v>346</v>
      </c>
      <c r="CV118" s="63">
        <v>7.8526556253569385E-2</v>
      </c>
      <c r="CW118" s="51" t="s">
        <v>344</v>
      </c>
      <c r="CX118" s="63">
        <v>0.23546108441118602</v>
      </c>
      <c r="CY118" s="51" t="s">
        <v>346</v>
      </c>
      <c r="CZ118" s="63">
        <v>0.10359304290932883</v>
      </c>
      <c r="DA118" s="51" t="s">
        <v>344</v>
      </c>
      <c r="DB118" s="63">
        <v>0.56202328382175837</v>
      </c>
      <c r="DC118" s="51" t="s">
        <v>346</v>
      </c>
      <c r="DD118" s="63">
        <v>0.38853812530354537</v>
      </c>
      <c r="DE118" s="51" t="s">
        <v>344</v>
      </c>
      <c r="DF118" s="63">
        <v>0.46753246753246752</v>
      </c>
      <c r="DG118" s="51" t="s">
        <v>346</v>
      </c>
      <c r="DH118" s="63">
        <v>0.22789972412138657</v>
      </c>
      <c r="DI118" s="51" t="s">
        <v>344</v>
      </c>
      <c r="DJ118" s="63">
        <v>0.62870143628753539</v>
      </c>
      <c r="DK118" s="51" t="s">
        <v>344</v>
      </c>
      <c r="DL118" s="63">
        <v>0.6198074640643545</v>
      </c>
      <c r="DM118" s="51" t="s">
        <v>346</v>
      </c>
      <c r="DN118" s="63">
        <v>0.89187265342582389</v>
      </c>
      <c r="DO118" s="51" t="s">
        <v>344</v>
      </c>
      <c r="DP118" s="63">
        <v>0.36214389183969098</v>
      </c>
      <c r="DQ118" s="51" t="s">
        <v>346</v>
      </c>
      <c r="DR118" s="63">
        <v>0.21090689966857487</v>
      </c>
      <c r="DS118" s="51" t="s">
        <v>346</v>
      </c>
      <c r="DT118" s="63">
        <v>0.12291052114060963</v>
      </c>
      <c r="DU118" s="51" t="s">
        <v>346</v>
      </c>
      <c r="DV118" s="63">
        <v>1.2834616795012834</v>
      </c>
      <c r="DW118" s="51" t="s">
        <v>346</v>
      </c>
      <c r="DX118" s="63">
        <v>2.395407777273415</v>
      </c>
      <c r="DY118" s="51" t="s">
        <v>328</v>
      </c>
      <c r="DZ118" s="63">
        <v>46.620153676576301</v>
      </c>
      <c r="EA118" s="51" t="s">
        <v>327</v>
      </c>
      <c r="EB118" s="63">
        <v>2.9731051344743276</v>
      </c>
      <c r="EC118" s="51" t="s">
        <v>344</v>
      </c>
      <c r="ED118" s="63">
        <v>24.10891089108911</v>
      </c>
      <c r="EE118" s="51" t="s">
        <v>327</v>
      </c>
      <c r="EF118" s="63">
        <v>1.5073861923424782E-2</v>
      </c>
      <c r="EG118" s="51" t="s">
        <v>346</v>
      </c>
      <c r="EH118" s="63">
        <v>0.37970592987558571</v>
      </c>
      <c r="EI118" s="51" t="s">
        <v>334</v>
      </c>
      <c r="EJ118" s="63">
        <v>2.1008403361344539</v>
      </c>
      <c r="EK118" s="51" t="s">
        <v>346</v>
      </c>
      <c r="EL118" s="63">
        <v>1.9201920192019204</v>
      </c>
      <c r="EM118" s="51" t="s">
        <v>344</v>
      </c>
      <c r="EN118" s="63">
        <v>3.7489288774635816E-2</v>
      </c>
      <c r="EO118" s="51" t="s">
        <v>334</v>
      </c>
      <c r="EP118" s="63">
        <v>1.2423903590508137E-2</v>
      </c>
      <c r="EQ118" s="51" t="s">
        <v>334</v>
      </c>
      <c r="ER118" s="63">
        <v>0.20837279787838606</v>
      </c>
      <c r="ES118" s="51" t="s">
        <v>346</v>
      </c>
      <c r="ET118" s="63">
        <v>0.24672501909181696</v>
      </c>
      <c r="EU118" s="51" t="s">
        <v>334</v>
      </c>
      <c r="EV118" s="63">
        <v>0.40227165168007573</v>
      </c>
      <c r="EW118" s="51" t="s">
        <v>335</v>
      </c>
      <c r="EX118" s="63">
        <v>1.0624919799820352</v>
      </c>
      <c r="EY118" s="51" t="s">
        <v>335</v>
      </c>
      <c r="EZ118" s="63">
        <v>3.0100560167375314</v>
      </c>
      <c r="FA118" s="51" t="s">
        <v>334</v>
      </c>
      <c r="FB118" s="63">
        <v>0.24776296660319022</v>
      </c>
      <c r="FC118" s="51" t="s">
        <v>346</v>
      </c>
      <c r="FD118" s="63">
        <v>0.59724746819008057</v>
      </c>
      <c r="FE118" s="51" t="s">
        <v>334</v>
      </c>
      <c r="FF118" s="63">
        <v>0.15904380934020917</v>
      </c>
      <c r="FG118" s="51" t="s">
        <v>335</v>
      </c>
      <c r="FH118" s="63">
        <v>0.14686684073107048</v>
      </c>
      <c r="FI118" s="51" t="s">
        <v>335</v>
      </c>
      <c r="FJ118" s="63">
        <v>7.0571630204657732E-2</v>
      </c>
      <c r="FK118" s="51" t="s">
        <v>335</v>
      </c>
      <c r="FL118" s="63">
        <v>0.2746092099704267</v>
      </c>
      <c r="FM118" s="51" t="s">
        <v>335</v>
      </c>
      <c r="FN118" s="63">
        <v>3.3067611455565395</v>
      </c>
      <c r="FO118" s="51" t="s">
        <v>335</v>
      </c>
      <c r="FP118" s="63">
        <v>0.59239006607427658</v>
      </c>
      <c r="FQ118" s="51" t="s">
        <v>346</v>
      </c>
      <c r="FR118" s="63">
        <v>9.5187731359069272E-2</v>
      </c>
      <c r="FS118" s="51" t="s">
        <v>346</v>
      </c>
      <c r="FT118" s="63">
        <v>4.3168534934536602</v>
      </c>
      <c r="FU118" s="51" t="s">
        <v>327</v>
      </c>
      <c r="FV118" s="63">
        <v>43.61207897793264</v>
      </c>
      <c r="FW118" s="51" t="s">
        <v>327</v>
      </c>
      <c r="FX118" s="63">
        <v>1.1273819006188346</v>
      </c>
      <c r="FY118" s="51" t="s">
        <v>344</v>
      </c>
      <c r="FZ118" s="63">
        <v>1.4935723601134412</v>
      </c>
      <c r="GA118" s="51" t="s">
        <v>344</v>
      </c>
      <c r="GB118" s="53">
        <v>0.20506135944553952</v>
      </c>
      <c r="GC118" s="51" t="s">
        <v>344</v>
      </c>
      <c r="GD118" s="63">
        <v>2.3468669326449192E-2</v>
      </c>
      <c r="GE118" s="51" t="s">
        <v>344</v>
      </c>
      <c r="GF118" s="63">
        <v>0.36439354502863092</v>
      </c>
      <c r="GG118" s="51" t="s">
        <v>346</v>
      </c>
      <c r="GH118" s="63">
        <v>1.0984244039227229</v>
      </c>
      <c r="GI118" s="51" t="s">
        <v>346</v>
      </c>
    </row>
    <row r="119" spans="1:191" ht="15" customHeight="1" x14ac:dyDescent="0.25">
      <c r="A119" s="54" t="s">
        <v>79</v>
      </c>
      <c r="B119" s="62">
        <v>0.73912909298521745</v>
      </c>
      <c r="C119" s="51" t="s">
        <v>346</v>
      </c>
      <c r="D119" s="63">
        <v>0.6978937441056271</v>
      </c>
      <c r="E119" s="51" t="s">
        <v>346</v>
      </c>
      <c r="F119" s="63">
        <v>0.38969562720485684</v>
      </c>
      <c r="G119" s="51" t="s">
        <v>346</v>
      </c>
      <c r="H119" s="63">
        <v>0.3901740439274598</v>
      </c>
      <c r="I119" s="51" t="s">
        <v>346</v>
      </c>
      <c r="J119" s="63">
        <v>0.67002634291604635</v>
      </c>
      <c r="K119" s="51" t="s">
        <v>346</v>
      </c>
      <c r="L119" s="63">
        <v>0.27864178330741318</v>
      </c>
      <c r="M119" s="51" t="s">
        <v>346</v>
      </c>
      <c r="N119" s="63">
        <v>0.44973297104844001</v>
      </c>
      <c r="O119" s="51" t="s">
        <v>346</v>
      </c>
      <c r="P119" s="63">
        <v>3.0399006365471202</v>
      </c>
      <c r="Q119" s="51" t="s">
        <v>346</v>
      </c>
      <c r="R119" s="63">
        <v>1.5864752301622094</v>
      </c>
      <c r="S119" s="51" t="s">
        <v>346</v>
      </c>
      <c r="T119" s="63">
        <v>1.9406294088854339</v>
      </c>
      <c r="U119" s="51" t="s">
        <v>346</v>
      </c>
      <c r="V119" s="63">
        <v>1.0413030831879</v>
      </c>
      <c r="W119" s="51" t="s">
        <v>346</v>
      </c>
      <c r="X119" s="63">
        <v>0.93413552881570616</v>
      </c>
      <c r="Y119" s="51" t="s">
        <v>346</v>
      </c>
      <c r="Z119" s="63">
        <v>3.6010245592888355</v>
      </c>
      <c r="AA119" s="51" t="s">
        <v>346</v>
      </c>
      <c r="AB119" s="63">
        <v>3.3116571670775099</v>
      </c>
      <c r="AC119" s="51" t="s">
        <v>344</v>
      </c>
      <c r="AD119" s="63">
        <v>0.43090181594336713</v>
      </c>
      <c r="AE119" s="51" t="s">
        <v>346</v>
      </c>
      <c r="AF119" s="63">
        <v>0.75446741021837815</v>
      </c>
      <c r="AG119" s="51" t="s">
        <v>346</v>
      </c>
      <c r="AH119" s="63">
        <v>0.4793664026677783</v>
      </c>
      <c r="AI119" s="51" t="s">
        <v>346</v>
      </c>
      <c r="AJ119" s="63">
        <v>0.71689801346521487</v>
      </c>
      <c r="AK119" s="51" t="s">
        <v>346</v>
      </c>
      <c r="AL119" s="63">
        <v>0.1483100460541722</v>
      </c>
      <c r="AM119" s="51" t="s">
        <v>346</v>
      </c>
      <c r="AN119" s="63">
        <v>0.61344773665851404</v>
      </c>
      <c r="AO119" s="51" t="s">
        <v>346</v>
      </c>
      <c r="AP119" s="63">
        <v>0.12822446824558759</v>
      </c>
      <c r="AQ119" s="51" t="s">
        <v>346</v>
      </c>
      <c r="AR119" s="63">
        <v>0.81721860597709883</v>
      </c>
      <c r="AS119" s="51" t="s">
        <v>346</v>
      </c>
      <c r="AT119" s="63">
        <v>0.65344040308612816</v>
      </c>
      <c r="AU119" s="51" t="s">
        <v>328</v>
      </c>
      <c r="AV119" s="63">
        <v>2.718143740908852</v>
      </c>
      <c r="AW119" s="51" t="s">
        <v>346</v>
      </c>
      <c r="AX119" s="63">
        <v>0.70100579091740323</v>
      </c>
      <c r="AY119" s="51" t="s">
        <v>344</v>
      </c>
      <c r="AZ119" s="63">
        <v>0.74227515967547042</v>
      </c>
      <c r="BA119" s="51" t="s">
        <v>346</v>
      </c>
      <c r="BB119" s="63">
        <v>0.35367461935019784</v>
      </c>
      <c r="BC119" s="51" t="s">
        <v>346</v>
      </c>
      <c r="BD119" s="63">
        <v>1.1270106895256311</v>
      </c>
      <c r="BE119" s="51" t="s">
        <v>344</v>
      </c>
      <c r="BF119" s="63">
        <v>0.62769346074573729</v>
      </c>
      <c r="BG119" s="51" t="s">
        <v>346</v>
      </c>
      <c r="BH119" s="63">
        <v>0.63437139561707034</v>
      </c>
      <c r="BI119" s="51" t="s">
        <v>346</v>
      </c>
      <c r="BJ119" s="63">
        <v>0.55264276604789564</v>
      </c>
      <c r="BK119" s="51" t="s">
        <v>346</v>
      </c>
      <c r="BL119" s="63">
        <v>1.1712722682003085</v>
      </c>
      <c r="BM119" s="51" t="s">
        <v>346</v>
      </c>
      <c r="BN119" s="63">
        <v>4.2624644794626718</v>
      </c>
      <c r="BO119" s="51" t="s">
        <v>344</v>
      </c>
      <c r="BP119" s="63">
        <v>0.53317822694004169</v>
      </c>
      <c r="BQ119" s="51" t="s">
        <v>344</v>
      </c>
      <c r="BR119" s="63">
        <v>1.3014409301111105</v>
      </c>
      <c r="BS119" s="51" t="s">
        <v>344</v>
      </c>
      <c r="BT119" s="63">
        <v>0.92363188230914395</v>
      </c>
      <c r="BU119" s="51" t="s">
        <v>344</v>
      </c>
      <c r="BV119" s="63">
        <v>1.0798988449183242</v>
      </c>
      <c r="BW119" s="51" t="s">
        <v>344</v>
      </c>
      <c r="BX119" s="63">
        <v>1.4740144864648352</v>
      </c>
      <c r="BY119" s="51" t="s">
        <v>344</v>
      </c>
      <c r="BZ119" s="63">
        <v>0.79596710002653226</v>
      </c>
      <c r="CA119" s="51" t="s">
        <v>344</v>
      </c>
      <c r="CB119" s="63">
        <v>0.43939393939393934</v>
      </c>
      <c r="CC119" s="51" t="s">
        <v>346</v>
      </c>
      <c r="CD119" s="63">
        <v>9.0766065593610071E-2</v>
      </c>
      <c r="CE119" s="51" t="s">
        <v>346</v>
      </c>
      <c r="CF119" s="63">
        <v>0.13877075965799723</v>
      </c>
      <c r="CG119" s="51" t="s">
        <v>346</v>
      </c>
      <c r="CH119" s="63">
        <v>0.10930015752081525</v>
      </c>
      <c r="CI119" s="51" t="s">
        <v>346</v>
      </c>
      <c r="CJ119" s="63">
        <v>9.3860311371380761E-2</v>
      </c>
      <c r="CK119" s="51" t="s">
        <v>346</v>
      </c>
      <c r="CL119" s="63">
        <v>0.1600640256102441</v>
      </c>
      <c r="CM119" s="51" t="s">
        <v>346</v>
      </c>
      <c r="CN119" s="63">
        <v>0.49775055039724325</v>
      </c>
      <c r="CO119" s="51" t="s">
        <v>346</v>
      </c>
      <c r="CP119" s="63">
        <v>0.51790921356138753</v>
      </c>
      <c r="CQ119" s="51" t="s">
        <v>346</v>
      </c>
      <c r="CR119" s="63">
        <v>0.20945871458494103</v>
      </c>
      <c r="CS119" s="51" t="s">
        <v>344</v>
      </c>
      <c r="CT119" s="63">
        <v>0.23937079676279494</v>
      </c>
      <c r="CU119" s="51" t="s">
        <v>346</v>
      </c>
      <c r="CV119" s="63">
        <v>0.30696744717304397</v>
      </c>
      <c r="CW119" s="51" t="s">
        <v>344</v>
      </c>
      <c r="CX119" s="63">
        <v>0.31932393639325224</v>
      </c>
      <c r="CY119" s="51" t="s">
        <v>346</v>
      </c>
      <c r="CZ119" s="63">
        <v>0.28351780164658413</v>
      </c>
      <c r="DA119" s="51" t="s">
        <v>344</v>
      </c>
      <c r="DB119" s="63">
        <v>0.76274588518667208</v>
      </c>
      <c r="DC119" s="51" t="s">
        <v>346</v>
      </c>
      <c r="DD119" s="63">
        <v>0.92277804759592041</v>
      </c>
      <c r="DE119" s="51" t="s">
        <v>344</v>
      </c>
      <c r="DF119" s="63">
        <v>0.77922077922077926</v>
      </c>
      <c r="DG119" s="51" t="s">
        <v>346</v>
      </c>
      <c r="DH119" s="63">
        <v>0.38383111430970374</v>
      </c>
      <c r="DI119" s="51" t="s">
        <v>344</v>
      </c>
      <c r="DJ119" s="63">
        <v>0.66343632227027216</v>
      </c>
      <c r="DK119" s="51" t="s">
        <v>344</v>
      </c>
      <c r="DL119" s="63">
        <v>1.6088619279968348</v>
      </c>
      <c r="DM119" s="51" t="s">
        <v>346</v>
      </c>
      <c r="DN119" s="63">
        <v>2.8110039499211412</v>
      </c>
      <c r="DO119" s="51" t="s">
        <v>344</v>
      </c>
      <c r="DP119" s="63">
        <v>0.74843070980202797</v>
      </c>
      <c r="DQ119" s="51" t="s">
        <v>346</v>
      </c>
      <c r="DR119" s="63">
        <v>0.24103645676408555</v>
      </c>
      <c r="DS119" s="51" t="s">
        <v>346</v>
      </c>
      <c r="DT119" s="63">
        <v>0.14749262536873156</v>
      </c>
      <c r="DU119" s="51" t="s">
        <v>346</v>
      </c>
      <c r="DV119" s="63">
        <v>1.9924214643686589</v>
      </c>
      <c r="DW119" s="51" t="s">
        <v>346</v>
      </c>
      <c r="DX119" s="63">
        <v>5.2031320926009981</v>
      </c>
      <c r="DY119" s="51" t="s">
        <v>327</v>
      </c>
      <c r="DZ119" s="63">
        <v>8.8160353999265162</v>
      </c>
      <c r="EA119" s="51" t="s">
        <v>327</v>
      </c>
      <c r="EB119" s="63">
        <v>1.8386308068459658</v>
      </c>
      <c r="EC119" s="51" t="s">
        <v>344</v>
      </c>
      <c r="ED119" s="63">
        <v>8.935643564356436</v>
      </c>
      <c r="EE119" s="51" t="s">
        <v>327</v>
      </c>
      <c r="EF119" s="63">
        <v>0.10551703346397348</v>
      </c>
      <c r="EG119" s="51" t="s">
        <v>346</v>
      </c>
      <c r="EH119" s="63">
        <v>0.64630796574567784</v>
      </c>
      <c r="EI119" s="51" t="s">
        <v>334</v>
      </c>
      <c r="EJ119" s="63">
        <v>0.55022008803521405</v>
      </c>
      <c r="EK119" s="51" t="s">
        <v>346</v>
      </c>
      <c r="EL119" s="63">
        <v>2.2402240224022401</v>
      </c>
      <c r="EM119" s="51" t="s">
        <v>328</v>
      </c>
      <c r="EN119" s="63">
        <v>9.1045415595544132E-2</v>
      </c>
      <c r="EO119" s="51" t="s">
        <v>334</v>
      </c>
      <c r="EP119" s="63">
        <v>1.8635855385762207E-2</v>
      </c>
      <c r="EQ119" s="51" t="s">
        <v>334</v>
      </c>
      <c r="ER119" s="63">
        <v>0.85243417313885206</v>
      </c>
      <c r="ES119" s="51" t="s">
        <v>346</v>
      </c>
      <c r="ET119" s="63">
        <v>0.31134347647300709</v>
      </c>
      <c r="EU119" s="51" t="s">
        <v>334</v>
      </c>
      <c r="EV119" s="63">
        <v>0.18930430667297682</v>
      </c>
      <c r="EW119" s="51" t="s">
        <v>335</v>
      </c>
      <c r="EX119" s="63">
        <v>0.58642371358911838</v>
      </c>
      <c r="EY119" s="51" t="s">
        <v>335</v>
      </c>
      <c r="EZ119" s="63">
        <v>1.855976243504083</v>
      </c>
      <c r="FA119" s="51" t="s">
        <v>334</v>
      </c>
      <c r="FB119" s="63">
        <v>0.44433523762720883</v>
      </c>
      <c r="FC119" s="51" t="s">
        <v>346</v>
      </c>
      <c r="FD119" s="63">
        <v>0.18177096857958971</v>
      </c>
      <c r="FE119" s="51" t="s">
        <v>334</v>
      </c>
      <c r="FF119" s="63">
        <v>8.6751168731023176E-2</v>
      </c>
      <c r="FG119" s="51" t="s">
        <v>335</v>
      </c>
      <c r="FH119" s="63">
        <v>0.17950391644908617</v>
      </c>
      <c r="FI119" s="51" t="s">
        <v>335</v>
      </c>
      <c r="FJ119" s="63">
        <v>0.19054340155257588</v>
      </c>
      <c r="FK119" s="51" t="s">
        <v>335</v>
      </c>
      <c r="FL119" s="63">
        <v>0.23236163920574565</v>
      </c>
      <c r="FM119" s="51" t="s">
        <v>335</v>
      </c>
      <c r="FN119" s="63">
        <v>0.60525538824918801</v>
      </c>
      <c r="FO119" s="51" t="s">
        <v>335</v>
      </c>
      <c r="FP119" s="63">
        <v>0.63795853269537484</v>
      </c>
      <c r="FQ119" s="51" t="s">
        <v>346</v>
      </c>
      <c r="FR119" s="63">
        <v>0.41248016922263353</v>
      </c>
      <c r="FS119" s="51" t="s">
        <v>346</v>
      </c>
      <c r="FT119" s="63">
        <v>2.9258673677852589</v>
      </c>
      <c r="FU119" s="51" t="s">
        <v>327</v>
      </c>
      <c r="FV119" s="63">
        <v>2.5479094076655051</v>
      </c>
      <c r="FW119" s="51" t="s">
        <v>327</v>
      </c>
      <c r="FX119" s="63">
        <v>3.5291955149806999</v>
      </c>
      <c r="FY119" s="51" t="s">
        <v>344</v>
      </c>
      <c r="FZ119" s="63">
        <v>3.5698760014076631</v>
      </c>
      <c r="GA119" s="51" t="s">
        <v>344</v>
      </c>
      <c r="GB119" s="53">
        <v>1.2319577796146755</v>
      </c>
      <c r="GC119" s="51" t="s">
        <v>344</v>
      </c>
      <c r="GD119" s="63">
        <v>0.17836188688101384</v>
      </c>
      <c r="GE119" s="51" t="s">
        <v>344</v>
      </c>
      <c r="GF119" s="63">
        <v>0.53543541310329446</v>
      </c>
      <c r="GG119" s="51" t="s">
        <v>346</v>
      </c>
      <c r="GH119" s="63">
        <v>1.355601344756534</v>
      </c>
      <c r="GI119" s="51" t="s">
        <v>346</v>
      </c>
    </row>
    <row r="120" spans="1:191" ht="15" customHeight="1" x14ac:dyDescent="0.25">
      <c r="A120" s="50" t="s">
        <v>340</v>
      </c>
      <c r="B120" s="62">
        <v>0.84714378298305704</v>
      </c>
      <c r="C120" s="51" t="s">
        <v>334</v>
      </c>
      <c r="D120" s="63">
        <v>1.7101540396101855</v>
      </c>
      <c r="E120" s="51" t="s">
        <v>334</v>
      </c>
      <c r="F120" s="63">
        <v>0.35824650641288591</v>
      </c>
      <c r="G120" s="51" t="s">
        <v>334</v>
      </c>
      <c r="H120" s="63">
        <v>0.38432873989858402</v>
      </c>
      <c r="I120" s="51" t="s">
        <v>334</v>
      </c>
      <c r="J120" s="63">
        <v>0.647119459397549</v>
      </c>
      <c r="K120" s="51" t="s">
        <v>334</v>
      </c>
      <c r="L120" s="63">
        <v>0.29808190772420945</v>
      </c>
      <c r="M120" s="51" t="s">
        <v>334</v>
      </c>
      <c r="N120" s="63">
        <v>0.54342734001686499</v>
      </c>
      <c r="O120" s="51" t="s">
        <v>346</v>
      </c>
      <c r="P120" s="63">
        <v>2.1891010712622263</v>
      </c>
      <c r="Q120" s="51" t="s">
        <v>334</v>
      </c>
      <c r="R120" s="63">
        <v>1.2878123629986848</v>
      </c>
      <c r="S120" s="51" t="s">
        <v>346</v>
      </c>
      <c r="T120" s="63">
        <v>1.6987705508047564</v>
      </c>
      <c r="U120" s="51" t="s">
        <v>346</v>
      </c>
      <c r="V120" s="63">
        <v>1.0413030831879</v>
      </c>
      <c r="W120" s="51" t="s">
        <v>346</v>
      </c>
      <c r="X120" s="63">
        <v>1.044965167827739</v>
      </c>
      <c r="Y120" s="51" t="s">
        <v>346</v>
      </c>
      <c r="Z120" s="63">
        <v>2.2148561096881121</v>
      </c>
      <c r="AA120" s="51" t="s">
        <v>346</v>
      </c>
      <c r="AB120" s="63">
        <v>2.2146498165147848</v>
      </c>
      <c r="AC120" s="51" t="s">
        <v>344</v>
      </c>
      <c r="AD120" s="63">
        <v>0.2770083102493075</v>
      </c>
      <c r="AE120" s="51" t="s">
        <v>346</v>
      </c>
      <c r="AF120" s="63">
        <v>0.32426046141300513</v>
      </c>
      <c r="AG120" s="51" t="s">
        <v>346</v>
      </c>
      <c r="AH120" s="63">
        <v>0.33347228011671531</v>
      </c>
      <c r="AI120" s="51" t="s">
        <v>346</v>
      </c>
      <c r="AJ120" s="63">
        <v>2.0675754301388083</v>
      </c>
      <c r="AK120" s="51" t="s">
        <v>346</v>
      </c>
      <c r="AL120" s="63">
        <v>9.8873364036114783E-2</v>
      </c>
      <c r="AM120" s="51" t="s">
        <v>346</v>
      </c>
      <c r="AN120" s="63">
        <v>0.70967483260494768</v>
      </c>
      <c r="AO120" s="51" t="s">
        <v>346</v>
      </c>
      <c r="AP120" s="63">
        <v>0.4525569467491326</v>
      </c>
      <c r="AQ120" s="51" t="s">
        <v>346</v>
      </c>
      <c r="AR120" s="63">
        <v>0.94787855751413497</v>
      </c>
      <c r="AS120" s="51" t="s">
        <v>346</v>
      </c>
      <c r="AT120" s="63">
        <v>0.45662100456621002</v>
      </c>
      <c r="AU120" s="51" t="s">
        <v>328</v>
      </c>
      <c r="AV120" s="63">
        <v>1.2162422670475455</v>
      </c>
      <c r="AW120" s="51" t="s">
        <v>346</v>
      </c>
      <c r="AX120" s="63">
        <v>0.73507001093640745</v>
      </c>
      <c r="AY120" s="51" t="s">
        <v>344</v>
      </c>
      <c r="AZ120" s="63">
        <v>0.71638184015190742</v>
      </c>
      <c r="BA120" s="51" t="s">
        <v>346</v>
      </c>
      <c r="BB120" s="63">
        <v>0.19182352235942932</v>
      </c>
      <c r="BC120" s="51" t="s">
        <v>346</v>
      </c>
      <c r="BD120" s="63">
        <v>0.92551483897407882</v>
      </c>
      <c r="BE120" s="51" t="s">
        <v>344</v>
      </c>
      <c r="BF120" s="63">
        <v>0.43095371931796889</v>
      </c>
      <c r="BG120" s="51" t="s">
        <v>346</v>
      </c>
      <c r="BH120" s="63">
        <v>0.40369088811995385</v>
      </c>
      <c r="BI120" s="51" t="s">
        <v>346</v>
      </c>
      <c r="BJ120" s="63">
        <v>0.45345047470596572</v>
      </c>
      <c r="BK120" s="51" t="s">
        <v>346</v>
      </c>
      <c r="BL120" s="63">
        <v>0.56810211810913169</v>
      </c>
      <c r="BM120" s="51" t="s">
        <v>346</v>
      </c>
      <c r="BN120" s="63">
        <v>1.9891500904159132</v>
      </c>
      <c r="BO120" s="51" t="s">
        <v>344</v>
      </c>
      <c r="BP120" s="63">
        <v>0.44593088071348941</v>
      </c>
      <c r="BQ120" s="51" t="s">
        <v>344</v>
      </c>
      <c r="BR120" s="63">
        <v>0.77990256371494726</v>
      </c>
      <c r="BS120" s="51" t="s">
        <v>344</v>
      </c>
      <c r="BT120" s="63">
        <v>0.58922450865864773</v>
      </c>
      <c r="BU120" s="51" t="s">
        <v>344</v>
      </c>
      <c r="BV120" s="63">
        <v>0.55557182889559353</v>
      </c>
      <c r="BW120" s="51" t="s">
        <v>344</v>
      </c>
      <c r="BX120" s="63">
        <v>1.0460963316532594</v>
      </c>
      <c r="BY120" s="51" t="s">
        <v>344</v>
      </c>
      <c r="BZ120" s="63">
        <v>0.6102414433536747</v>
      </c>
      <c r="CA120" s="51" t="s">
        <v>344</v>
      </c>
      <c r="CB120" s="63">
        <v>0.31818181818181818</v>
      </c>
      <c r="CC120" s="51" t="s">
        <v>346</v>
      </c>
      <c r="CD120" s="63">
        <v>5.4459639356166045E-2</v>
      </c>
      <c r="CE120" s="51" t="s">
        <v>346</v>
      </c>
      <c r="CF120" s="63">
        <v>0.11638837906799766</v>
      </c>
      <c r="CG120" s="51" t="s">
        <v>346</v>
      </c>
      <c r="CH120" s="63">
        <v>5.1435368245089534E-2</v>
      </c>
      <c r="CI120" s="51" t="s">
        <v>346</v>
      </c>
      <c r="CJ120" s="63">
        <v>3.2647064824828091E-2</v>
      </c>
      <c r="CK120" s="51" t="s">
        <v>346</v>
      </c>
      <c r="CL120" s="63">
        <v>0.1371977362373521</v>
      </c>
      <c r="CM120" s="51" t="s">
        <v>346</v>
      </c>
      <c r="CN120" s="63">
        <v>0.20580070833732172</v>
      </c>
      <c r="CO120" s="51" t="s">
        <v>346</v>
      </c>
      <c r="CP120" s="63">
        <v>0.2872437655046351</v>
      </c>
      <c r="CQ120" s="51" t="s">
        <v>346</v>
      </c>
      <c r="CR120" s="63">
        <v>0.33072428618674898</v>
      </c>
      <c r="CS120" s="51" t="s">
        <v>344</v>
      </c>
      <c r="CT120" s="63">
        <v>0.12918423952277822</v>
      </c>
      <c r="CU120" s="51" t="s">
        <v>346</v>
      </c>
      <c r="CV120" s="63">
        <v>0.2998286693318104</v>
      </c>
      <c r="CW120" s="51" t="s">
        <v>344</v>
      </c>
      <c r="CX120" s="63">
        <v>0.17095119827113506</v>
      </c>
      <c r="CY120" s="51" t="s">
        <v>346</v>
      </c>
      <c r="CZ120" s="63">
        <v>0.21263835123493813</v>
      </c>
      <c r="DA120" s="51" t="s">
        <v>344</v>
      </c>
      <c r="DB120" s="63">
        <v>0.64231232436772379</v>
      </c>
      <c r="DC120" s="51" t="s">
        <v>346</v>
      </c>
      <c r="DD120" s="63">
        <v>0.53423992229237494</v>
      </c>
      <c r="DE120" s="51" t="s">
        <v>344</v>
      </c>
      <c r="DF120" s="63">
        <v>0.72727272727272729</v>
      </c>
      <c r="DG120" s="51" t="s">
        <v>346</v>
      </c>
      <c r="DH120" s="63">
        <v>0.32385750269881253</v>
      </c>
      <c r="DI120" s="51" t="s">
        <v>344</v>
      </c>
      <c r="DJ120" s="63">
        <v>0.67733027666336687</v>
      </c>
      <c r="DK120" s="51" t="s">
        <v>344</v>
      </c>
      <c r="DL120" s="63">
        <v>0.85058683898193332</v>
      </c>
      <c r="DM120" s="51" t="s">
        <v>346</v>
      </c>
      <c r="DN120" s="63">
        <v>1.2422013482769689</v>
      </c>
      <c r="DO120" s="51" t="s">
        <v>344</v>
      </c>
      <c r="DP120" s="63">
        <v>0.43457267020762913</v>
      </c>
      <c r="DQ120" s="51" t="s">
        <v>346</v>
      </c>
      <c r="DR120" s="63">
        <v>0.21090689966857487</v>
      </c>
      <c r="DS120" s="51" t="s">
        <v>346</v>
      </c>
      <c r="DT120" s="63">
        <v>2.4582104228121928E-2</v>
      </c>
      <c r="DU120" s="51" t="s">
        <v>346</v>
      </c>
      <c r="DV120" s="63">
        <v>1.1123334555677791</v>
      </c>
      <c r="DW120" s="51" t="s">
        <v>346</v>
      </c>
      <c r="DX120" s="63">
        <v>5.958730518989257</v>
      </c>
      <c r="DY120" s="51" t="s">
        <v>327</v>
      </c>
      <c r="DZ120" s="63">
        <v>13.860445055032827</v>
      </c>
      <c r="EA120" s="51" t="s">
        <v>327</v>
      </c>
      <c r="EB120" s="63">
        <v>1.3691931540342297</v>
      </c>
      <c r="EC120" s="51" t="s">
        <v>327</v>
      </c>
      <c r="ED120" s="63">
        <v>7.5247524752475243</v>
      </c>
      <c r="EE120" s="51" t="s">
        <v>327</v>
      </c>
      <c r="EF120" s="63">
        <v>9.0443171540548678E-2</v>
      </c>
      <c r="EG120" s="51" t="s">
        <v>346</v>
      </c>
      <c r="EH120" s="63">
        <v>1.7207949587978673</v>
      </c>
      <c r="EI120" s="51" t="s">
        <v>335</v>
      </c>
      <c r="EJ120" s="63">
        <v>0.39015606242496997</v>
      </c>
      <c r="EK120" s="51" t="s">
        <v>335</v>
      </c>
      <c r="EL120" s="63">
        <v>8.210821082108211</v>
      </c>
      <c r="EM120" s="51" t="s">
        <v>328</v>
      </c>
      <c r="EN120" s="63">
        <v>4.8200514138817478E-2</v>
      </c>
      <c r="EO120" s="51" t="s">
        <v>334</v>
      </c>
      <c r="EP120" s="63">
        <v>1.2423903590508137E-2</v>
      </c>
      <c r="EQ120" s="51" t="s">
        <v>334</v>
      </c>
      <c r="ER120" s="63">
        <v>0.20837279787838606</v>
      </c>
      <c r="ES120" s="51" t="s">
        <v>346</v>
      </c>
      <c r="ET120" s="63">
        <v>0.59331492686365506</v>
      </c>
      <c r="EU120" s="51" t="s">
        <v>335</v>
      </c>
      <c r="EV120" s="63">
        <v>0.14197823000473261</v>
      </c>
      <c r="EW120" s="51" t="s">
        <v>335</v>
      </c>
      <c r="EX120" s="63">
        <v>0.48248428076478889</v>
      </c>
      <c r="EY120" s="51" t="s">
        <v>335</v>
      </c>
      <c r="EZ120" s="63">
        <v>14.88155497064183</v>
      </c>
      <c r="FA120" s="51" t="s">
        <v>335</v>
      </c>
      <c r="FB120" s="63">
        <v>1.562340029076315</v>
      </c>
      <c r="FC120" s="51" t="s">
        <v>334</v>
      </c>
      <c r="FD120" s="63">
        <v>0.18177096857958971</v>
      </c>
      <c r="FE120" s="51" t="s">
        <v>335</v>
      </c>
      <c r="FF120" s="63">
        <v>3.3736565617620125E-2</v>
      </c>
      <c r="FG120" s="51" t="s">
        <v>335</v>
      </c>
      <c r="FH120" s="63">
        <v>9.7911227154046987E-2</v>
      </c>
      <c r="FI120" s="51" t="s">
        <v>335</v>
      </c>
      <c r="FJ120" s="63">
        <v>8.4685956245589278E-2</v>
      </c>
      <c r="FK120" s="51" t="s">
        <v>335</v>
      </c>
      <c r="FL120" s="63">
        <v>0.4435994930291508</v>
      </c>
      <c r="FM120" s="51" t="s">
        <v>335</v>
      </c>
      <c r="FN120" s="63">
        <v>1.0333628579864187</v>
      </c>
      <c r="FO120" s="51" t="s">
        <v>335</v>
      </c>
      <c r="FP120" s="63">
        <v>0.50125313283208017</v>
      </c>
      <c r="FQ120" s="51" t="s">
        <v>335</v>
      </c>
      <c r="FR120" s="63">
        <v>0.35959809624537281</v>
      </c>
      <c r="FS120" s="51" t="s">
        <v>335</v>
      </c>
      <c r="FT120" s="63">
        <v>3.9189213195715125</v>
      </c>
      <c r="FU120" s="51" t="s">
        <v>327</v>
      </c>
      <c r="FV120" s="63">
        <v>28.60772357723577</v>
      </c>
      <c r="FW120" s="51" t="s">
        <v>327</v>
      </c>
      <c r="FX120" s="63">
        <v>2.028062006004534</v>
      </c>
      <c r="FY120" s="51" t="s">
        <v>344</v>
      </c>
      <c r="FZ120" s="63">
        <v>1.9531330863021921</v>
      </c>
      <c r="GA120" s="51" t="s">
        <v>344</v>
      </c>
      <c r="GB120" s="53">
        <v>0.54365104597189551</v>
      </c>
      <c r="GC120" s="51" t="s">
        <v>344</v>
      </c>
      <c r="GD120" s="63">
        <v>0.11734334663224597</v>
      </c>
      <c r="GE120" s="51" t="s">
        <v>344</v>
      </c>
      <c r="GF120" s="63">
        <v>0.39413995686770281</v>
      </c>
      <c r="GG120" s="51" t="s">
        <v>346</v>
      </c>
      <c r="GH120" s="63">
        <v>1.3075743256851595</v>
      </c>
      <c r="GI120" s="51" t="s">
        <v>346</v>
      </c>
    </row>
    <row r="121" spans="1:191" ht="15" customHeight="1" x14ac:dyDescent="0.25">
      <c r="A121" s="54" t="s">
        <v>80</v>
      </c>
      <c r="B121" s="62">
        <v>4.9378143999012442E-2</v>
      </c>
      <c r="C121" s="51" t="s">
        <v>346</v>
      </c>
      <c r="D121" s="63">
        <v>5.0298648223828984E-2</v>
      </c>
      <c r="E121" s="51" t="s">
        <v>346</v>
      </c>
      <c r="F121" s="63">
        <v>2.0510296168676678E-2</v>
      </c>
      <c r="G121" s="51" t="s">
        <v>346</v>
      </c>
      <c r="H121" s="63">
        <v>2.9226520144379008E-2</v>
      </c>
      <c r="I121" s="51" t="s">
        <v>346</v>
      </c>
      <c r="J121" s="63">
        <v>4.5813767036994621E-2</v>
      </c>
      <c r="K121" s="51" t="s">
        <v>346</v>
      </c>
      <c r="L121" s="63">
        <v>6.4800414722654227E-3</v>
      </c>
      <c r="M121" s="51" t="s">
        <v>346</v>
      </c>
      <c r="N121" s="63">
        <v>9.3694368968424997E-3</v>
      </c>
      <c r="O121" s="51" t="s">
        <v>346</v>
      </c>
      <c r="P121" s="63">
        <v>9.6258344977487975E-2</v>
      </c>
      <c r="Q121" s="51" t="s">
        <v>346</v>
      </c>
      <c r="R121" s="63">
        <v>0.18084173608066637</v>
      </c>
      <c r="S121" s="51" t="s">
        <v>346</v>
      </c>
      <c r="T121" s="63">
        <v>8.9257435720249911E-2</v>
      </c>
      <c r="U121" s="51" t="s">
        <v>346</v>
      </c>
      <c r="V121" s="63">
        <v>6.3990692262943571E-2</v>
      </c>
      <c r="W121" s="51" t="s">
        <v>346</v>
      </c>
      <c r="X121" s="63">
        <v>3.1665611146295125E-2</v>
      </c>
      <c r="Y121" s="51" t="s">
        <v>346</v>
      </c>
      <c r="Z121" s="63">
        <v>0.15067048365225252</v>
      </c>
      <c r="AA121" s="51" t="s">
        <v>346</v>
      </c>
      <c r="AB121" s="63">
        <v>0.11098345844533924</v>
      </c>
      <c r="AC121" s="51" t="s">
        <v>345</v>
      </c>
      <c r="AD121" s="63">
        <v>4.616805170821791E-2</v>
      </c>
      <c r="AE121" s="51" t="s">
        <v>346</v>
      </c>
      <c r="AF121" s="63">
        <v>4.4946994651307637E-2</v>
      </c>
      <c r="AG121" s="51" t="s">
        <v>346</v>
      </c>
      <c r="AH121" s="63">
        <v>6.9473391690982357E-3</v>
      </c>
      <c r="AI121" s="51" t="s">
        <v>346</v>
      </c>
      <c r="AJ121" s="63">
        <v>3.7403374615576426E-2</v>
      </c>
      <c r="AK121" s="51" t="s">
        <v>346</v>
      </c>
      <c r="AL121" s="63">
        <v>2.6019306325293368E-3</v>
      </c>
      <c r="AM121" s="51" t="s">
        <v>346</v>
      </c>
      <c r="AN121" s="63">
        <v>6.4151397297622398E-2</v>
      </c>
      <c r="AO121" s="51" t="s">
        <v>346</v>
      </c>
      <c r="AP121" s="63">
        <v>0</v>
      </c>
      <c r="AQ121" s="51" t="s">
        <v>346</v>
      </c>
      <c r="AR121" s="63">
        <v>6.8893428992255423E-2</v>
      </c>
      <c r="AS121" s="51" t="s">
        <v>346</v>
      </c>
      <c r="AT121" s="63">
        <v>3.1491103763186902E-2</v>
      </c>
      <c r="AU121" s="51" t="s">
        <v>344</v>
      </c>
      <c r="AV121" s="63">
        <v>9.989309686125375E-2</v>
      </c>
      <c r="AW121" s="51" t="s">
        <v>346</v>
      </c>
      <c r="AX121" s="63">
        <v>7.171414740842999E-2</v>
      </c>
      <c r="AY121" s="51" t="s">
        <v>344</v>
      </c>
      <c r="AZ121" s="63">
        <v>8.6311065078543067E-2</v>
      </c>
      <c r="BA121" s="51" t="s">
        <v>346</v>
      </c>
      <c r="BB121" s="63">
        <v>2.7974263677416778E-2</v>
      </c>
      <c r="BC121" s="51" t="s">
        <v>346</v>
      </c>
      <c r="BD121" s="63">
        <v>3.7567022984187695E-2</v>
      </c>
      <c r="BE121" s="51" t="s">
        <v>344</v>
      </c>
      <c r="BF121" s="63">
        <v>2.8105677346824058E-2</v>
      </c>
      <c r="BG121" s="51" t="s">
        <v>346</v>
      </c>
      <c r="BH121" s="63">
        <v>7.689350249903884E-2</v>
      </c>
      <c r="BI121" s="51" t="s">
        <v>346</v>
      </c>
      <c r="BJ121" s="63">
        <v>4.2510982003684285E-2</v>
      </c>
      <c r="BK121" s="51" t="s">
        <v>346</v>
      </c>
      <c r="BL121" s="63">
        <v>8.4163276756908406E-2</v>
      </c>
      <c r="BM121" s="51" t="s">
        <v>346</v>
      </c>
      <c r="BN121" s="63">
        <v>0.12916559028674762</v>
      </c>
      <c r="BO121" s="51" t="s">
        <v>344</v>
      </c>
      <c r="BP121" s="63">
        <v>1.4541224371092046E-2</v>
      </c>
      <c r="BQ121" s="51" t="s">
        <v>345</v>
      </c>
      <c r="BR121" s="63">
        <v>2.0614164679690237E-3</v>
      </c>
      <c r="BS121" s="51" t="s">
        <v>345</v>
      </c>
      <c r="BT121" s="63">
        <v>2.5674270529788571E-3</v>
      </c>
      <c r="BU121" s="51" t="s">
        <v>345</v>
      </c>
      <c r="BV121" s="63">
        <v>9.7640040227696574E-4</v>
      </c>
      <c r="BW121" s="51" t="s">
        <v>345</v>
      </c>
      <c r="BX121" s="63">
        <v>1.7357054641343166E-2</v>
      </c>
      <c r="BY121" s="51" t="s">
        <v>345</v>
      </c>
      <c r="BZ121" s="63">
        <v>2.9480262963945637E-3</v>
      </c>
      <c r="CA121" s="51" t="s">
        <v>345</v>
      </c>
      <c r="CB121" s="63">
        <v>4.5454545454545456E-2</v>
      </c>
      <c r="CC121" s="51" t="s">
        <v>346</v>
      </c>
      <c r="CD121" s="63">
        <v>0</v>
      </c>
      <c r="CE121" s="51" t="s">
        <v>346</v>
      </c>
      <c r="CF121" s="63">
        <v>0</v>
      </c>
      <c r="CG121" s="51" t="s">
        <v>346</v>
      </c>
      <c r="CH121" s="63">
        <v>3.2147105153180959E-3</v>
      </c>
      <c r="CI121" s="51" t="s">
        <v>346</v>
      </c>
      <c r="CJ121" s="63">
        <v>4.0808831031035114E-3</v>
      </c>
      <c r="CK121" s="51" t="s">
        <v>346</v>
      </c>
      <c r="CL121" s="63">
        <v>2.2866289372892014E-2</v>
      </c>
      <c r="CM121" s="51" t="s">
        <v>346</v>
      </c>
      <c r="CN121" s="63">
        <v>9.5721259691777544E-3</v>
      </c>
      <c r="CO121" s="51" t="s">
        <v>346</v>
      </c>
      <c r="CP121" s="63">
        <v>2.6113069591330463E-2</v>
      </c>
      <c r="CQ121" s="51" t="s">
        <v>346</v>
      </c>
      <c r="CR121" s="63">
        <v>1.1024142872891633E-2</v>
      </c>
      <c r="CS121" s="51" t="s">
        <v>344</v>
      </c>
      <c r="CT121" s="63">
        <v>1.1398609369656903E-2</v>
      </c>
      <c r="CU121" s="51" t="s">
        <v>346</v>
      </c>
      <c r="CV121" s="63">
        <v>0</v>
      </c>
      <c r="CW121" s="51" t="s">
        <v>344</v>
      </c>
      <c r="CX121" s="63">
        <v>3.225494307002548E-2</v>
      </c>
      <c r="CY121" s="51" t="s">
        <v>346</v>
      </c>
      <c r="CZ121" s="63">
        <v>5.4522654162804645E-3</v>
      </c>
      <c r="DA121" s="51" t="s">
        <v>344</v>
      </c>
      <c r="DB121" s="63">
        <v>2.0072260136491368E-2</v>
      </c>
      <c r="DC121" s="51" t="s">
        <v>346</v>
      </c>
      <c r="DD121" s="63">
        <v>4.8567265662943171E-2</v>
      </c>
      <c r="DE121" s="51" t="s">
        <v>344</v>
      </c>
      <c r="DF121" s="63">
        <v>0.20779220779220781</v>
      </c>
      <c r="DG121" s="51" t="s">
        <v>346</v>
      </c>
      <c r="DH121" s="63">
        <v>0</v>
      </c>
      <c r="DI121" s="51" t="s">
        <v>344</v>
      </c>
      <c r="DJ121" s="63">
        <v>3.473488598273676E-2</v>
      </c>
      <c r="DK121" s="51" t="s">
        <v>344</v>
      </c>
      <c r="DL121" s="63">
        <v>4.3957976174776911E-2</v>
      </c>
      <c r="DM121" s="51" t="s">
        <v>346</v>
      </c>
      <c r="DN121" s="63">
        <v>2.3727441483942104E-2</v>
      </c>
      <c r="DO121" s="51" t="s">
        <v>345</v>
      </c>
      <c r="DP121" s="63">
        <v>2.4142926122646062E-2</v>
      </c>
      <c r="DQ121" s="51" t="s">
        <v>346</v>
      </c>
      <c r="DR121" s="63">
        <v>3.0129557095510694E-2</v>
      </c>
      <c r="DS121" s="51" t="s">
        <v>346</v>
      </c>
      <c r="DT121" s="63">
        <v>0</v>
      </c>
      <c r="DU121" s="51" t="s">
        <v>346</v>
      </c>
      <c r="DV121" s="63">
        <v>0.10389927881677057</v>
      </c>
      <c r="DW121" s="51" t="s">
        <v>346</v>
      </c>
      <c r="DX121" s="63">
        <v>8.6056892116810405E-2</v>
      </c>
      <c r="DY121" s="51" t="s">
        <v>345</v>
      </c>
      <c r="DZ121" s="63">
        <v>0.25998817872489977</v>
      </c>
      <c r="EA121" s="51" t="s">
        <v>330</v>
      </c>
      <c r="EB121" s="63">
        <v>64.772616136919311</v>
      </c>
      <c r="EC121" s="51" t="s">
        <v>327</v>
      </c>
      <c r="ED121" s="63">
        <v>0.56930693069306926</v>
      </c>
      <c r="EE121" s="51" t="s">
        <v>329</v>
      </c>
      <c r="EF121" s="63">
        <v>0</v>
      </c>
      <c r="EG121" s="51" t="s">
        <v>346</v>
      </c>
      <c r="EH121" s="63">
        <v>5.6551947002746815E-2</v>
      </c>
      <c r="EI121" s="51" t="s">
        <v>346</v>
      </c>
      <c r="EJ121" s="63">
        <v>2.0008003201280513E-2</v>
      </c>
      <c r="EK121" s="51" t="s">
        <v>346</v>
      </c>
      <c r="EL121" s="63">
        <v>9.0009000900090008E-2</v>
      </c>
      <c r="EM121" s="51" t="s">
        <v>344</v>
      </c>
      <c r="EN121" s="63">
        <v>0</v>
      </c>
      <c r="EO121" s="51" t="s">
        <v>346</v>
      </c>
      <c r="EP121" s="63">
        <v>0</v>
      </c>
      <c r="EQ121" s="51" t="s">
        <v>346</v>
      </c>
      <c r="ER121" s="63">
        <v>1.8942981625307824E-2</v>
      </c>
      <c r="ES121" s="51" t="s">
        <v>346</v>
      </c>
      <c r="ET121" s="63">
        <v>1.7623215649415498E-2</v>
      </c>
      <c r="EU121" s="51" t="s">
        <v>346</v>
      </c>
      <c r="EV121" s="63">
        <v>5.9157595835305249E-2</v>
      </c>
      <c r="EW121" s="51" t="s">
        <v>346</v>
      </c>
      <c r="EX121" s="63">
        <v>5.0044912100603106E-2</v>
      </c>
      <c r="EY121" s="51" t="s">
        <v>346</v>
      </c>
      <c r="EZ121" s="63">
        <v>8.0988054261996345E-2</v>
      </c>
      <c r="FA121" s="51" t="s">
        <v>346</v>
      </c>
      <c r="FB121" s="63">
        <v>1.4333394762168028E-2</v>
      </c>
      <c r="FC121" s="51" t="s">
        <v>346</v>
      </c>
      <c r="FD121" s="63">
        <v>2.5967281225655673E-2</v>
      </c>
      <c r="FE121" s="51" t="s">
        <v>346</v>
      </c>
      <c r="FF121" s="63">
        <v>0</v>
      </c>
      <c r="FG121" s="51" t="s">
        <v>346</v>
      </c>
      <c r="FH121" s="63">
        <v>1.6318537859007835E-2</v>
      </c>
      <c r="FI121" s="51" t="s">
        <v>346</v>
      </c>
      <c r="FJ121" s="63">
        <v>1.4114326040931546E-2</v>
      </c>
      <c r="FK121" s="51" t="s">
        <v>346</v>
      </c>
      <c r="FL121" s="63">
        <v>0</v>
      </c>
      <c r="FM121" s="51" t="s">
        <v>346</v>
      </c>
      <c r="FN121" s="63">
        <v>2.9524653085326247E-2</v>
      </c>
      <c r="FO121" s="51" t="s">
        <v>346</v>
      </c>
      <c r="FP121" s="63">
        <v>2.7796764638869904</v>
      </c>
      <c r="FQ121" s="51" t="s">
        <v>335</v>
      </c>
      <c r="FR121" s="63">
        <v>1.1845584346906399</v>
      </c>
      <c r="FS121" s="51" t="s">
        <v>335</v>
      </c>
      <c r="FT121" s="63">
        <v>0.52050949530120261</v>
      </c>
      <c r="FU121" s="51" t="s">
        <v>335</v>
      </c>
      <c r="FV121" s="63">
        <v>7.2590011614401859E-2</v>
      </c>
      <c r="FW121" s="51" t="s">
        <v>330</v>
      </c>
      <c r="FX121" s="63">
        <v>7.3524906562097911E-2</v>
      </c>
      <c r="FY121" s="51" t="s">
        <v>345</v>
      </c>
      <c r="FZ121" s="63">
        <v>3.829672718239592E-2</v>
      </c>
      <c r="GA121" s="51" t="s">
        <v>345</v>
      </c>
      <c r="GB121" s="53">
        <v>1.5896229414382908E-3</v>
      </c>
      <c r="GC121" s="51" t="s">
        <v>345</v>
      </c>
      <c r="GD121" s="63">
        <v>4.6937338652898383E-3</v>
      </c>
      <c r="GE121" s="51" t="s">
        <v>344</v>
      </c>
      <c r="GF121" s="63">
        <v>2.974641183907191E-2</v>
      </c>
      <c r="GG121" s="51" t="s">
        <v>346</v>
      </c>
      <c r="GH121" s="63">
        <v>0.13323624645607077</v>
      </c>
      <c r="GI121" s="51" t="s">
        <v>346</v>
      </c>
    </row>
    <row r="122" spans="1:191" ht="15" customHeight="1" x14ac:dyDescent="0.25">
      <c r="A122" s="50" t="s">
        <v>81</v>
      </c>
      <c r="B122" s="62">
        <v>8.1782550998364359E-2</v>
      </c>
      <c r="C122" s="51" t="s">
        <v>346</v>
      </c>
      <c r="D122" s="63">
        <v>0.15718327569946558</v>
      </c>
      <c r="E122" s="51" t="s">
        <v>346</v>
      </c>
      <c r="F122" s="63">
        <v>6.1530888506030029E-2</v>
      </c>
      <c r="G122" s="51" t="s">
        <v>346</v>
      </c>
      <c r="H122" s="63">
        <v>8.4756908418699137E-2</v>
      </c>
      <c r="I122" s="51" t="s">
        <v>346</v>
      </c>
      <c r="J122" s="63">
        <v>0.17180162638872981</v>
      </c>
      <c r="K122" s="51" t="s">
        <v>346</v>
      </c>
      <c r="L122" s="63">
        <v>1.2960082944530845E-2</v>
      </c>
      <c r="M122" s="51" t="s">
        <v>346</v>
      </c>
      <c r="N122" s="63">
        <v>0.14991099034947999</v>
      </c>
      <c r="O122" s="51" t="s">
        <v>346</v>
      </c>
      <c r="P122" s="63">
        <v>0.40366402732494955</v>
      </c>
      <c r="Q122" s="51" t="s">
        <v>346</v>
      </c>
      <c r="R122" s="63">
        <v>0.47128452433143359</v>
      </c>
      <c r="S122" s="51" t="s">
        <v>346</v>
      </c>
      <c r="T122" s="63">
        <v>0.42325300164118512</v>
      </c>
      <c r="U122" s="51" t="s">
        <v>346</v>
      </c>
      <c r="V122" s="63">
        <v>0.48865619546247824</v>
      </c>
      <c r="W122" s="51" t="s">
        <v>346</v>
      </c>
      <c r="X122" s="63">
        <v>0.30082330588980366</v>
      </c>
      <c r="Y122" s="51" t="s">
        <v>346</v>
      </c>
      <c r="Z122" s="63">
        <v>0.81362061172216371</v>
      </c>
      <c r="AA122" s="51" t="s">
        <v>346</v>
      </c>
      <c r="AB122" s="63">
        <v>0.88842537338404748</v>
      </c>
      <c r="AC122" s="51" t="s">
        <v>344</v>
      </c>
      <c r="AD122" s="63">
        <v>4.616805170821791E-2</v>
      </c>
      <c r="AE122" s="51" t="s">
        <v>346</v>
      </c>
      <c r="AF122" s="63">
        <v>0.15859868112675696</v>
      </c>
      <c r="AG122" s="51" t="s">
        <v>346</v>
      </c>
      <c r="AH122" s="63">
        <v>0.11810476587466999</v>
      </c>
      <c r="AI122" s="51" t="s">
        <v>346</v>
      </c>
      <c r="AJ122" s="63">
        <v>0.94131826115867334</v>
      </c>
      <c r="AK122" s="51" t="s">
        <v>334</v>
      </c>
      <c r="AL122" s="63">
        <v>0.14310618478911352</v>
      </c>
      <c r="AM122" s="51" t="s">
        <v>346</v>
      </c>
      <c r="AN122" s="63">
        <v>0.26462451385269237</v>
      </c>
      <c r="AO122" s="51" t="s">
        <v>346</v>
      </c>
      <c r="AP122" s="63">
        <v>1.5085231558304419E-2</v>
      </c>
      <c r="AQ122" s="51" t="s">
        <v>346</v>
      </c>
      <c r="AR122" s="63">
        <v>0.520264170665653</v>
      </c>
      <c r="AS122" s="51" t="s">
        <v>346</v>
      </c>
      <c r="AT122" s="63">
        <v>7.8727759407967252E-2</v>
      </c>
      <c r="AU122" s="51" t="s">
        <v>344</v>
      </c>
      <c r="AV122" s="63">
        <v>0.61162615446627289</v>
      </c>
      <c r="AW122" s="51" t="s">
        <v>346</v>
      </c>
      <c r="AX122" s="63">
        <v>0.35498502967172851</v>
      </c>
      <c r="AY122" s="51" t="s">
        <v>344</v>
      </c>
      <c r="AZ122" s="63">
        <v>0.14672881063352322</v>
      </c>
      <c r="BA122" s="51" t="s">
        <v>346</v>
      </c>
      <c r="BB122" s="63">
        <v>0.11589337809215522</v>
      </c>
      <c r="BC122" s="51" t="s">
        <v>346</v>
      </c>
      <c r="BD122" s="63">
        <v>0.6762064137153786</v>
      </c>
      <c r="BE122" s="51" t="s">
        <v>344</v>
      </c>
      <c r="BF122" s="63">
        <v>0.13115982761851228</v>
      </c>
      <c r="BG122" s="51" t="s">
        <v>346</v>
      </c>
      <c r="BH122" s="63">
        <v>0.42291426374471358</v>
      </c>
      <c r="BI122" s="51" t="s">
        <v>346</v>
      </c>
      <c r="BJ122" s="63">
        <v>0.11336261867649143</v>
      </c>
      <c r="BK122" s="51" t="s">
        <v>346</v>
      </c>
      <c r="BL122" s="63">
        <v>0.18936737270304391</v>
      </c>
      <c r="BM122" s="51" t="s">
        <v>346</v>
      </c>
      <c r="BN122" s="63">
        <v>0.54249547920433994</v>
      </c>
      <c r="BO122" s="51" t="s">
        <v>344</v>
      </c>
      <c r="BP122" s="63">
        <v>0.52833115214967774</v>
      </c>
      <c r="BQ122" s="51" t="s">
        <v>344</v>
      </c>
      <c r="BR122" s="63">
        <v>0.91114607884230858</v>
      </c>
      <c r="BS122" s="51" t="s">
        <v>328</v>
      </c>
      <c r="BT122" s="63">
        <v>0.92684116612536738</v>
      </c>
      <c r="BU122" s="51" t="s">
        <v>328</v>
      </c>
      <c r="BV122" s="63">
        <v>0.8494683499809601</v>
      </c>
      <c r="BW122" s="51" t="s">
        <v>344</v>
      </c>
      <c r="BX122" s="63">
        <v>0.72365566273907678</v>
      </c>
      <c r="BY122" s="51" t="s">
        <v>344</v>
      </c>
      <c r="BZ122" s="63">
        <v>0.92568025706789314</v>
      </c>
      <c r="CA122" s="51" t="s">
        <v>344</v>
      </c>
      <c r="CB122" s="63">
        <v>0.10606060606060608</v>
      </c>
      <c r="CC122" s="51" t="s">
        <v>346</v>
      </c>
      <c r="CD122" s="63">
        <v>3.025535519787002E-2</v>
      </c>
      <c r="CE122" s="51" t="s">
        <v>346</v>
      </c>
      <c r="CF122" s="63">
        <v>0.10743542683199785</v>
      </c>
      <c r="CG122" s="51" t="s">
        <v>346</v>
      </c>
      <c r="CH122" s="63">
        <v>5.786478927572572E-2</v>
      </c>
      <c r="CI122" s="51" t="s">
        <v>346</v>
      </c>
      <c r="CJ122" s="63">
        <v>3.8768389479483363E-2</v>
      </c>
      <c r="CK122" s="51" t="s">
        <v>346</v>
      </c>
      <c r="CL122" s="63">
        <v>5.1449151089007029E-2</v>
      </c>
      <c r="CM122" s="51" t="s">
        <v>346</v>
      </c>
      <c r="CN122" s="63">
        <v>4.7860629845888771E-2</v>
      </c>
      <c r="CO122" s="51" t="s">
        <v>346</v>
      </c>
      <c r="CP122" s="63">
        <v>0.23501762632197415</v>
      </c>
      <c r="CQ122" s="51" t="s">
        <v>346</v>
      </c>
      <c r="CR122" s="63">
        <v>0.42994157204277367</v>
      </c>
      <c r="CS122" s="51" t="s">
        <v>344</v>
      </c>
      <c r="CT122" s="63">
        <v>0.14818192180553971</v>
      </c>
      <c r="CU122" s="51" t="s">
        <v>346</v>
      </c>
      <c r="CV122" s="63">
        <v>0.29268989149057684</v>
      </c>
      <c r="CW122" s="51" t="s">
        <v>344</v>
      </c>
      <c r="CX122" s="63">
        <v>0.11934328935909429</v>
      </c>
      <c r="CY122" s="51" t="s">
        <v>346</v>
      </c>
      <c r="CZ122" s="63">
        <v>0.27806553623030367</v>
      </c>
      <c r="DA122" s="51" t="s">
        <v>344</v>
      </c>
      <c r="DB122" s="63">
        <v>0.14050582095543959</v>
      </c>
      <c r="DC122" s="51" t="s">
        <v>346</v>
      </c>
      <c r="DD122" s="63">
        <v>0.3399708596406022</v>
      </c>
      <c r="DE122" s="51" t="s">
        <v>344</v>
      </c>
      <c r="DF122" s="63">
        <v>0.2857142857142857</v>
      </c>
      <c r="DG122" s="51" t="s">
        <v>346</v>
      </c>
      <c r="DH122" s="63">
        <v>0.40782055895406016</v>
      </c>
      <c r="DI122" s="51" t="s">
        <v>344</v>
      </c>
      <c r="DJ122" s="63">
        <v>0.57486236301429339</v>
      </c>
      <c r="DK122" s="51" t="s">
        <v>328</v>
      </c>
      <c r="DL122" s="63">
        <v>0.58024528550705523</v>
      </c>
      <c r="DM122" s="51" t="s">
        <v>334</v>
      </c>
      <c r="DN122" s="63">
        <v>1.0370287660334698</v>
      </c>
      <c r="DO122" s="51" t="s">
        <v>344</v>
      </c>
      <c r="DP122" s="63">
        <v>9.6571704490584248E-2</v>
      </c>
      <c r="DQ122" s="51" t="s">
        <v>346</v>
      </c>
      <c r="DR122" s="63">
        <v>9.0388671286532093E-2</v>
      </c>
      <c r="DS122" s="51" t="s">
        <v>346</v>
      </c>
      <c r="DT122" s="63">
        <v>0</v>
      </c>
      <c r="DU122" s="51" t="s">
        <v>346</v>
      </c>
      <c r="DV122" s="63">
        <v>0.42782055983376116</v>
      </c>
      <c r="DW122" s="51" t="s">
        <v>346</v>
      </c>
      <c r="DX122" s="63">
        <v>1.1707520048418822</v>
      </c>
      <c r="DY122" s="51" t="s">
        <v>327</v>
      </c>
      <c r="DZ122" s="63">
        <v>0.58866755059984988</v>
      </c>
      <c r="EA122" s="51" t="s">
        <v>328</v>
      </c>
      <c r="EB122" s="63">
        <v>0.234718826405868</v>
      </c>
      <c r="EC122" s="51" t="s">
        <v>344</v>
      </c>
      <c r="ED122" s="63">
        <v>0.63118811881188119</v>
      </c>
      <c r="EE122" s="51" t="s">
        <v>328</v>
      </c>
      <c r="EF122" s="63">
        <v>0</v>
      </c>
      <c r="EG122" s="51" t="s">
        <v>346</v>
      </c>
      <c r="EH122" s="63">
        <v>1.6157699143641947E-2</v>
      </c>
      <c r="EI122" s="51" t="s">
        <v>346</v>
      </c>
      <c r="EJ122" s="63">
        <v>3.0012004801920768E-2</v>
      </c>
      <c r="EK122" s="51" t="s">
        <v>346</v>
      </c>
      <c r="EL122" s="63">
        <v>1.06010601060106</v>
      </c>
      <c r="EM122" s="51" t="s">
        <v>328</v>
      </c>
      <c r="EN122" s="63">
        <v>1.0711225364181664E-2</v>
      </c>
      <c r="EO122" s="51" t="s">
        <v>334</v>
      </c>
      <c r="EP122" s="63">
        <v>0</v>
      </c>
      <c r="EQ122" s="51" t="s">
        <v>334</v>
      </c>
      <c r="ER122" s="63">
        <v>5.6828944875923465E-2</v>
      </c>
      <c r="ES122" s="51" t="s">
        <v>346</v>
      </c>
      <c r="ET122" s="63">
        <v>0.11748810432943664</v>
      </c>
      <c r="EU122" s="51" t="s">
        <v>346</v>
      </c>
      <c r="EV122" s="63">
        <v>0</v>
      </c>
      <c r="EW122" s="51" t="s">
        <v>346</v>
      </c>
      <c r="EX122" s="63">
        <v>8.4691389708712941E-2</v>
      </c>
      <c r="EY122" s="51" t="s">
        <v>334</v>
      </c>
      <c r="EZ122" s="63">
        <v>1.4577849767159343</v>
      </c>
      <c r="FA122" s="51" t="s">
        <v>346</v>
      </c>
      <c r="FB122" s="63">
        <v>0.10647664680467678</v>
      </c>
      <c r="FC122" s="51" t="s">
        <v>346</v>
      </c>
      <c r="FD122" s="63">
        <v>2.5967281225655673E-2</v>
      </c>
      <c r="FE122" s="51" t="s">
        <v>346</v>
      </c>
      <c r="FF122" s="63">
        <v>3.855607499156586E-2</v>
      </c>
      <c r="FG122" s="51" t="s">
        <v>334</v>
      </c>
      <c r="FH122" s="63">
        <v>1.6318537859007835E-2</v>
      </c>
      <c r="FI122" s="51" t="s">
        <v>334</v>
      </c>
      <c r="FJ122" s="63">
        <v>1.4114326040931546E-2</v>
      </c>
      <c r="FK122" s="51" t="s">
        <v>334</v>
      </c>
      <c r="FL122" s="63">
        <v>2.1123785382340516E-2</v>
      </c>
      <c r="FM122" s="51" t="s">
        <v>334</v>
      </c>
      <c r="FN122" s="63">
        <v>5.9049306170652495E-2</v>
      </c>
      <c r="FO122" s="51" t="s">
        <v>334</v>
      </c>
      <c r="FP122" s="63">
        <v>0.15948963317384371</v>
      </c>
      <c r="FQ122" s="51" t="s">
        <v>346</v>
      </c>
      <c r="FR122" s="63">
        <v>6.3458487572712857E-2</v>
      </c>
      <c r="FS122" s="51" t="s">
        <v>346</v>
      </c>
      <c r="FT122" s="63">
        <v>0.33575527171306246</v>
      </c>
      <c r="FU122" s="51" t="s">
        <v>334</v>
      </c>
      <c r="FV122" s="63">
        <v>0.39198606271777003</v>
      </c>
      <c r="FW122" s="51" t="s">
        <v>328</v>
      </c>
      <c r="FX122" s="63">
        <v>1.3234483181177623</v>
      </c>
      <c r="FY122" s="51" t="s">
        <v>344</v>
      </c>
      <c r="FZ122" s="63">
        <v>0.89842051876539641</v>
      </c>
      <c r="GA122" s="51" t="s">
        <v>344</v>
      </c>
      <c r="GB122" s="53">
        <v>0.66446238952120562</v>
      </c>
      <c r="GC122" s="51" t="s">
        <v>328</v>
      </c>
      <c r="GD122" s="63">
        <v>0.59141046702651956</v>
      </c>
      <c r="GE122" s="51" t="s">
        <v>328</v>
      </c>
      <c r="GF122" s="63">
        <v>0.72878709005726183</v>
      </c>
      <c r="GG122" s="51" t="s">
        <v>328</v>
      </c>
      <c r="GH122" s="63">
        <v>11.572962337521496</v>
      </c>
      <c r="GI122" s="51" t="s">
        <v>327</v>
      </c>
    </row>
    <row r="123" spans="1:191" ht="15" customHeight="1" x14ac:dyDescent="0.25">
      <c r="A123" s="54" t="s">
        <v>82</v>
      </c>
      <c r="B123" s="62">
        <v>0.34101780699317963</v>
      </c>
      <c r="C123" s="51" t="s">
        <v>346</v>
      </c>
      <c r="D123" s="63">
        <v>0.42125117887456776</v>
      </c>
      <c r="E123" s="51" t="s">
        <v>346</v>
      </c>
      <c r="F123" s="63">
        <v>0.21604178631006096</v>
      </c>
      <c r="G123" s="51" t="s">
        <v>346</v>
      </c>
      <c r="H123" s="63">
        <v>0.20166298899621515</v>
      </c>
      <c r="I123" s="51" t="s">
        <v>346</v>
      </c>
      <c r="J123" s="63">
        <v>0.48104455388844347</v>
      </c>
      <c r="K123" s="51" t="s">
        <v>346</v>
      </c>
      <c r="L123" s="63">
        <v>0.13608087091757387</v>
      </c>
      <c r="M123" s="51" t="s">
        <v>346</v>
      </c>
      <c r="N123" s="63">
        <v>1.292982291764265</v>
      </c>
      <c r="O123" s="51" t="s">
        <v>346</v>
      </c>
      <c r="P123" s="63">
        <v>0.36329762459245457</v>
      </c>
      <c r="Q123" s="51" t="s">
        <v>346</v>
      </c>
      <c r="R123" s="63">
        <v>0.5836256028057869</v>
      </c>
      <c r="S123" s="51" t="s">
        <v>346</v>
      </c>
      <c r="T123" s="63">
        <v>0.55569951916155602</v>
      </c>
      <c r="U123" s="51" t="s">
        <v>334</v>
      </c>
      <c r="V123" s="63">
        <v>0.43630017452006981</v>
      </c>
      <c r="W123" s="51" t="s">
        <v>346</v>
      </c>
      <c r="X123" s="63">
        <v>0.39582013932868909</v>
      </c>
      <c r="Y123" s="51" t="s">
        <v>346</v>
      </c>
      <c r="Z123" s="63">
        <v>0.51227964441765861</v>
      </c>
      <c r="AA123" s="51" t="s">
        <v>334</v>
      </c>
      <c r="AB123" s="63">
        <v>0.87392502202937994</v>
      </c>
      <c r="AC123" s="51" t="s">
        <v>344</v>
      </c>
      <c r="AD123" s="63">
        <v>0.12311480455524776</v>
      </c>
      <c r="AE123" s="51" t="s">
        <v>346</v>
      </c>
      <c r="AF123" s="63">
        <v>0.31334476271197326</v>
      </c>
      <c r="AG123" s="51" t="s">
        <v>346</v>
      </c>
      <c r="AH123" s="63">
        <v>0.1389467833819647</v>
      </c>
      <c r="AI123" s="51" t="s">
        <v>346</v>
      </c>
      <c r="AJ123" s="63">
        <v>0.18909483833430304</v>
      </c>
      <c r="AK123" s="51" t="s">
        <v>346</v>
      </c>
      <c r="AL123" s="63">
        <v>0.16912549111440689</v>
      </c>
      <c r="AM123" s="51" t="s">
        <v>346</v>
      </c>
      <c r="AN123" s="63">
        <v>0.26061505152159098</v>
      </c>
      <c r="AO123" s="51" t="s">
        <v>346</v>
      </c>
      <c r="AP123" s="63">
        <v>6.7883542012369888E-2</v>
      </c>
      <c r="AQ123" s="51" t="s">
        <v>346</v>
      </c>
      <c r="AR123" s="63">
        <v>0.27319808048653016</v>
      </c>
      <c r="AS123" s="51" t="s">
        <v>346</v>
      </c>
      <c r="AT123" s="63">
        <v>0.17320107069752794</v>
      </c>
      <c r="AU123" s="51" t="s">
        <v>344</v>
      </c>
      <c r="AV123" s="63">
        <v>0.46792029582376754</v>
      </c>
      <c r="AW123" s="51" t="s">
        <v>346</v>
      </c>
      <c r="AX123" s="63">
        <v>0.31016368754145973</v>
      </c>
      <c r="AY123" s="51" t="s">
        <v>344</v>
      </c>
      <c r="AZ123" s="63">
        <v>0.87605731054721214</v>
      </c>
      <c r="BA123" s="51" t="s">
        <v>334</v>
      </c>
      <c r="BB123" s="63">
        <v>0.12988050993086361</v>
      </c>
      <c r="BC123" s="51" t="s">
        <v>346</v>
      </c>
      <c r="BD123" s="63">
        <v>0.25613879307400705</v>
      </c>
      <c r="BE123" s="51" t="s">
        <v>344</v>
      </c>
      <c r="BF123" s="63">
        <v>0.20610830054337642</v>
      </c>
      <c r="BG123" s="51" t="s">
        <v>346</v>
      </c>
      <c r="BH123" s="63">
        <v>0.44213763936947326</v>
      </c>
      <c r="BI123" s="51" t="s">
        <v>334</v>
      </c>
      <c r="BJ123" s="63">
        <v>0.14170327334561428</v>
      </c>
      <c r="BK123" s="51" t="s">
        <v>346</v>
      </c>
      <c r="BL123" s="63">
        <v>0.420816383784542</v>
      </c>
      <c r="BM123" s="51" t="s">
        <v>334</v>
      </c>
      <c r="BN123" s="63">
        <v>1.1108240764660295</v>
      </c>
      <c r="BO123" s="51" t="s">
        <v>328</v>
      </c>
      <c r="BP123" s="63">
        <v>2.0163831127914302</v>
      </c>
      <c r="BQ123" s="51" t="s">
        <v>328</v>
      </c>
      <c r="BR123" s="63">
        <v>1.5192639368931706</v>
      </c>
      <c r="BS123" s="51" t="s">
        <v>328</v>
      </c>
      <c r="BT123" s="63">
        <v>0.85110206806249122</v>
      </c>
      <c r="BU123" s="51" t="s">
        <v>344</v>
      </c>
      <c r="BV123" s="63">
        <v>2.0201724323110422</v>
      </c>
      <c r="BW123" s="51" t="s">
        <v>328</v>
      </c>
      <c r="BX123" s="63">
        <v>1.7383757802329851</v>
      </c>
      <c r="BY123" s="51" t="s">
        <v>328</v>
      </c>
      <c r="BZ123" s="63">
        <v>0.96400459892102242</v>
      </c>
      <c r="CA123" s="51" t="s">
        <v>328</v>
      </c>
      <c r="CB123" s="63">
        <v>0.34848484848484845</v>
      </c>
      <c r="CC123" s="51" t="s">
        <v>346</v>
      </c>
      <c r="CD123" s="63">
        <v>0.16942998910807214</v>
      </c>
      <c r="CE123" s="51" t="s">
        <v>346</v>
      </c>
      <c r="CF123" s="63">
        <v>0.299923899905994</v>
      </c>
      <c r="CG123" s="51" t="s">
        <v>334</v>
      </c>
      <c r="CH123" s="63">
        <v>0.29575336740926483</v>
      </c>
      <c r="CI123" s="51" t="s">
        <v>334</v>
      </c>
      <c r="CJ123" s="63">
        <v>0.17547797343345101</v>
      </c>
      <c r="CK123" s="51" t="s">
        <v>346</v>
      </c>
      <c r="CL123" s="63">
        <v>0.21151317669925113</v>
      </c>
      <c r="CM123" s="51" t="s">
        <v>334</v>
      </c>
      <c r="CN123" s="63">
        <v>0.16751220446061071</v>
      </c>
      <c r="CO123" s="51" t="s">
        <v>334</v>
      </c>
      <c r="CP123" s="63">
        <v>0.42651346999173084</v>
      </c>
      <c r="CQ123" s="51" t="s">
        <v>334</v>
      </c>
      <c r="CR123" s="63">
        <v>1.3669937162385624</v>
      </c>
      <c r="CS123" s="51" t="s">
        <v>328</v>
      </c>
      <c r="CT123" s="63">
        <v>0.30016338006763177</v>
      </c>
      <c r="CU123" s="51" t="s">
        <v>334</v>
      </c>
      <c r="CV123" s="63">
        <v>1.8418046830382637</v>
      </c>
      <c r="CW123" s="51" t="s">
        <v>328</v>
      </c>
      <c r="CX123" s="63">
        <v>0.23868657871818857</v>
      </c>
      <c r="CY123" s="51" t="s">
        <v>346</v>
      </c>
      <c r="CZ123" s="63">
        <v>0.86145793577231344</v>
      </c>
      <c r="DA123" s="51" t="s">
        <v>344</v>
      </c>
      <c r="DB123" s="63">
        <v>0.32115616218386189</v>
      </c>
      <c r="DC123" s="51" t="s">
        <v>346</v>
      </c>
      <c r="DD123" s="63">
        <v>1.7969888295288974</v>
      </c>
      <c r="DE123" s="51" t="s">
        <v>328</v>
      </c>
      <c r="DF123" s="63">
        <v>0.41558441558441561</v>
      </c>
      <c r="DG123" s="51" t="s">
        <v>334</v>
      </c>
      <c r="DH123" s="63">
        <v>1.0675302866738634</v>
      </c>
      <c r="DI123" s="51" t="s">
        <v>328</v>
      </c>
      <c r="DJ123" s="63">
        <v>0.41334514319456744</v>
      </c>
      <c r="DK123" s="51" t="s">
        <v>328</v>
      </c>
      <c r="DL123" s="63">
        <v>0.6659633390478702</v>
      </c>
      <c r="DM123" s="51" t="s">
        <v>327</v>
      </c>
      <c r="DN123" s="63">
        <v>16.271441930576298</v>
      </c>
      <c r="DO123" s="51" t="s">
        <v>327</v>
      </c>
      <c r="DP123" s="63">
        <v>7.7740222114920332</v>
      </c>
      <c r="DQ123" s="51" t="s">
        <v>335</v>
      </c>
      <c r="DR123" s="63">
        <v>2.4404941247363663</v>
      </c>
      <c r="DS123" s="51" t="s">
        <v>334</v>
      </c>
      <c r="DT123" s="63">
        <v>1.8682399213372665</v>
      </c>
      <c r="DU123" s="51" t="s">
        <v>335</v>
      </c>
      <c r="DV123" s="63">
        <v>21.372692824838037</v>
      </c>
      <c r="DW123" s="51" t="s">
        <v>327</v>
      </c>
      <c r="DX123" s="63">
        <v>0.55889695869269174</v>
      </c>
      <c r="DY123" s="51" t="s">
        <v>344</v>
      </c>
      <c r="DZ123" s="63">
        <v>0.39377625840668384</v>
      </c>
      <c r="EA123" s="51" t="s">
        <v>344</v>
      </c>
      <c r="EB123" s="63">
        <v>0.36185819070904646</v>
      </c>
      <c r="EC123" s="51" t="s">
        <v>344</v>
      </c>
      <c r="ED123" s="63">
        <v>0.61881188118811881</v>
      </c>
      <c r="EE123" s="51" t="s">
        <v>344</v>
      </c>
      <c r="EF123" s="63">
        <v>6.0295447693699128E-2</v>
      </c>
      <c r="EG123" s="51" t="s">
        <v>346</v>
      </c>
      <c r="EH123" s="63">
        <v>0.24236548715462916</v>
      </c>
      <c r="EI123" s="51" t="s">
        <v>346</v>
      </c>
      <c r="EJ123" s="63">
        <v>0.2300920368147259</v>
      </c>
      <c r="EK123" s="51" t="s">
        <v>346</v>
      </c>
      <c r="EL123" s="63">
        <v>0.85008500850085011</v>
      </c>
      <c r="EM123" s="51" t="s">
        <v>344</v>
      </c>
      <c r="EN123" s="63">
        <v>5.3556126820908316E-2</v>
      </c>
      <c r="EO123" s="51" t="s">
        <v>346</v>
      </c>
      <c r="EP123" s="63">
        <v>9.9391228724065098E-2</v>
      </c>
      <c r="EQ123" s="51" t="s">
        <v>346</v>
      </c>
      <c r="ER123" s="63">
        <v>0.20837279787838606</v>
      </c>
      <c r="ES123" s="51" t="s">
        <v>346</v>
      </c>
      <c r="ET123" s="63">
        <v>0.33484109733889444</v>
      </c>
      <c r="EU123" s="51" t="s">
        <v>346</v>
      </c>
      <c r="EV123" s="63">
        <v>0.10648367250354945</v>
      </c>
      <c r="EW123" s="51" t="s">
        <v>346</v>
      </c>
      <c r="EX123" s="63">
        <v>0.15526754779930707</v>
      </c>
      <c r="EY123" s="51" t="s">
        <v>346</v>
      </c>
      <c r="EZ123" s="63">
        <v>0.3711952487008166</v>
      </c>
      <c r="FA123" s="51" t="s">
        <v>346</v>
      </c>
      <c r="FB123" s="63">
        <v>0.15357208673751457</v>
      </c>
      <c r="FC123" s="51" t="s">
        <v>346</v>
      </c>
      <c r="FD123" s="63">
        <v>0.18177096857958971</v>
      </c>
      <c r="FE123" s="51" t="s">
        <v>346</v>
      </c>
      <c r="FF123" s="63">
        <v>0.13012675309653476</v>
      </c>
      <c r="FG123" s="51" t="s">
        <v>346</v>
      </c>
      <c r="FH123" s="63">
        <v>0.14686684073107048</v>
      </c>
      <c r="FI123" s="51" t="s">
        <v>346</v>
      </c>
      <c r="FJ123" s="63">
        <v>0.19760056457304165</v>
      </c>
      <c r="FK123" s="51" t="s">
        <v>346</v>
      </c>
      <c r="FL123" s="63">
        <v>0.21123785382340513</v>
      </c>
      <c r="FM123" s="51" t="s">
        <v>346</v>
      </c>
      <c r="FN123" s="63">
        <v>0.48715677590788303</v>
      </c>
      <c r="FO123" s="51" t="s">
        <v>346</v>
      </c>
      <c r="FP123" s="63">
        <v>0.27341079972658922</v>
      </c>
      <c r="FQ123" s="51" t="s">
        <v>346</v>
      </c>
      <c r="FR123" s="63">
        <v>0.24325753569539926</v>
      </c>
      <c r="FS123" s="51" t="s">
        <v>346</v>
      </c>
      <c r="FT123" s="63">
        <v>0.27535485246309355</v>
      </c>
      <c r="FU123" s="51" t="s">
        <v>346</v>
      </c>
      <c r="FV123" s="63">
        <v>0.11614401858304298</v>
      </c>
      <c r="FW123" s="51" t="s">
        <v>344</v>
      </c>
      <c r="FX123" s="63">
        <v>0.64334293241835672</v>
      </c>
      <c r="FY123" s="51" t="s">
        <v>344</v>
      </c>
      <c r="FZ123" s="63">
        <v>0.75144389011944435</v>
      </c>
      <c r="GA123" s="51" t="s">
        <v>344</v>
      </c>
      <c r="GB123" s="53">
        <v>1.5546512367266485</v>
      </c>
      <c r="GC123" s="51" t="s">
        <v>328</v>
      </c>
      <c r="GD123" s="63">
        <v>0.35203003989673787</v>
      </c>
      <c r="GE123" s="51" t="s">
        <v>344</v>
      </c>
      <c r="GF123" s="63">
        <v>0.47594258942515055</v>
      </c>
      <c r="GG123" s="51" t="s">
        <v>346</v>
      </c>
      <c r="GH123" s="63">
        <v>0.5190016577067873</v>
      </c>
      <c r="GI123" s="51" t="s">
        <v>346</v>
      </c>
    </row>
    <row r="124" spans="1:191" ht="15" customHeight="1" x14ac:dyDescent="0.25">
      <c r="A124" s="50" t="s">
        <v>83</v>
      </c>
      <c r="B124" s="62">
        <v>0.23454618399530908</v>
      </c>
      <c r="C124" s="51" t="s">
        <v>346</v>
      </c>
      <c r="D124" s="63">
        <v>0.17604526878340143</v>
      </c>
      <c r="E124" s="51" t="s">
        <v>346</v>
      </c>
      <c r="F124" s="63">
        <v>0.11622501162250116</v>
      </c>
      <c r="G124" s="51" t="s">
        <v>346</v>
      </c>
      <c r="H124" s="63">
        <v>0.11836740658473499</v>
      </c>
      <c r="I124" s="51" t="s">
        <v>346</v>
      </c>
      <c r="J124" s="63">
        <v>0.25770243958309474</v>
      </c>
      <c r="K124" s="51" t="s">
        <v>346</v>
      </c>
      <c r="L124" s="63">
        <v>0.25920165889061691</v>
      </c>
      <c r="M124" s="51" t="s">
        <v>346</v>
      </c>
      <c r="N124" s="63">
        <v>0.42162466035791252</v>
      </c>
      <c r="O124" s="51" t="s">
        <v>346</v>
      </c>
      <c r="P124" s="63">
        <v>7.1417481757491075E-2</v>
      </c>
      <c r="Q124" s="51" t="s">
        <v>346</v>
      </c>
      <c r="R124" s="63">
        <v>8.2200789127575627E-2</v>
      </c>
      <c r="S124" s="51" t="s">
        <v>346</v>
      </c>
      <c r="T124" s="63">
        <v>6.334398664017736E-2</v>
      </c>
      <c r="U124" s="51" t="s">
        <v>346</v>
      </c>
      <c r="V124" s="63">
        <v>4.0721349621873182E-2</v>
      </c>
      <c r="W124" s="51" t="s">
        <v>346</v>
      </c>
      <c r="X124" s="63">
        <v>0.17416086130462319</v>
      </c>
      <c r="Y124" s="51" t="s">
        <v>346</v>
      </c>
      <c r="Z124" s="63">
        <v>3.0134096730450505E-2</v>
      </c>
      <c r="AA124" s="51" t="s">
        <v>346</v>
      </c>
      <c r="AB124" s="63">
        <v>0.21638985867734489</v>
      </c>
      <c r="AC124" s="51" t="s">
        <v>344</v>
      </c>
      <c r="AD124" s="63">
        <v>0.15389350569405971</v>
      </c>
      <c r="AE124" s="51" t="s">
        <v>346</v>
      </c>
      <c r="AF124" s="63">
        <v>0.11300958655185919</v>
      </c>
      <c r="AG124" s="51" t="s">
        <v>346</v>
      </c>
      <c r="AH124" s="63">
        <v>4.1684035014589414E-2</v>
      </c>
      <c r="AI124" s="51" t="s">
        <v>346</v>
      </c>
      <c r="AJ124" s="63">
        <v>5.1949131410522813E-2</v>
      </c>
      <c r="AK124" s="51" t="s">
        <v>346</v>
      </c>
      <c r="AL124" s="63">
        <v>9.8873364036114783E-2</v>
      </c>
      <c r="AM124" s="51" t="s">
        <v>346</v>
      </c>
      <c r="AN124" s="63">
        <v>3.2075698648811199E-2</v>
      </c>
      <c r="AO124" s="51" t="s">
        <v>346</v>
      </c>
      <c r="AP124" s="63">
        <v>2.2627847337456632E-2</v>
      </c>
      <c r="AQ124" s="51" t="s">
        <v>346</v>
      </c>
      <c r="AR124" s="63">
        <v>8.5522877369696396E-2</v>
      </c>
      <c r="AS124" s="51" t="s">
        <v>346</v>
      </c>
      <c r="AT124" s="63">
        <v>0.14170996693434107</v>
      </c>
      <c r="AU124" s="51" t="s">
        <v>344</v>
      </c>
      <c r="AV124" s="63">
        <v>9.2883054976253487E-2</v>
      </c>
      <c r="AW124" s="51" t="s">
        <v>346</v>
      </c>
      <c r="AX124" s="63">
        <v>4.3028488445058001E-2</v>
      </c>
      <c r="AY124" s="51" t="s">
        <v>344</v>
      </c>
      <c r="AZ124" s="63">
        <v>0.21146210944243052</v>
      </c>
      <c r="BA124" s="51" t="s">
        <v>334</v>
      </c>
      <c r="BB124" s="63">
        <v>3.3968748751148942E-2</v>
      </c>
      <c r="BC124" s="51" t="s">
        <v>346</v>
      </c>
      <c r="BD124" s="63">
        <v>8.5379597691335685E-2</v>
      </c>
      <c r="BE124" s="51" t="s">
        <v>344</v>
      </c>
      <c r="BF124" s="63">
        <v>6.5579913809256138E-2</v>
      </c>
      <c r="BG124" s="51" t="s">
        <v>346</v>
      </c>
      <c r="BH124" s="63">
        <v>0.13456362937331795</v>
      </c>
      <c r="BI124" s="51" t="s">
        <v>334</v>
      </c>
      <c r="BJ124" s="63">
        <v>0.12753294601105286</v>
      </c>
      <c r="BK124" s="51" t="s">
        <v>346</v>
      </c>
      <c r="BL124" s="63">
        <v>0.11923130873895357</v>
      </c>
      <c r="BM124" s="51" t="s">
        <v>334</v>
      </c>
      <c r="BN124" s="63">
        <v>0.10333247222939809</v>
      </c>
      <c r="BO124" s="51" t="s">
        <v>328</v>
      </c>
      <c r="BP124" s="63">
        <v>0.57195482526295383</v>
      </c>
      <c r="BQ124" s="51" t="s">
        <v>328</v>
      </c>
      <c r="BR124" s="63">
        <v>0.2116387573781531</v>
      </c>
      <c r="BS124" s="51" t="s">
        <v>328</v>
      </c>
      <c r="BT124" s="63">
        <v>0.20924530481777689</v>
      </c>
      <c r="BU124" s="51" t="s">
        <v>344</v>
      </c>
      <c r="BV124" s="63">
        <v>0.35638614683109249</v>
      </c>
      <c r="BW124" s="51" t="s">
        <v>328</v>
      </c>
      <c r="BX124" s="63">
        <v>0.40522046797289624</v>
      </c>
      <c r="BY124" s="51" t="s">
        <v>328</v>
      </c>
      <c r="BZ124" s="63">
        <v>0.19162170926564664</v>
      </c>
      <c r="CA124" s="51" t="s">
        <v>328</v>
      </c>
      <c r="CB124" s="63">
        <v>3.0303030303030304E-2</v>
      </c>
      <c r="CC124" s="51" t="s">
        <v>346</v>
      </c>
      <c r="CD124" s="63">
        <v>0.10286820767275809</v>
      </c>
      <c r="CE124" s="51" t="s">
        <v>346</v>
      </c>
      <c r="CF124" s="63">
        <v>0.12981780742199739</v>
      </c>
      <c r="CG124" s="51" t="s">
        <v>334</v>
      </c>
      <c r="CH124" s="63">
        <v>0.14787668370463242</v>
      </c>
      <c r="CI124" s="51" t="s">
        <v>334</v>
      </c>
      <c r="CJ124" s="63">
        <v>7.7536778958966726E-2</v>
      </c>
      <c r="CK124" s="51" t="s">
        <v>346</v>
      </c>
      <c r="CL124" s="63">
        <v>8.0032012805122052E-2</v>
      </c>
      <c r="CM124" s="51" t="s">
        <v>334</v>
      </c>
      <c r="CN124" s="63">
        <v>3.8288503876711018E-2</v>
      </c>
      <c r="CO124" s="51" t="s">
        <v>334</v>
      </c>
      <c r="CP124" s="63">
        <v>5.6578317447882664E-2</v>
      </c>
      <c r="CQ124" s="51" t="s">
        <v>334</v>
      </c>
      <c r="CR124" s="63">
        <v>0.38584500055120713</v>
      </c>
      <c r="CS124" s="51" t="s">
        <v>328</v>
      </c>
      <c r="CT124" s="63">
        <v>0.11018655724001672</v>
      </c>
      <c r="CU124" s="51" t="s">
        <v>334</v>
      </c>
      <c r="CV124" s="63">
        <v>0.57110222729868643</v>
      </c>
      <c r="CW124" s="51" t="s">
        <v>328</v>
      </c>
      <c r="CX124" s="63">
        <v>6.1284391833048409E-2</v>
      </c>
      <c r="CY124" s="51" t="s">
        <v>346</v>
      </c>
      <c r="CZ124" s="63">
        <v>0.2453519437326209</v>
      </c>
      <c r="DA124" s="51" t="s">
        <v>344</v>
      </c>
      <c r="DB124" s="63">
        <v>0.14050582095543959</v>
      </c>
      <c r="DC124" s="51" t="s">
        <v>334</v>
      </c>
      <c r="DD124" s="63">
        <v>0.38853812530354537</v>
      </c>
      <c r="DE124" s="51" t="s">
        <v>328</v>
      </c>
      <c r="DF124" s="63">
        <v>5.1948051948051951E-2</v>
      </c>
      <c r="DG124" s="51" t="s">
        <v>334</v>
      </c>
      <c r="DH124" s="63">
        <v>0.37183639198752549</v>
      </c>
      <c r="DI124" s="51" t="s">
        <v>328</v>
      </c>
      <c r="DJ124" s="63">
        <v>8.336372635856823E-2</v>
      </c>
      <c r="DK124" s="51" t="s">
        <v>328</v>
      </c>
      <c r="DL124" s="63">
        <v>9.4509648775770366E-2</v>
      </c>
      <c r="DM124" s="51" t="s">
        <v>334</v>
      </c>
      <c r="DN124" s="63">
        <v>2.3448295113542788</v>
      </c>
      <c r="DO124" s="51" t="s">
        <v>327</v>
      </c>
      <c r="DP124" s="63">
        <v>0.31385803959439884</v>
      </c>
      <c r="DQ124" s="51" t="s">
        <v>334</v>
      </c>
      <c r="DR124" s="63">
        <v>1.9584212112081951</v>
      </c>
      <c r="DS124" s="51" t="s">
        <v>335</v>
      </c>
      <c r="DT124" s="63">
        <v>7.3746312684365781E-2</v>
      </c>
      <c r="DU124" s="51" t="s">
        <v>334</v>
      </c>
      <c r="DV124" s="63">
        <v>1.9251925192519255</v>
      </c>
      <c r="DW124" s="51" t="s">
        <v>327</v>
      </c>
      <c r="DX124" s="63">
        <v>8.2274171584203359E-2</v>
      </c>
      <c r="DY124" s="51" t="s">
        <v>344</v>
      </c>
      <c r="DZ124" s="63">
        <v>0.13578491669195994</v>
      </c>
      <c r="EA124" s="51" t="s">
        <v>344</v>
      </c>
      <c r="EB124" s="63">
        <v>0.27383863080684601</v>
      </c>
      <c r="EC124" s="51" t="s">
        <v>344</v>
      </c>
      <c r="ED124" s="63">
        <v>0.27227722772277224</v>
      </c>
      <c r="EE124" s="51" t="s">
        <v>344</v>
      </c>
      <c r="EF124" s="63">
        <v>7.5369309617123903E-2</v>
      </c>
      <c r="EG124" s="51" t="s">
        <v>346</v>
      </c>
      <c r="EH124" s="63">
        <v>6.4630796574567786E-2</v>
      </c>
      <c r="EI124" s="51" t="s">
        <v>346</v>
      </c>
      <c r="EJ124" s="63">
        <v>0.22008803521408565</v>
      </c>
      <c r="EK124" s="51" t="s">
        <v>346</v>
      </c>
      <c r="EL124" s="63">
        <v>0.31003100310031007</v>
      </c>
      <c r="EM124" s="51" t="s">
        <v>344</v>
      </c>
      <c r="EN124" s="63">
        <v>1.0711225364181664E-2</v>
      </c>
      <c r="EO124" s="51" t="s">
        <v>346</v>
      </c>
      <c r="EP124" s="63">
        <v>0.10249720462169214</v>
      </c>
      <c r="EQ124" s="51" t="s">
        <v>346</v>
      </c>
      <c r="ER124" s="63">
        <v>0.22731577950369386</v>
      </c>
      <c r="ES124" s="51" t="s">
        <v>346</v>
      </c>
      <c r="ET124" s="63">
        <v>7.0492862597661993E-2</v>
      </c>
      <c r="EU124" s="51" t="s">
        <v>346</v>
      </c>
      <c r="EV124" s="63">
        <v>0.22479886417415998</v>
      </c>
      <c r="EW124" s="51" t="s">
        <v>346</v>
      </c>
      <c r="EX124" s="63">
        <v>9.7523418452457336E-2</v>
      </c>
      <c r="EY124" s="51" t="s">
        <v>346</v>
      </c>
      <c r="EZ124" s="63">
        <v>0.20921914017682391</v>
      </c>
      <c r="FA124" s="51" t="s">
        <v>346</v>
      </c>
      <c r="FB124" s="63">
        <v>9.2143252042508755E-2</v>
      </c>
      <c r="FC124" s="51" t="s">
        <v>346</v>
      </c>
      <c r="FD124" s="63">
        <v>0.33757465593352376</v>
      </c>
      <c r="FE124" s="51" t="s">
        <v>346</v>
      </c>
      <c r="FF124" s="63">
        <v>0.11566822497469757</v>
      </c>
      <c r="FG124" s="51" t="s">
        <v>346</v>
      </c>
      <c r="FH124" s="63">
        <v>4.8955613577023493E-2</v>
      </c>
      <c r="FI124" s="51" t="s">
        <v>346</v>
      </c>
      <c r="FJ124" s="63">
        <v>0.27522935779816515</v>
      </c>
      <c r="FK124" s="51" t="s">
        <v>346</v>
      </c>
      <c r="FL124" s="63">
        <v>0.1478664976763836</v>
      </c>
      <c r="FM124" s="51" t="s">
        <v>346</v>
      </c>
      <c r="FN124" s="63">
        <v>0.48715677590788303</v>
      </c>
      <c r="FO124" s="51" t="s">
        <v>346</v>
      </c>
      <c r="FP124" s="63">
        <v>0.27341079972658922</v>
      </c>
      <c r="FQ124" s="51" t="s">
        <v>346</v>
      </c>
      <c r="FR124" s="63">
        <v>0.20095187731359068</v>
      </c>
      <c r="FS124" s="51" t="s">
        <v>346</v>
      </c>
      <c r="FT124" s="63">
        <v>7.4612282602902771E-2</v>
      </c>
      <c r="FU124" s="51" t="s">
        <v>346</v>
      </c>
      <c r="FV124" s="63">
        <v>4.3554006968641118E-2</v>
      </c>
      <c r="FW124" s="51" t="s">
        <v>344</v>
      </c>
      <c r="FX124" s="63">
        <v>4.9016604374731945E-2</v>
      </c>
      <c r="FY124" s="51" t="s">
        <v>344</v>
      </c>
      <c r="FZ124" s="63">
        <v>8.6943921170844804E-2</v>
      </c>
      <c r="GA124" s="51" t="s">
        <v>344</v>
      </c>
      <c r="GB124" s="53">
        <v>0.27182552298594775</v>
      </c>
      <c r="GC124" s="51" t="s">
        <v>327</v>
      </c>
      <c r="GD124" s="63">
        <v>0.27693029805210045</v>
      </c>
      <c r="GE124" s="51" t="s">
        <v>344</v>
      </c>
      <c r="GF124" s="63">
        <v>0.37926675094816686</v>
      </c>
      <c r="GG124" s="51" t="s">
        <v>334</v>
      </c>
      <c r="GH124" s="63">
        <v>0.11619440097913149</v>
      </c>
      <c r="GI124" s="51" t="s">
        <v>334</v>
      </c>
    </row>
    <row r="125" spans="1:191" ht="15" customHeight="1" x14ac:dyDescent="0.25">
      <c r="A125" s="54" t="s">
        <v>84</v>
      </c>
      <c r="B125" s="62">
        <v>5.2464277998950717E-2</v>
      </c>
      <c r="C125" s="51" t="s">
        <v>346</v>
      </c>
      <c r="D125" s="63">
        <v>0.11945928953159383</v>
      </c>
      <c r="E125" s="51" t="s">
        <v>346</v>
      </c>
      <c r="F125" s="63">
        <v>7.3837066207236027E-2</v>
      </c>
      <c r="G125" s="51" t="s">
        <v>346</v>
      </c>
      <c r="H125" s="63">
        <v>9.352486446201283E-2</v>
      </c>
      <c r="I125" s="51" t="s">
        <v>346</v>
      </c>
      <c r="J125" s="63">
        <v>0.314969648379338</v>
      </c>
      <c r="K125" s="51" t="s">
        <v>346</v>
      </c>
      <c r="L125" s="63">
        <v>6.4800414722654227E-3</v>
      </c>
      <c r="M125" s="51" t="s">
        <v>346</v>
      </c>
      <c r="N125" s="63">
        <v>0.62775227208844753</v>
      </c>
      <c r="O125" s="51" t="s">
        <v>346</v>
      </c>
      <c r="P125" s="63">
        <v>0.49371215649743833</v>
      </c>
      <c r="Q125" s="51" t="s">
        <v>346</v>
      </c>
      <c r="R125" s="63">
        <v>0.29866286716352475</v>
      </c>
      <c r="S125" s="51" t="s">
        <v>346</v>
      </c>
      <c r="T125" s="63">
        <v>0.61040568944170914</v>
      </c>
      <c r="U125" s="51" t="s">
        <v>346</v>
      </c>
      <c r="V125" s="63">
        <v>0.29668411867364747</v>
      </c>
      <c r="W125" s="51" t="s">
        <v>346</v>
      </c>
      <c r="X125" s="63">
        <v>0.1266624445851805</v>
      </c>
      <c r="Y125" s="51" t="s">
        <v>346</v>
      </c>
      <c r="Z125" s="63">
        <v>0.72321832153081211</v>
      </c>
      <c r="AA125" s="51" t="s">
        <v>346</v>
      </c>
      <c r="AB125" s="63">
        <v>1.2052022799013975</v>
      </c>
      <c r="AC125" s="51" t="s">
        <v>344</v>
      </c>
      <c r="AD125" s="63">
        <v>0</v>
      </c>
      <c r="AE125" s="51" t="s">
        <v>346</v>
      </c>
      <c r="AF125" s="63">
        <v>0.25041897020014253</v>
      </c>
      <c r="AG125" s="51" t="s">
        <v>346</v>
      </c>
      <c r="AH125" s="63">
        <v>9.0315409198277061E-2</v>
      </c>
      <c r="AI125" s="51" t="s">
        <v>346</v>
      </c>
      <c r="AJ125" s="63">
        <v>7.688471448757378E-2</v>
      </c>
      <c r="AK125" s="51" t="s">
        <v>346</v>
      </c>
      <c r="AL125" s="63">
        <v>3.9028959487940051E-2</v>
      </c>
      <c r="AM125" s="51" t="s">
        <v>346</v>
      </c>
      <c r="AN125" s="63">
        <v>0.10424602060863637</v>
      </c>
      <c r="AO125" s="51" t="s">
        <v>346</v>
      </c>
      <c r="AP125" s="63">
        <v>7.5426157791522097E-3</v>
      </c>
      <c r="AQ125" s="51" t="s">
        <v>346</v>
      </c>
      <c r="AR125" s="63">
        <v>0.10452796122962893</v>
      </c>
      <c r="AS125" s="51" t="s">
        <v>346</v>
      </c>
      <c r="AT125" s="63">
        <v>0</v>
      </c>
      <c r="AU125" s="51" t="s">
        <v>344</v>
      </c>
      <c r="AV125" s="63">
        <v>0.75883703405127845</v>
      </c>
      <c r="AW125" s="51" t="s">
        <v>346</v>
      </c>
      <c r="AX125" s="63">
        <v>0.29223515068935224</v>
      </c>
      <c r="AY125" s="51" t="s">
        <v>344</v>
      </c>
      <c r="AZ125" s="63">
        <v>0.19851544968064908</v>
      </c>
      <c r="BA125" s="51" t="s">
        <v>346</v>
      </c>
      <c r="BB125" s="63">
        <v>8.9917276105982491E-2</v>
      </c>
      <c r="BC125" s="51" t="s">
        <v>346</v>
      </c>
      <c r="BD125" s="63">
        <v>0.38933096547249069</v>
      </c>
      <c r="BE125" s="51" t="s">
        <v>344</v>
      </c>
      <c r="BF125" s="63">
        <v>9.3685591156080203E-2</v>
      </c>
      <c r="BG125" s="51" t="s">
        <v>346</v>
      </c>
      <c r="BH125" s="63">
        <v>0.30757400999615536</v>
      </c>
      <c r="BI125" s="51" t="s">
        <v>346</v>
      </c>
      <c r="BJ125" s="63">
        <v>0.11336261867649143</v>
      </c>
      <c r="BK125" s="51" t="s">
        <v>346</v>
      </c>
      <c r="BL125" s="63">
        <v>0.46289802216299625</v>
      </c>
      <c r="BM125" s="51" t="s">
        <v>346</v>
      </c>
      <c r="BN125" s="63">
        <v>1.7566520278997675</v>
      </c>
      <c r="BO125" s="51" t="s">
        <v>344</v>
      </c>
      <c r="BP125" s="63">
        <v>2.4913964422471038</v>
      </c>
      <c r="BQ125" s="51" t="s">
        <v>327</v>
      </c>
      <c r="BR125" s="63">
        <v>28.900371742103058</v>
      </c>
      <c r="BS125" s="51" t="s">
        <v>327</v>
      </c>
      <c r="BT125" s="63">
        <v>2.491046098152736</v>
      </c>
      <c r="BU125" s="51" t="s">
        <v>328</v>
      </c>
      <c r="BV125" s="63">
        <v>3.8636163918099533</v>
      </c>
      <c r="BW125" s="51" t="s">
        <v>328</v>
      </c>
      <c r="BX125" s="63">
        <v>4.6089655863012791</v>
      </c>
      <c r="BY125" s="51" t="s">
        <v>328</v>
      </c>
      <c r="BZ125" s="63">
        <v>4.4574157601485798</v>
      </c>
      <c r="CA125" s="51" t="s">
        <v>327</v>
      </c>
      <c r="CB125" s="63">
        <v>0.19696969696969699</v>
      </c>
      <c r="CC125" s="51" t="s">
        <v>335</v>
      </c>
      <c r="CD125" s="63">
        <v>8.4714994554036069E-2</v>
      </c>
      <c r="CE125" s="51" t="s">
        <v>346</v>
      </c>
      <c r="CF125" s="63">
        <v>0.66251846546398674</v>
      </c>
      <c r="CG125" s="51" t="s">
        <v>335</v>
      </c>
      <c r="CH125" s="63">
        <v>0.13823255215867811</v>
      </c>
      <c r="CI125" s="51" t="s">
        <v>334</v>
      </c>
      <c r="CJ125" s="63">
        <v>5.9172804995000924E-2</v>
      </c>
      <c r="CK125" s="51" t="s">
        <v>346</v>
      </c>
      <c r="CL125" s="63">
        <v>0.1772137426399131</v>
      </c>
      <c r="CM125" s="51" t="s">
        <v>334</v>
      </c>
      <c r="CN125" s="63">
        <v>0.60782999904278734</v>
      </c>
      <c r="CO125" s="51" t="s">
        <v>335</v>
      </c>
      <c r="CP125" s="63">
        <v>2.5329677503590546</v>
      </c>
      <c r="CQ125" s="51" t="s">
        <v>327</v>
      </c>
      <c r="CR125" s="63">
        <v>4.1891742916988202</v>
      </c>
      <c r="CS125" s="51" t="s">
        <v>327</v>
      </c>
      <c r="CT125" s="63">
        <v>0.2849652342414225</v>
      </c>
      <c r="CU125" s="51" t="s">
        <v>334</v>
      </c>
      <c r="CV125" s="63">
        <v>1.0065676756139348</v>
      </c>
      <c r="CW125" s="51" t="s">
        <v>328</v>
      </c>
      <c r="CX125" s="63">
        <v>0.35802986807728282</v>
      </c>
      <c r="CY125" s="51" t="s">
        <v>346</v>
      </c>
      <c r="CZ125" s="63">
        <v>0.58884466495829013</v>
      </c>
      <c r="DA125" s="51" t="s">
        <v>344</v>
      </c>
      <c r="DB125" s="63">
        <v>0.54195102368526693</v>
      </c>
      <c r="DC125" s="51" t="s">
        <v>334</v>
      </c>
      <c r="DD125" s="63">
        <v>0.24283632831471588</v>
      </c>
      <c r="DE125" s="51" t="s">
        <v>328</v>
      </c>
      <c r="DF125" s="63">
        <v>0.98701298701298712</v>
      </c>
      <c r="DG125" s="51" t="s">
        <v>327</v>
      </c>
      <c r="DH125" s="63">
        <v>1.6672664027827755</v>
      </c>
      <c r="DI125" s="51" t="s">
        <v>327</v>
      </c>
      <c r="DJ125" s="63">
        <v>4.2967053960645369</v>
      </c>
      <c r="DK125" s="51" t="s">
        <v>327</v>
      </c>
      <c r="DL125" s="63">
        <v>3.7452195700909927</v>
      </c>
      <c r="DM125" s="51" t="s">
        <v>327</v>
      </c>
      <c r="DN125" s="63">
        <v>3.6735662344550364</v>
      </c>
      <c r="DO125" s="51" t="s">
        <v>328</v>
      </c>
      <c r="DP125" s="63">
        <v>7.2428778367938193E-2</v>
      </c>
      <c r="DQ125" s="51" t="s">
        <v>346</v>
      </c>
      <c r="DR125" s="63">
        <v>0.30129557095510695</v>
      </c>
      <c r="DS125" s="51" t="s">
        <v>346</v>
      </c>
      <c r="DT125" s="63">
        <v>2.4582104228121928E-2</v>
      </c>
      <c r="DU125" s="51" t="s">
        <v>346</v>
      </c>
      <c r="DV125" s="63">
        <v>1.9129690746852464</v>
      </c>
      <c r="DW125" s="51" t="s">
        <v>346</v>
      </c>
      <c r="DX125" s="63">
        <v>0.9551369344832803</v>
      </c>
      <c r="DY125" s="51" t="s">
        <v>344</v>
      </c>
      <c r="DZ125" s="63">
        <v>0.27356667039409577</v>
      </c>
      <c r="EA125" s="51" t="s">
        <v>344</v>
      </c>
      <c r="EB125" s="63">
        <v>6.8459657701711502E-2</v>
      </c>
      <c r="EC125" s="51" t="s">
        <v>344</v>
      </c>
      <c r="ED125" s="63">
        <v>0.64356435643564358</v>
      </c>
      <c r="EE125" s="51" t="s">
        <v>344</v>
      </c>
      <c r="EF125" s="63">
        <v>4.5221585770274339E-2</v>
      </c>
      <c r="EG125" s="51" t="s">
        <v>346</v>
      </c>
      <c r="EH125" s="63">
        <v>4.0394247859104865E-2</v>
      </c>
      <c r="EI125" s="51" t="s">
        <v>346</v>
      </c>
      <c r="EJ125" s="63">
        <v>3.0012004801920768E-2</v>
      </c>
      <c r="EK125" s="51" t="s">
        <v>346</v>
      </c>
      <c r="EL125" s="63">
        <v>0.77007700770077003</v>
      </c>
      <c r="EM125" s="51" t="s">
        <v>344</v>
      </c>
      <c r="EN125" s="63">
        <v>5.3556126820908318E-3</v>
      </c>
      <c r="EO125" s="51" t="s">
        <v>346</v>
      </c>
      <c r="EP125" s="63">
        <v>0</v>
      </c>
      <c r="EQ125" s="51" t="s">
        <v>346</v>
      </c>
      <c r="ER125" s="63">
        <v>7.5771926501231296E-2</v>
      </c>
      <c r="ES125" s="51" t="s">
        <v>346</v>
      </c>
      <c r="ET125" s="63">
        <v>9.3990483463549324E-2</v>
      </c>
      <c r="EU125" s="51" t="s">
        <v>346</v>
      </c>
      <c r="EV125" s="63">
        <v>2.3663038334122102E-2</v>
      </c>
      <c r="EW125" s="51" t="s">
        <v>346</v>
      </c>
      <c r="EX125" s="63">
        <v>4.747850635185423E-2</v>
      </c>
      <c r="EY125" s="51" t="s">
        <v>346</v>
      </c>
      <c r="EZ125" s="63">
        <v>0.10123506782749545</v>
      </c>
      <c r="FA125" s="51" t="s">
        <v>346</v>
      </c>
      <c r="FB125" s="63">
        <v>1.4333394762168028E-2</v>
      </c>
      <c r="FC125" s="51" t="s">
        <v>346</v>
      </c>
      <c r="FD125" s="63">
        <v>0.10386912490262269</v>
      </c>
      <c r="FE125" s="51" t="s">
        <v>346</v>
      </c>
      <c r="FF125" s="63">
        <v>1.4458528121837197E-2</v>
      </c>
      <c r="FG125" s="51" t="s">
        <v>346</v>
      </c>
      <c r="FH125" s="63">
        <v>1.6318537859007835E-2</v>
      </c>
      <c r="FI125" s="51" t="s">
        <v>346</v>
      </c>
      <c r="FJ125" s="63">
        <v>7.0571630204657732E-3</v>
      </c>
      <c r="FK125" s="51" t="s">
        <v>346</v>
      </c>
      <c r="FL125" s="63">
        <v>4.2247570764681032E-2</v>
      </c>
      <c r="FM125" s="51" t="s">
        <v>346</v>
      </c>
      <c r="FN125" s="63">
        <v>7.3811632713315617E-2</v>
      </c>
      <c r="FO125" s="51" t="s">
        <v>346</v>
      </c>
      <c r="FP125" s="63">
        <v>4.5568466621098196E-2</v>
      </c>
      <c r="FQ125" s="51" t="s">
        <v>346</v>
      </c>
      <c r="FR125" s="63">
        <v>2.1152829190904283E-2</v>
      </c>
      <c r="FS125" s="51" t="s">
        <v>346</v>
      </c>
      <c r="FT125" s="63">
        <v>0.25226057451457606</v>
      </c>
      <c r="FU125" s="51" t="s">
        <v>346</v>
      </c>
      <c r="FV125" s="63">
        <v>2.9036004645760744E-2</v>
      </c>
      <c r="FW125" s="51" t="s">
        <v>344</v>
      </c>
      <c r="FX125" s="63">
        <v>1.0048403896820048</v>
      </c>
      <c r="FY125" s="51" t="s">
        <v>344</v>
      </c>
      <c r="FZ125" s="63">
        <v>1.7047218829569215</v>
      </c>
      <c r="GA125" s="51" t="s">
        <v>344</v>
      </c>
      <c r="GB125" s="53">
        <v>4.1838875818655819</v>
      </c>
      <c r="GC125" s="51" t="s">
        <v>328</v>
      </c>
      <c r="GD125" s="63">
        <v>0.13142454822811545</v>
      </c>
      <c r="GE125" s="51" t="s">
        <v>344</v>
      </c>
      <c r="GF125" s="63">
        <v>0.84777273741354942</v>
      </c>
      <c r="GG125" s="51" t="s">
        <v>334</v>
      </c>
      <c r="GH125" s="63">
        <v>0.75139045966505025</v>
      </c>
      <c r="GI125" s="51" t="s">
        <v>346</v>
      </c>
    </row>
    <row r="126" spans="1:191" ht="15" customHeight="1" x14ac:dyDescent="0.25">
      <c r="A126" s="50" t="s">
        <v>85</v>
      </c>
      <c r="B126" s="62">
        <v>3.0861339999382776E-3</v>
      </c>
      <c r="C126" s="51" t="s">
        <v>346</v>
      </c>
      <c r="D126" s="63">
        <v>3.1436655139893112E-2</v>
      </c>
      <c r="E126" s="51" t="s">
        <v>346</v>
      </c>
      <c r="F126" s="63">
        <v>2.7347061558235567E-3</v>
      </c>
      <c r="G126" s="51" t="s">
        <v>346</v>
      </c>
      <c r="H126" s="63">
        <v>8.7679560433137037E-3</v>
      </c>
      <c r="I126" s="51" t="s">
        <v>346</v>
      </c>
      <c r="J126" s="63">
        <v>5.7267208796243276E-3</v>
      </c>
      <c r="K126" s="51" t="s">
        <v>346</v>
      </c>
      <c r="L126" s="63">
        <v>0</v>
      </c>
      <c r="M126" s="51" t="s">
        <v>346</v>
      </c>
      <c r="N126" s="63">
        <v>9.3694368968424997E-3</v>
      </c>
      <c r="O126" s="51" t="s">
        <v>346</v>
      </c>
      <c r="P126" s="63">
        <v>7.1417481757491075E-2</v>
      </c>
      <c r="Q126" s="51" t="s">
        <v>346</v>
      </c>
      <c r="R126" s="63">
        <v>4.1100394563787813E-2</v>
      </c>
      <c r="S126" s="51" t="s">
        <v>346</v>
      </c>
      <c r="T126" s="63">
        <v>8.3498891480233803E-2</v>
      </c>
      <c r="U126" s="51" t="s">
        <v>346</v>
      </c>
      <c r="V126" s="63">
        <v>3.4904013961605584E-2</v>
      </c>
      <c r="W126" s="51" t="s">
        <v>346</v>
      </c>
      <c r="X126" s="63">
        <v>3.1665611146295125E-2</v>
      </c>
      <c r="Y126" s="51" t="s">
        <v>346</v>
      </c>
      <c r="Z126" s="63">
        <v>6.0268193460901009E-2</v>
      </c>
      <c r="AA126" s="51" t="s">
        <v>346</v>
      </c>
      <c r="AB126" s="63">
        <v>0.20467803642934423</v>
      </c>
      <c r="AC126" s="51" t="s">
        <v>344</v>
      </c>
      <c r="AD126" s="63">
        <v>0</v>
      </c>
      <c r="AE126" s="51" t="s">
        <v>346</v>
      </c>
      <c r="AF126" s="63">
        <v>2.9536596485145016E-2</v>
      </c>
      <c r="AG126" s="51" t="s">
        <v>346</v>
      </c>
      <c r="AH126" s="63">
        <v>6.9473391690982357E-3</v>
      </c>
      <c r="AI126" s="51" t="s">
        <v>346</v>
      </c>
      <c r="AJ126" s="63">
        <v>8.3118610256836499E-3</v>
      </c>
      <c r="AK126" s="51" t="s">
        <v>346</v>
      </c>
      <c r="AL126" s="63">
        <v>0</v>
      </c>
      <c r="AM126" s="51" t="s">
        <v>346</v>
      </c>
      <c r="AN126" s="63">
        <v>1.6037849324405599E-2</v>
      </c>
      <c r="AO126" s="51" t="s">
        <v>346</v>
      </c>
      <c r="AP126" s="63">
        <v>0</v>
      </c>
      <c r="AQ126" s="51" t="s">
        <v>346</v>
      </c>
      <c r="AR126" s="63">
        <v>1.4253812894949399E-2</v>
      </c>
      <c r="AS126" s="51" t="s">
        <v>346</v>
      </c>
      <c r="AT126" s="63">
        <v>7.8727759407967255E-3</v>
      </c>
      <c r="AU126" s="51" t="s">
        <v>344</v>
      </c>
      <c r="AV126" s="63">
        <v>0.10339811780375387</v>
      </c>
      <c r="AW126" s="51" t="s">
        <v>346</v>
      </c>
      <c r="AX126" s="63">
        <v>3.2271366333793503E-2</v>
      </c>
      <c r="AY126" s="51" t="s">
        <v>344</v>
      </c>
      <c r="AZ126" s="63">
        <v>0</v>
      </c>
      <c r="BA126" s="51" t="s">
        <v>346</v>
      </c>
      <c r="BB126" s="63">
        <v>5.9944850737321661E-3</v>
      </c>
      <c r="BC126" s="51" t="s">
        <v>346</v>
      </c>
      <c r="BD126" s="63">
        <v>6.147331033776169E-2</v>
      </c>
      <c r="BE126" s="51" t="s">
        <v>344</v>
      </c>
      <c r="BF126" s="63">
        <v>0</v>
      </c>
      <c r="BG126" s="51" t="s">
        <v>346</v>
      </c>
      <c r="BH126" s="63">
        <v>0</v>
      </c>
      <c r="BI126" s="51" t="s">
        <v>346</v>
      </c>
      <c r="BJ126" s="63">
        <v>0</v>
      </c>
      <c r="BK126" s="51" t="s">
        <v>346</v>
      </c>
      <c r="BL126" s="63">
        <v>5.6108851171272268E-2</v>
      </c>
      <c r="BM126" s="51" t="s">
        <v>346</v>
      </c>
      <c r="BN126" s="63">
        <v>0.20666494445879618</v>
      </c>
      <c r="BO126" s="51" t="s">
        <v>344</v>
      </c>
      <c r="BP126" s="63">
        <v>0.19388299161456063</v>
      </c>
      <c r="BQ126" s="51" t="s">
        <v>327</v>
      </c>
      <c r="BR126" s="63">
        <v>1.884821790546344</v>
      </c>
      <c r="BS126" s="51" t="s">
        <v>327</v>
      </c>
      <c r="BT126" s="63">
        <v>0.34146779804618804</v>
      </c>
      <c r="BU126" s="51" t="s">
        <v>328</v>
      </c>
      <c r="BV126" s="63">
        <v>0.57412343653885589</v>
      </c>
      <c r="BW126" s="51" t="s">
        <v>328</v>
      </c>
      <c r="BX126" s="63">
        <v>0.59414533195367003</v>
      </c>
      <c r="BY126" s="51" t="s">
        <v>328</v>
      </c>
      <c r="BZ126" s="63">
        <v>0.5276967070546269</v>
      </c>
      <c r="CA126" s="51" t="s">
        <v>327</v>
      </c>
      <c r="CB126" s="63">
        <v>1.5151515151515152E-2</v>
      </c>
      <c r="CC126" s="51" t="s">
        <v>335</v>
      </c>
      <c r="CD126" s="63">
        <v>0</v>
      </c>
      <c r="CE126" s="51" t="s">
        <v>346</v>
      </c>
      <c r="CF126" s="63">
        <v>8.9529522359998205E-3</v>
      </c>
      <c r="CG126" s="51" t="s">
        <v>335</v>
      </c>
      <c r="CH126" s="63">
        <v>3.2147105153180959E-3</v>
      </c>
      <c r="CI126" s="51" t="s">
        <v>346</v>
      </c>
      <c r="CJ126" s="63">
        <v>0</v>
      </c>
      <c r="CK126" s="51" t="s">
        <v>346</v>
      </c>
      <c r="CL126" s="63">
        <v>1.1433144686446007E-2</v>
      </c>
      <c r="CM126" s="51" t="s">
        <v>334</v>
      </c>
      <c r="CN126" s="63">
        <v>8.6149133722599788E-2</v>
      </c>
      <c r="CO126" s="51" t="s">
        <v>335</v>
      </c>
      <c r="CP126" s="63">
        <v>3.0465247856552205E-2</v>
      </c>
      <c r="CQ126" s="51" t="s">
        <v>335</v>
      </c>
      <c r="CR126" s="63">
        <v>0.18741042883915773</v>
      </c>
      <c r="CS126" s="51" t="s">
        <v>327</v>
      </c>
      <c r="CT126" s="63">
        <v>1.8997682282761504E-2</v>
      </c>
      <c r="CU126" s="51" t="s">
        <v>346</v>
      </c>
      <c r="CV126" s="63">
        <v>6.4249000571102222E-2</v>
      </c>
      <c r="CW126" s="51" t="s">
        <v>344</v>
      </c>
      <c r="CX126" s="63">
        <v>1.2901977228010193E-2</v>
      </c>
      <c r="CY126" s="51" t="s">
        <v>346</v>
      </c>
      <c r="CZ126" s="63">
        <v>3.816585791396325E-2</v>
      </c>
      <c r="DA126" s="51" t="s">
        <v>344</v>
      </c>
      <c r="DB126" s="63">
        <v>2.0072260136491368E-2</v>
      </c>
      <c r="DC126" s="51" t="s">
        <v>334</v>
      </c>
      <c r="DD126" s="63">
        <v>4.8567265662943171E-2</v>
      </c>
      <c r="DE126" s="51" t="s">
        <v>328</v>
      </c>
      <c r="DF126" s="63">
        <v>0.18181818181818182</v>
      </c>
      <c r="DG126" s="51" t="s">
        <v>335</v>
      </c>
      <c r="DH126" s="63">
        <v>0.13194194554396066</v>
      </c>
      <c r="DI126" s="51" t="s">
        <v>327</v>
      </c>
      <c r="DJ126" s="63">
        <v>0.1094148908456208</v>
      </c>
      <c r="DK126" s="51" t="s">
        <v>327</v>
      </c>
      <c r="DL126" s="63">
        <v>0.29232054156226644</v>
      </c>
      <c r="DM126" s="51" t="s">
        <v>327</v>
      </c>
      <c r="DN126" s="63">
        <v>0.244253074099404</v>
      </c>
      <c r="DO126" s="51" t="s">
        <v>344</v>
      </c>
      <c r="DP126" s="63">
        <v>2.4142926122646062E-2</v>
      </c>
      <c r="DQ126" s="51" t="s">
        <v>346</v>
      </c>
      <c r="DR126" s="63">
        <v>3.0129557095510694E-2</v>
      </c>
      <c r="DS126" s="51" t="s">
        <v>346</v>
      </c>
      <c r="DT126" s="63">
        <v>0</v>
      </c>
      <c r="DU126" s="51" t="s">
        <v>346</v>
      </c>
      <c r="DV126" s="63">
        <v>0.14668133480014667</v>
      </c>
      <c r="DW126" s="51" t="s">
        <v>346</v>
      </c>
      <c r="DX126" s="63">
        <v>0.14941746103797851</v>
      </c>
      <c r="DY126" s="51" t="s">
        <v>344</v>
      </c>
      <c r="DZ126" s="63">
        <v>4.3131679419799035E-2</v>
      </c>
      <c r="EA126" s="51" t="s">
        <v>344</v>
      </c>
      <c r="EB126" s="63">
        <v>1.9559902200488997E-2</v>
      </c>
      <c r="EC126" s="51" t="s">
        <v>344</v>
      </c>
      <c r="ED126" s="63">
        <v>4.9504950495049507E-2</v>
      </c>
      <c r="EE126" s="51" t="s">
        <v>344</v>
      </c>
      <c r="EF126" s="63">
        <v>0</v>
      </c>
      <c r="EG126" s="51" t="s">
        <v>346</v>
      </c>
      <c r="EH126" s="63">
        <v>8.0788495718209733E-3</v>
      </c>
      <c r="EI126" s="51" t="s">
        <v>346</v>
      </c>
      <c r="EJ126" s="63">
        <v>0</v>
      </c>
      <c r="EK126" s="51" t="s">
        <v>346</v>
      </c>
      <c r="EL126" s="63">
        <v>3.0003000300030006E-2</v>
      </c>
      <c r="EM126" s="51" t="s">
        <v>344</v>
      </c>
      <c r="EN126" s="63">
        <v>0</v>
      </c>
      <c r="EO126" s="51" t="s">
        <v>346</v>
      </c>
      <c r="EP126" s="63">
        <v>0</v>
      </c>
      <c r="EQ126" s="51" t="s">
        <v>346</v>
      </c>
      <c r="ER126" s="63">
        <v>0</v>
      </c>
      <c r="ES126" s="51" t="s">
        <v>346</v>
      </c>
      <c r="ET126" s="63">
        <v>0</v>
      </c>
      <c r="EU126" s="51" t="s">
        <v>346</v>
      </c>
      <c r="EV126" s="63">
        <v>0</v>
      </c>
      <c r="EW126" s="51" t="s">
        <v>346</v>
      </c>
      <c r="EX126" s="63">
        <v>3.849608623123316E-3</v>
      </c>
      <c r="EY126" s="51" t="s">
        <v>346</v>
      </c>
      <c r="EZ126" s="63">
        <v>3.3745022609165148E-2</v>
      </c>
      <c r="FA126" s="51" t="s">
        <v>346</v>
      </c>
      <c r="FB126" s="63">
        <v>4.0952556463337226E-3</v>
      </c>
      <c r="FC126" s="51" t="s">
        <v>346</v>
      </c>
      <c r="FD126" s="63">
        <v>0</v>
      </c>
      <c r="FE126" s="51" t="s">
        <v>346</v>
      </c>
      <c r="FF126" s="63">
        <v>0</v>
      </c>
      <c r="FG126" s="51" t="s">
        <v>346</v>
      </c>
      <c r="FH126" s="63">
        <v>0</v>
      </c>
      <c r="FI126" s="51" t="s">
        <v>346</v>
      </c>
      <c r="FJ126" s="63">
        <v>0</v>
      </c>
      <c r="FK126" s="51" t="s">
        <v>346</v>
      </c>
      <c r="FL126" s="63">
        <v>0</v>
      </c>
      <c r="FM126" s="51" t="s">
        <v>346</v>
      </c>
      <c r="FN126" s="63">
        <v>0</v>
      </c>
      <c r="FO126" s="51" t="s">
        <v>346</v>
      </c>
      <c r="FP126" s="63">
        <v>0</v>
      </c>
      <c r="FQ126" s="51" t="s">
        <v>346</v>
      </c>
      <c r="FR126" s="63">
        <v>0</v>
      </c>
      <c r="FS126" s="51" t="s">
        <v>346</v>
      </c>
      <c r="FT126" s="63">
        <v>4.4412072977918313E-2</v>
      </c>
      <c r="FU126" s="51" t="s">
        <v>346</v>
      </c>
      <c r="FV126" s="63">
        <v>0</v>
      </c>
      <c r="FW126" s="51" t="s">
        <v>344</v>
      </c>
      <c r="FX126" s="63">
        <v>0.12866858648367133</v>
      </c>
      <c r="FY126" s="51" t="s">
        <v>344</v>
      </c>
      <c r="FZ126" s="63">
        <v>0.30119858405614092</v>
      </c>
      <c r="GA126" s="51" t="s">
        <v>344</v>
      </c>
      <c r="GB126" s="53">
        <v>0.27182552298594775</v>
      </c>
      <c r="GC126" s="51" t="s">
        <v>344</v>
      </c>
      <c r="GD126" s="63">
        <v>4.6937338652898383E-3</v>
      </c>
      <c r="GE126" s="51" t="s">
        <v>344</v>
      </c>
      <c r="GF126" s="63">
        <v>5.9492823678143819E-2</v>
      </c>
      <c r="GG126" s="51" t="s">
        <v>346</v>
      </c>
      <c r="GH126" s="63">
        <v>9.7603296822470445E-2</v>
      </c>
      <c r="GI126" s="51" t="s">
        <v>346</v>
      </c>
    </row>
    <row r="127" spans="1:191" ht="15" customHeight="1" x14ac:dyDescent="0.25">
      <c r="A127" s="54" t="s">
        <v>86</v>
      </c>
      <c r="B127" s="62">
        <v>4.6292009999074164E-3</v>
      </c>
      <c r="C127" s="51" t="s">
        <v>346</v>
      </c>
      <c r="D127" s="63">
        <v>1.2574662055957246E-2</v>
      </c>
      <c r="E127" s="51" t="s">
        <v>346</v>
      </c>
      <c r="F127" s="63">
        <v>1.2306177701206004E-2</v>
      </c>
      <c r="G127" s="51" t="s">
        <v>346</v>
      </c>
      <c r="H127" s="63">
        <v>1.3151934064970554E-2</v>
      </c>
      <c r="I127" s="51" t="s">
        <v>346</v>
      </c>
      <c r="J127" s="63">
        <v>2.8633604398121633E-2</v>
      </c>
      <c r="K127" s="51" t="s">
        <v>346</v>
      </c>
      <c r="L127" s="63">
        <v>6.4800414722654227E-3</v>
      </c>
      <c r="M127" s="51" t="s">
        <v>346</v>
      </c>
      <c r="N127" s="63">
        <v>0.1405415534526375</v>
      </c>
      <c r="O127" s="51" t="s">
        <v>346</v>
      </c>
      <c r="P127" s="63">
        <v>5.2786834342493399E-2</v>
      </c>
      <c r="Q127" s="51" t="s">
        <v>346</v>
      </c>
      <c r="R127" s="63">
        <v>2.7400263042525207E-2</v>
      </c>
      <c r="S127" s="51" t="s">
        <v>346</v>
      </c>
      <c r="T127" s="63">
        <v>0.10077452420028217</v>
      </c>
      <c r="U127" s="51" t="s">
        <v>346</v>
      </c>
      <c r="V127" s="63">
        <v>4.0721349621873182E-2</v>
      </c>
      <c r="W127" s="51" t="s">
        <v>346</v>
      </c>
      <c r="X127" s="63">
        <v>0</v>
      </c>
      <c r="Y127" s="51" t="s">
        <v>346</v>
      </c>
      <c r="Z127" s="63">
        <v>0.12053638692180202</v>
      </c>
      <c r="AA127" s="51" t="s">
        <v>346</v>
      </c>
      <c r="AB127" s="63">
        <v>0.21248591792801136</v>
      </c>
      <c r="AC127" s="51" t="s">
        <v>344</v>
      </c>
      <c r="AD127" s="63">
        <v>0</v>
      </c>
      <c r="AE127" s="51" t="s">
        <v>346</v>
      </c>
      <c r="AF127" s="63">
        <v>3.0178696408735127E-2</v>
      </c>
      <c r="AG127" s="51" t="s">
        <v>346</v>
      </c>
      <c r="AH127" s="63">
        <v>2.0842017507294707E-2</v>
      </c>
      <c r="AI127" s="51" t="s">
        <v>346</v>
      </c>
      <c r="AJ127" s="63">
        <v>1.2467791538525475E-2</v>
      </c>
      <c r="AK127" s="51" t="s">
        <v>346</v>
      </c>
      <c r="AL127" s="63">
        <v>2.6019306325293368E-3</v>
      </c>
      <c r="AM127" s="51" t="s">
        <v>346</v>
      </c>
      <c r="AN127" s="63">
        <v>2.0047311655506998E-2</v>
      </c>
      <c r="AO127" s="51" t="s">
        <v>346</v>
      </c>
      <c r="AP127" s="63">
        <v>0</v>
      </c>
      <c r="AQ127" s="51" t="s">
        <v>346</v>
      </c>
      <c r="AR127" s="63">
        <v>9.502541929966267E-3</v>
      </c>
      <c r="AS127" s="51" t="s">
        <v>346</v>
      </c>
      <c r="AT127" s="63">
        <v>0</v>
      </c>
      <c r="AU127" s="51" t="s">
        <v>344</v>
      </c>
      <c r="AV127" s="63">
        <v>7.8862971206252963E-2</v>
      </c>
      <c r="AW127" s="51" t="s">
        <v>346</v>
      </c>
      <c r="AX127" s="63">
        <v>3.0478512648582746E-2</v>
      </c>
      <c r="AY127" s="51" t="s">
        <v>344</v>
      </c>
      <c r="AZ127" s="63">
        <v>4.3155532539271534E-3</v>
      </c>
      <c r="BA127" s="51" t="s">
        <v>346</v>
      </c>
      <c r="BB127" s="63">
        <v>1.3987131838708389E-2</v>
      </c>
      <c r="BC127" s="51" t="s">
        <v>346</v>
      </c>
      <c r="BD127" s="63">
        <v>8.5379597691335685E-2</v>
      </c>
      <c r="BE127" s="51" t="s">
        <v>344</v>
      </c>
      <c r="BF127" s="63">
        <v>9.3685591156080199E-3</v>
      </c>
      <c r="BG127" s="51" t="s">
        <v>346</v>
      </c>
      <c r="BH127" s="63">
        <v>0</v>
      </c>
      <c r="BI127" s="51" t="s">
        <v>346</v>
      </c>
      <c r="BJ127" s="63">
        <v>4.2510982003684285E-2</v>
      </c>
      <c r="BK127" s="51" t="s">
        <v>346</v>
      </c>
      <c r="BL127" s="63">
        <v>9.1176883153317428E-2</v>
      </c>
      <c r="BM127" s="51" t="s">
        <v>346</v>
      </c>
      <c r="BN127" s="63">
        <v>0.33583053474554381</v>
      </c>
      <c r="BO127" s="51" t="s">
        <v>344</v>
      </c>
      <c r="BP127" s="63">
        <v>0.71736706897387426</v>
      </c>
      <c r="BQ127" s="51" t="s">
        <v>327</v>
      </c>
      <c r="BR127" s="63">
        <v>1.3948918099923728</v>
      </c>
      <c r="BS127" s="51" t="s">
        <v>328</v>
      </c>
      <c r="BT127" s="63">
        <v>1.0449428105623948</v>
      </c>
      <c r="BU127" s="51" t="s">
        <v>327</v>
      </c>
      <c r="BV127" s="63">
        <v>0.97347120107013496</v>
      </c>
      <c r="BW127" s="51" t="s">
        <v>328</v>
      </c>
      <c r="BX127" s="63">
        <v>1.3425014186054274</v>
      </c>
      <c r="BY127" s="51" t="s">
        <v>327</v>
      </c>
      <c r="BZ127" s="63">
        <v>26.83293534978332</v>
      </c>
      <c r="CA127" s="51" t="s">
        <v>327</v>
      </c>
      <c r="CB127" s="63">
        <v>3.0303030303030304E-2</v>
      </c>
      <c r="CC127" s="51" t="s">
        <v>334</v>
      </c>
      <c r="CD127" s="63">
        <v>6.0510710395740045E-3</v>
      </c>
      <c r="CE127" s="51" t="s">
        <v>346</v>
      </c>
      <c r="CF127" s="63">
        <v>2.2382380589999553E-2</v>
      </c>
      <c r="CG127" s="51" t="s">
        <v>334</v>
      </c>
      <c r="CH127" s="63">
        <v>9.6441315459542872E-3</v>
      </c>
      <c r="CI127" s="51" t="s">
        <v>346</v>
      </c>
      <c r="CJ127" s="63">
        <v>1.0202207757758779E-2</v>
      </c>
      <c r="CK127" s="51" t="s">
        <v>335</v>
      </c>
      <c r="CL127" s="63">
        <v>0</v>
      </c>
      <c r="CM127" s="51" t="s">
        <v>334</v>
      </c>
      <c r="CN127" s="63">
        <v>0.15315401550684407</v>
      </c>
      <c r="CO127" s="51" t="s">
        <v>335</v>
      </c>
      <c r="CP127" s="63">
        <v>6.9634852243547901E-2</v>
      </c>
      <c r="CQ127" s="51" t="s">
        <v>334</v>
      </c>
      <c r="CR127" s="63">
        <v>0.35277257193253225</v>
      </c>
      <c r="CS127" s="51" t="s">
        <v>328</v>
      </c>
      <c r="CT127" s="63">
        <v>0.11018655724001672</v>
      </c>
      <c r="CU127" s="51" t="s">
        <v>346</v>
      </c>
      <c r="CV127" s="63">
        <v>0.41404911479154771</v>
      </c>
      <c r="CW127" s="51" t="s">
        <v>344</v>
      </c>
      <c r="CX127" s="63">
        <v>0.14837273812211721</v>
      </c>
      <c r="CY127" s="51" t="s">
        <v>335</v>
      </c>
      <c r="CZ127" s="63">
        <v>0.2017338204023772</v>
      </c>
      <c r="DA127" s="51" t="s">
        <v>327</v>
      </c>
      <c r="DB127" s="63">
        <v>0</v>
      </c>
      <c r="DC127" s="51" t="s">
        <v>334</v>
      </c>
      <c r="DD127" s="63">
        <v>4.8567265662943171E-2</v>
      </c>
      <c r="DE127" s="51" t="s">
        <v>328</v>
      </c>
      <c r="DF127" s="63">
        <v>0.23376623376623376</v>
      </c>
      <c r="DG127" s="51" t="s">
        <v>335</v>
      </c>
      <c r="DH127" s="63">
        <v>0.32385750269881253</v>
      </c>
      <c r="DI127" s="51" t="s">
        <v>327</v>
      </c>
      <c r="DJ127" s="63">
        <v>1.7350075548377013</v>
      </c>
      <c r="DK127" s="51" t="s">
        <v>327</v>
      </c>
      <c r="DL127" s="63">
        <v>0.89234691634797136</v>
      </c>
      <c r="DM127" s="51" t="s">
        <v>327</v>
      </c>
      <c r="DN127" s="63">
        <v>0.37545186818708387</v>
      </c>
      <c r="DO127" s="51" t="s">
        <v>344</v>
      </c>
      <c r="DP127" s="63">
        <v>4.8285852245292124E-2</v>
      </c>
      <c r="DQ127" s="51" t="s">
        <v>346</v>
      </c>
      <c r="DR127" s="63">
        <v>0.12051822838204278</v>
      </c>
      <c r="DS127" s="51" t="s">
        <v>346</v>
      </c>
      <c r="DT127" s="63">
        <v>0</v>
      </c>
      <c r="DU127" s="51" t="s">
        <v>346</v>
      </c>
      <c r="DV127" s="63">
        <v>9.778755653343113E-2</v>
      </c>
      <c r="DW127" s="51" t="s">
        <v>346</v>
      </c>
      <c r="DX127" s="63">
        <v>0.23925707368739599</v>
      </c>
      <c r="DY127" s="51" t="s">
        <v>344</v>
      </c>
      <c r="DZ127" s="63">
        <v>5.3914599274748794E-2</v>
      </c>
      <c r="EA127" s="51" t="s">
        <v>344</v>
      </c>
      <c r="EB127" s="63">
        <v>9.7799511002444987E-3</v>
      </c>
      <c r="EC127" s="51" t="s">
        <v>344</v>
      </c>
      <c r="ED127" s="63">
        <v>3.7128712871287127E-2</v>
      </c>
      <c r="EE127" s="51" t="s">
        <v>344</v>
      </c>
      <c r="EF127" s="63">
        <v>0</v>
      </c>
      <c r="EG127" s="51" t="s">
        <v>346</v>
      </c>
      <c r="EH127" s="63">
        <v>0</v>
      </c>
      <c r="EI127" s="51" t="s">
        <v>346</v>
      </c>
      <c r="EJ127" s="63">
        <v>1.0004001600640256E-2</v>
      </c>
      <c r="EK127" s="51" t="s">
        <v>346</v>
      </c>
      <c r="EL127" s="63">
        <v>0.11001100110011</v>
      </c>
      <c r="EM127" s="51" t="s">
        <v>344</v>
      </c>
      <c r="EN127" s="63">
        <v>0</v>
      </c>
      <c r="EO127" s="51" t="s">
        <v>346</v>
      </c>
      <c r="EP127" s="63">
        <v>0</v>
      </c>
      <c r="EQ127" s="51" t="s">
        <v>346</v>
      </c>
      <c r="ER127" s="63">
        <v>0</v>
      </c>
      <c r="ES127" s="51" t="s">
        <v>346</v>
      </c>
      <c r="ET127" s="63">
        <v>2.3497620865887331E-2</v>
      </c>
      <c r="EU127" s="51" t="s">
        <v>346</v>
      </c>
      <c r="EV127" s="63">
        <v>0</v>
      </c>
      <c r="EW127" s="51" t="s">
        <v>346</v>
      </c>
      <c r="EX127" s="63">
        <v>7.699217246246632E-3</v>
      </c>
      <c r="EY127" s="51" t="s">
        <v>346</v>
      </c>
      <c r="EZ127" s="63">
        <v>1.3498009043666059E-2</v>
      </c>
      <c r="FA127" s="51" t="s">
        <v>346</v>
      </c>
      <c r="FB127" s="63">
        <v>4.0952556463337226E-3</v>
      </c>
      <c r="FC127" s="51" t="s">
        <v>346</v>
      </c>
      <c r="FD127" s="63">
        <v>0</v>
      </c>
      <c r="FE127" s="51" t="s">
        <v>346</v>
      </c>
      <c r="FF127" s="63">
        <v>0</v>
      </c>
      <c r="FG127" s="51" t="s">
        <v>346</v>
      </c>
      <c r="FH127" s="63">
        <v>0</v>
      </c>
      <c r="FI127" s="51" t="s">
        <v>346</v>
      </c>
      <c r="FJ127" s="63">
        <v>0</v>
      </c>
      <c r="FK127" s="51" t="s">
        <v>346</v>
      </c>
      <c r="FL127" s="63">
        <v>4.2247570764681032E-2</v>
      </c>
      <c r="FM127" s="51" t="s">
        <v>346</v>
      </c>
      <c r="FN127" s="63">
        <v>1.4762326542663124E-2</v>
      </c>
      <c r="FO127" s="51" t="s">
        <v>346</v>
      </c>
      <c r="FP127" s="63">
        <v>0</v>
      </c>
      <c r="FQ127" s="51" t="s">
        <v>346</v>
      </c>
      <c r="FR127" s="63">
        <v>1.0576414595452142E-2</v>
      </c>
      <c r="FS127" s="51" t="s">
        <v>346</v>
      </c>
      <c r="FT127" s="63">
        <v>2.1317795029400791E-2</v>
      </c>
      <c r="FU127" s="51" t="s">
        <v>346</v>
      </c>
      <c r="FV127" s="63">
        <v>0</v>
      </c>
      <c r="FW127" s="51" t="s">
        <v>344</v>
      </c>
      <c r="FX127" s="63">
        <v>0.27571839960786715</v>
      </c>
      <c r="FY127" s="51" t="s">
        <v>344</v>
      </c>
      <c r="FZ127" s="63">
        <v>0.353985964767011</v>
      </c>
      <c r="GA127" s="51" t="s">
        <v>344</v>
      </c>
      <c r="GB127" s="53">
        <v>0.34017930946779423</v>
      </c>
      <c r="GC127" s="51" t="s">
        <v>344</v>
      </c>
      <c r="GD127" s="63">
        <v>2.3468669326449192E-2</v>
      </c>
      <c r="GE127" s="51" t="s">
        <v>344</v>
      </c>
      <c r="GF127" s="63">
        <v>6.6929426637911807E-2</v>
      </c>
      <c r="GG127" s="51" t="s">
        <v>346</v>
      </c>
      <c r="GH127" s="63">
        <v>0.13013772909662727</v>
      </c>
      <c r="GI127" s="51" t="s">
        <v>346</v>
      </c>
    </row>
    <row r="128" spans="1:191" ht="15" customHeight="1" x14ac:dyDescent="0.25">
      <c r="A128" s="50" t="s">
        <v>87</v>
      </c>
      <c r="B128" s="62">
        <v>2.3146004999537079E-2</v>
      </c>
      <c r="C128" s="51" t="s">
        <v>346</v>
      </c>
      <c r="D128" s="63">
        <v>4.4011317195850358E-2</v>
      </c>
      <c r="E128" s="51" t="s">
        <v>346</v>
      </c>
      <c r="F128" s="63">
        <v>1.0938824623294227E-2</v>
      </c>
      <c r="G128" s="51" t="s">
        <v>346</v>
      </c>
      <c r="H128" s="63">
        <v>8.7679560433137037E-3</v>
      </c>
      <c r="I128" s="51" t="s">
        <v>346</v>
      </c>
      <c r="J128" s="63">
        <v>4.0087046157370285E-2</v>
      </c>
      <c r="K128" s="51" t="s">
        <v>346</v>
      </c>
      <c r="L128" s="63">
        <v>1.2960082944530845E-2</v>
      </c>
      <c r="M128" s="51" t="s">
        <v>346</v>
      </c>
      <c r="N128" s="63">
        <v>0.15928042724632249</v>
      </c>
      <c r="O128" s="51" t="s">
        <v>346</v>
      </c>
      <c r="P128" s="63">
        <v>0.17699115044247787</v>
      </c>
      <c r="Q128" s="51" t="s">
        <v>346</v>
      </c>
      <c r="R128" s="63">
        <v>9.3160894344585701E-2</v>
      </c>
      <c r="S128" s="51" t="s">
        <v>346</v>
      </c>
      <c r="T128" s="63">
        <v>0.38006391984106419</v>
      </c>
      <c r="U128" s="51" t="s">
        <v>346</v>
      </c>
      <c r="V128" s="63">
        <v>7.5625363583478766E-2</v>
      </c>
      <c r="W128" s="51" t="s">
        <v>346</v>
      </c>
      <c r="X128" s="63">
        <v>3.1665611146295125E-2</v>
      </c>
      <c r="Y128" s="51" t="s">
        <v>346</v>
      </c>
      <c r="Z128" s="63">
        <v>0.21093867711315353</v>
      </c>
      <c r="AA128" s="51" t="s">
        <v>346</v>
      </c>
      <c r="AB128" s="63">
        <v>0.33518119862135121</v>
      </c>
      <c r="AC128" s="51" t="s">
        <v>344</v>
      </c>
      <c r="AD128" s="63">
        <v>0</v>
      </c>
      <c r="AE128" s="51" t="s">
        <v>346</v>
      </c>
      <c r="AF128" s="63">
        <v>5.2010093810798831E-2</v>
      </c>
      <c r="AG128" s="51" t="s">
        <v>346</v>
      </c>
      <c r="AH128" s="63">
        <v>0</v>
      </c>
      <c r="AI128" s="51" t="s">
        <v>346</v>
      </c>
      <c r="AJ128" s="63">
        <v>1.2467791538525475E-2</v>
      </c>
      <c r="AK128" s="51" t="s">
        <v>346</v>
      </c>
      <c r="AL128" s="63">
        <v>2.6019306325293368E-3</v>
      </c>
      <c r="AM128" s="51" t="s">
        <v>346</v>
      </c>
      <c r="AN128" s="63">
        <v>2.8066236317709797E-2</v>
      </c>
      <c r="AO128" s="51" t="s">
        <v>346</v>
      </c>
      <c r="AP128" s="63">
        <v>0</v>
      </c>
      <c r="AQ128" s="51" t="s">
        <v>346</v>
      </c>
      <c r="AR128" s="63">
        <v>2.3756354824915664E-2</v>
      </c>
      <c r="AS128" s="51" t="s">
        <v>346</v>
      </c>
      <c r="AT128" s="63">
        <v>7.8727759407967255E-3</v>
      </c>
      <c r="AU128" s="51" t="s">
        <v>344</v>
      </c>
      <c r="AV128" s="63">
        <v>0.22607385079125847</v>
      </c>
      <c r="AW128" s="51" t="s">
        <v>346</v>
      </c>
      <c r="AX128" s="63">
        <v>6.4542732667587005E-2</v>
      </c>
      <c r="AY128" s="51" t="s">
        <v>344</v>
      </c>
      <c r="AZ128" s="63">
        <v>3.0208872777490074E-2</v>
      </c>
      <c r="BA128" s="51" t="s">
        <v>346</v>
      </c>
      <c r="BB128" s="63">
        <v>1.5985293529952444E-2</v>
      </c>
      <c r="BC128" s="51" t="s">
        <v>346</v>
      </c>
      <c r="BD128" s="63">
        <v>8.1964413783682244E-2</v>
      </c>
      <c r="BE128" s="51" t="s">
        <v>344</v>
      </c>
      <c r="BF128" s="63">
        <v>1.873711823121604E-2</v>
      </c>
      <c r="BG128" s="51" t="s">
        <v>346</v>
      </c>
      <c r="BH128" s="63">
        <v>5.7670126874279123E-2</v>
      </c>
      <c r="BI128" s="51" t="s">
        <v>346</v>
      </c>
      <c r="BJ128" s="63">
        <v>2.8340654669122858E-2</v>
      </c>
      <c r="BK128" s="51" t="s">
        <v>346</v>
      </c>
      <c r="BL128" s="63">
        <v>7.0136063964090334E-2</v>
      </c>
      <c r="BM128" s="51" t="s">
        <v>346</v>
      </c>
      <c r="BN128" s="63">
        <v>0.51666236114699049</v>
      </c>
      <c r="BO128" s="51" t="s">
        <v>344</v>
      </c>
      <c r="BP128" s="63">
        <v>0.36353060927730113</v>
      </c>
      <c r="BQ128" s="51" t="s">
        <v>327</v>
      </c>
      <c r="BR128" s="63">
        <v>5.1995794710405345</v>
      </c>
      <c r="BS128" s="51" t="s">
        <v>327</v>
      </c>
      <c r="BT128" s="63">
        <v>0.39987676350145701</v>
      </c>
      <c r="BU128" s="51" t="s">
        <v>344</v>
      </c>
      <c r="BV128" s="63">
        <v>1.3611021607740903</v>
      </c>
      <c r="BW128" s="51" t="s">
        <v>327</v>
      </c>
      <c r="BX128" s="63">
        <v>0.79508661837845063</v>
      </c>
      <c r="BY128" s="51" t="s">
        <v>327</v>
      </c>
      <c r="BZ128" s="63">
        <v>0.53654078594381072</v>
      </c>
      <c r="CA128" s="51" t="s">
        <v>328</v>
      </c>
      <c r="CB128" s="63">
        <v>1.5151515151515152E-2</v>
      </c>
      <c r="CC128" s="51" t="s">
        <v>346</v>
      </c>
      <c r="CD128" s="63">
        <v>0</v>
      </c>
      <c r="CE128" s="51" t="s">
        <v>346</v>
      </c>
      <c r="CF128" s="63">
        <v>8.9529522359998205E-3</v>
      </c>
      <c r="CG128" s="51" t="s">
        <v>334</v>
      </c>
      <c r="CH128" s="63">
        <v>2.2502973607226667E-2</v>
      </c>
      <c r="CI128" s="51" t="s">
        <v>346</v>
      </c>
      <c r="CJ128" s="63">
        <v>4.0808831031035114E-3</v>
      </c>
      <c r="CK128" s="51" t="s">
        <v>346</v>
      </c>
      <c r="CL128" s="63">
        <v>5.7165723432230035E-3</v>
      </c>
      <c r="CM128" s="51" t="s">
        <v>346</v>
      </c>
      <c r="CN128" s="63">
        <v>6.7004881784244283E-2</v>
      </c>
      <c r="CO128" s="51" t="s">
        <v>335</v>
      </c>
      <c r="CP128" s="63">
        <v>5.2226139182660926E-2</v>
      </c>
      <c r="CQ128" s="51" t="s">
        <v>334</v>
      </c>
      <c r="CR128" s="63">
        <v>0.1984345717120494</v>
      </c>
      <c r="CS128" s="51" t="s">
        <v>328</v>
      </c>
      <c r="CT128" s="63">
        <v>3.7995364565523007E-2</v>
      </c>
      <c r="CU128" s="51" t="s">
        <v>346</v>
      </c>
      <c r="CV128" s="63">
        <v>0.11422044545973729</v>
      </c>
      <c r="CW128" s="51" t="s">
        <v>344</v>
      </c>
      <c r="CX128" s="63">
        <v>2.9029448763022936E-2</v>
      </c>
      <c r="CY128" s="51" t="s">
        <v>346</v>
      </c>
      <c r="CZ128" s="63">
        <v>8.7236246660487432E-2</v>
      </c>
      <c r="DA128" s="51" t="s">
        <v>344</v>
      </c>
      <c r="DB128" s="63">
        <v>2.0072260136491368E-2</v>
      </c>
      <c r="DC128" s="51" t="s">
        <v>346</v>
      </c>
      <c r="DD128" s="63">
        <v>4.8567265662943171E-2</v>
      </c>
      <c r="DE128" s="51" t="s">
        <v>344</v>
      </c>
      <c r="DF128" s="63">
        <v>0.18181818181818182</v>
      </c>
      <c r="DG128" s="51" t="s">
        <v>335</v>
      </c>
      <c r="DH128" s="63">
        <v>0.10795250089960418</v>
      </c>
      <c r="DI128" s="51" t="s">
        <v>344</v>
      </c>
      <c r="DJ128" s="63">
        <v>0.2830893207593046</v>
      </c>
      <c r="DK128" s="51" t="s">
        <v>327</v>
      </c>
      <c r="DL128" s="63">
        <v>0.52090201767110644</v>
      </c>
      <c r="DM128" s="51" t="s">
        <v>327</v>
      </c>
      <c r="DN128" s="63">
        <v>0.42709394671095791</v>
      </c>
      <c r="DO128" s="51" t="s">
        <v>344</v>
      </c>
      <c r="DP128" s="63">
        <v>0</v>
      </c>
      <c r="DQ128" s="51" t="s">
        <v>346</v>
      </c>
      <c r="DR128" s="63">
        <v>0</v>
      </c>
      <c r="DS128" s="51" t="s">
        <v>346</v>
      </c>
      <c r="DT128" s="63">
        <v>4.9164208456243856E-2</v>
      </c>
      <c r="DU128" s="51" t="s">
        <v>346</v>
      </c>
      <c r="DV128" s="63">
        <v>0.23835716905023838</v>
      </c>
      <c r="DW128" s="51" t="s">
        <v>346</v>
      </c>
      <c r="DX128" s="63">
        <v>0.29978060220910879</v>
      </c>
      <c r="DY128" s="51" t="s">
        <v>344</v>
      </c>
      <c r="DZ128" s="63">
        <v>0.10822856595153277</v>
      </c>
      <c r="EA128" s="51" t="s">
        <v>344</v>
      </c>
      <c r="EB128" s="63">
        <v>1.9559902200488997E-2</v>
      </c>
      <c r="EC128" s="51" t="s">
        <v>344</v>
      </c>
      <c r="ED128" s="63">
        <v>0.23514851485148514</v>
      </c>
      <c r="EE128" s="51" t="s">
        <v>344</v>
      </c>
      <c r="EF128" s="63">
        <v>0</v>
      </c>
      <c r="EG128" s="51" t="s">
        <v>346</v>
      </c>
      <c r="EH128" s="63">
        <v>0</v>
      </c>
      <c r="EI128" s="51" t="s">
        <v>346</v>
      </c>
      <c r="EJ128" s="63">
        <v>0</v>
      </c>
      <c r="EK128" s="51" t="s">
        <v>346</v>
      </c>
      <c r="EL128" s="63">
        <v>0.24002400240024005</v>
      </c>
      <c r="EM128" s="51" t="s">
        <v>344</v>
      </c>
      <c r="EN128" s="63">
        <v>0</v>
      </c>
      <c r="EO128" s="51" t="s">
        <v>346</v>
      </c>
      <c r="EP128" s="63">
        <v>0</v>
      </c>
      <c r="EQ128" s="51" t="s">
        <v>346</v>
      </c>
      <c r="ER128" s="63">
        <v>1.8942981625307824E-2</v>
      </c>
      <c r="ES128" s="51" t="s">
        <v>346</v>
      </c>
      <c r="ET128" s="63">
        <v>1.1748810432943665E-2</v>
      </c>
      <c r="EU128" s="51" t="s">
        <v>346</v>
      </c>
      <c r="EV128" s="63">
        <v>0</v>
      </c>
      <c r="EW128" s="51" t="s">
        <v>346</v>
      </c>
      <c r="EX128" s="63">
        <v>1.4115231618118824E-2</v>
      </c>
      <c r="EY128" s="51" t="s">
        <v>346</v>
      </c>
      <c r="EZ128" s="63">
        <v>4.0494027130998173E-2</v>
      </c>
      <c r="FA128" s="51" t="s">
        <v>346</v>
      </c>
      <c r="FB128" s="63">
        <v>1.638102258533489E-2</v>
      </c>
      <c r="FC128" s="51" t="s">
        <v>346</v>
      </c>
      <c r="FD128" s="63">
        <v>2.5967281225655673E-2</v>
      </c>
      <c r="FE128" s="51" t="s">
        <v>346</v>
      </c>
      <c r="FF128" s="63">
        <v>0</v>
      </c>
      <c r="FG128" s="51" t="s">
        <v>346</v>
      </c>
      <c r="FH128" s="63">
        <v>0</v>
      </c>
      <c r="FI128" s="51" t="s">
        <v>346</v>
      </c>
      <c r="FJ128" s="63">
        <v>0</v>
      </c>
      <c r="FK128" s="51" t="s">
        <v>346</v>
      </c>
      <c r="FL128" s="63">
        <v>0</v>
      </c>
      <c r="FM128" s="51" t="s">
        <v>346</v>
      </c>
      <c r="FN128" s="63">
        <v>1.4762326542663124E-2</v>
      </c>
      <c r="FO128" s="51" t="s">
        <v>346</v>
      </c>
      <c r="FP128" s="63">
        <v>4.5568466621098196E-2</v>
      </c>
      <c r="FQ128" s="51" t="s">
        <v>346</v>
      </c>
      <c r="FR128" s="63">
        <v>3.1729243786356429E-2</v>
      </c>
      <c r="FS128" s="51" t="s">
        <v>346</v>
      </c>
      <c r="FT128" s="63">
        <v>5.5070970492618714E-2</v>
      </c>
      <c r="FU128" s="51" t="s">
        <v>346</v>
      </c>
      <c r="FV128" s="63">
        <v>3.6295005807200929E-2</v>
      </c>
      <c r="FW128" s="51" t="s">
        <v>344</v>
      </c>
      <c r="FX128" s="63">
        <v>0.30635377734207464</v>
      </c>
      <c r="FY128" s="51" t="s">
        <v>344</v>
      </c>
      <c r="FZ128" s="63">
        <v>0.46577100627238288</v>
      </c>
      <c r="GA128" s="51" t="s">
        <v>344</v>
      </c>
      <c r="GB128" s="53">
        <v>0.50073122655306168</v>
      </c>
      <c r="GC128" s="51" t="s">
        <v>344</v>
      </c>
      <c r="GD128" s="63">
        <v>1.4081201595869515E-2</v>
      </c>
      <c r="GE128" s="51" t="s">
        <v>344</v>
      </c>
      <c r="GF128" s="63">
        <v>0.17104186807466348</v>
      </c>
      <c r="GG128" s="51" t="s">
        <v>346</v>
      </c>
      <c r="GH128" s="63">
        <v>0.21999473252048893</v>
      </c>
      <c r="GI128" s="51" t="s">
        <v>346</v>
      </c>
    </row>
    <row r="129" spans="1:191" ht="15" customHeight="1" x14ac:dyDescent="0.25">
      <c r="A129" s="54" t="s">
        <v>88</v>
      </c>
      <c r="B129" s="62">
        <v>4.6292009999074164E-3</v>
      </c>
      <c r="C129" s="51" t="s">
        <v>346</v>
      </c>
      <c r="D129" s="63">
        <v>1.2574662055957246E-2</v>
      </c>
      <c r="E129" s="51" t="s">
        <v>346</v>
      </c>
      <c r="F129" s="63">
        <v>9.5714715453824491E-3</v>
      </c>
      <c r="G129" s="51" t="s">
        <v>346</v>
      </c>
      <c r="H129" s="63">
        <v>5.8453040288758019E-3</v>
      </c>
      <c r="I129" s="51" t="s">
        <v>346</v>
      </c>
      <c r="J129" s="63">
        <v>1.7180162638872981E-2</v>
      </c>
      <c r="K129" s="51" t="s">
        <v>346</v>
      </c>
      <c r="L129" s="63">
        <v>0</v>
      </c>
      <c r="M129" s="51" t="s">
        <v>346</v>
      </c>
      <c r="N129" s="63">
        <v>8.4324932071582495E-2</v>
      </c>
      <c r="O129" s="51" t="s">
        <v>346</v>
      </c>
      <c r="P129" s="63">
        <v>9.9363452879987588E-2</v>
      </c>
      <c r="Q129" s="51" t="s">
        <v>346</v>
      </c>
      <c r="R129" s="63">
        <v>3.0140289346777729E-2</v>
      </c>
      <c r="S129" s="51" t="s">
        <v>346</v>
      </c>
      <c r="T129" s="63">
        <v>0.11517088480032248</v>
      </c>
      <c r="U129" s="51" t="s">
        <v>346</v>
      </c>
      <c r="V129" s="63">
        <v>3.4904013961605584E-2</v>
      </c>
      <c r="W129" s="51" t="s">
        <v>346</v>
      </c>
      <c r="X129" s="63">
        <v>3.1665611146295125E-2</v>
      </c>
      <c r="Y129" s="51" t="s">
        <v>346</v>
      </c>
      <c r="Z129" s="63">
        <v>0.19587162874792827</v>
      </c>
      <c r="AA129" s="51" t="s">
        <v>346</v>
      </c>
      <c r="AB129" s="63">
        <v>0.19519703746667708</v>
      </c>
      <c r="AC129" s="51" t="s">
        <v>344</v>
      </c>
      <c r="AD129" s="63">
        <v>0</v>
      </c>
      <c r="AE129" s="51" t="s">
        <v>346</v>
      </c>
      <c r="AF129" s="63">
        <v>2.5041897020014255E-2</v>
      </c>
      <c r="AG129" s="51" t="s">
        <v>346</v>
      </c>
      <c r="AH129" s="63">
        <v>2.7789356676392943E-2</v>
      </c>
      <c r="AI129" s="51" t="s">
        <v>346</v>
      </c>
      <c r="AJ129" s="63">
        <v>4.155930512841825E-3</v>
      </c>
      <c r="AK129" s="51" t="s">
        <v>346</v>
      </c>
      <c r="AL129" s="63">
        <v>5.2038612650586735E-3</v>
      </c>
      <c r="AM129" s="51" t="s">
        <v>346</v>
      </c>
      <c r="AN129" s="63">
        <v>4.0094623311013999E-3</v>
      </c>
      <c r="AO129" s="51" t="s">
        <v>346</v>
      </c>
      <c r="AP129" s="63">
        <v>0</v>
      </c>
      <c r="AQ129" s="51" t="s">
        <v>346</v>
      </c>
      <c r="AR129" s="63">
        <v>4.7512709649831335E-3</v>
      </c>
      <c r="AS129" s="51" t="s">
        <v>346</v>
      </c>
      <c r="AT129" s="63">
        <v>7.8727759407967255E-3</v>
      </c>
      <c r="AU129" s="51" t="s">
        <v>344</v>
      </c>
      <c r="AV129" s="63">
        <v>0.11216067016000419</v>
      </c>
      <c r="AW129" s="51" t="s">
        <v>346</v>
      </c>
      <c r="AX129" s="63">
        <v>1.9721390537318251E-2</v>
      </c>
      <c r="AY129" s="51" t="s">
        <v>344</v>
      </c>
      <c r="AZ129" s="63">
        <v>8.6311065078543067E-3</v>
      </c>
      <c r="BA129" s="51" t="s">
        <v>346</v>
      </c>
      <c r="BB129" s="63">
        <v>7.9926467649762221E-3</v>
      </c>
      <c r="BC129" s="51" t="s">
        <v>346</v>
      </c>
      <c r="BD129" s="63">
        <v>7.513404596837539E-2</v>
      </c>
      <c r="BE129" s="51" t="s">
        <v>344</v>
      </c>
      <c r="BF129" s="63">
        <v>1.873711823121604E-2</v>
      </c>
      <c r="BG129" s="51" t="s">
        <v>346</v>
      </c>
      <c r="BH129" s="63">
        <v>5.7670126874279123E-2</v>
      </c>
      <c r="BI129" s="51" t="s">
        <v>346</v>
      </c>
      <c r="BJ129" s="63">
        <v>0</v>
      </c>
      <c r="BK129" s="51" t="s">
        <v>346</v>
      </c>
      <c r="BL129" s="63">
        <v>0.11221770234254454</v>
      </c>
      <c r="BM129" s="51" t="s">
        <v>346</v>
      </c>
      <c r="BN129" s="63">
        <v>0.41332988891759237</v>
      </c>
      <c r="BO129" s="51" t="s">
        <v>344</v>
      </c>
      <c r="BP129" s="63">
        <v>0.36837768406766519</v>
      </c>
      <c r="BQ129" s="51" t="s">
        <v>327</v>
      </c>
      <c r="BR129" s="63">
        <v>1.9823955033635445</v>
      </c>
      <c r="BS129" s="51" t="s">
        <v>327</v>
      </c>
      <c r="BT129" s="63">
        <v>0.50770869972656896</v>
      </c>
      <c r="BU129" s="51" t="s">
        <v>328</v>
      </c>
      <c r="BV129" s="63">
        <v>2.3765585791421349</v>
      </c>
      <c r="BW129" s="51" t="s">
        <v>327</v>
      </c>
      <c r="BX129" s="63">
        <v>4.4614306218498614</v>
      </c>
      <c r="BY129" s="51" t="s">
        <v>327</v>
      </c>
      <c r="BZ129" s="63">
        <v>1.364936175230683</v>
      </c>
      <c r="CA129" s="51" t="s">
        <v>328</v>
      </c>
      <c r="CB129" s="63">
        <v>0</v>
      </c>
      <c r="CC129" s="51" t="s">
        <v>346</v>
      </c>
      <c r="CD129" s="63">
        <v>6.0510710395740045E-3</v>
      </c>
      <c r="CE129" s="51" t="s">
        <v>346</v>
      </c>
      <c r="CF129" s="63">
        <v>8.9529522359998205E-3</v>
      </c>
      <c r="CG129" s="51" t="s">
        <v>335</v>
      </c>
      <c r="CH129" s="63">
        <v>1.9288263091908574E-2</v>
      </c>
      <c r="CI129" s="51" t="s">
        <v>335</v>
      </c>
      <c r="CJ129" s="63">
        <v>0</v>
      </c>
      <c r="CK129" s="51" t="s">
        <v>346</v>
      </c>
      <c r="CL129" s="63">
        <v>5.7165723432230035E-3</v>
      </c>
      <c r="CM129" s="51" t="s">
        <v>334</v>
      </c>
      <c r="CN129" s="63">
        <v>6.7004881784244283E-2</v>
      </c>
      <c r="CO129" s="51" t="s">
        <v>335</v>
      </c>
      <c r="CP129" s="63">
        <v>5.2226139182660926E-2</v>
      </c>
      <c r="CQ129" s="51" t="s">
        <v>335</v>
      </c>
      <c r="CR129" s="63">
        <v>6.6144857237349794E-2</v>
      </c>
      <c r="CS129" s="51" t="s">
        <v>327</v>
      </c>
      <c r="CT129" s="63">
        <v>0.11398609369656904</v>
      </c>
      <c r="CU129" s="51" t="s">
        <v>335</v>
      </c>
      <c r="CV129" s="63">
        <v>0.3355225585379783</v>
      </c>
      <c r="CW129" s="51" t="s">
        <v>327</v>
      </c>
      <c r="CX129" s="63">
        <v>4.1931425991033125E-2</v>
      </c>
      <c r="CY129" s="51" t="s">
        <v>346</v>
      </c>
      <c r="CZ129" s="63">
        <v>7.63317158279265E-2</v>
      </c>
      <c r="DA129" s="51" t="s">
        <v>344</v>
      </c>
      <c r="DB129" s="63">
        <v>2.0072260136491368E-2</v>
      </c>
      <c r="DC129" s="51" t="s">
        <v>335</v>
      </c>
      <c r="DD129" s="63">
        <v>9.7134531325886342E-2</v>
      </c>
      <c r="DE129" s="51" t="s">
        <v>327</v>
      </c>
      <c r="DF129" s="63">
        <v>7.792207792207792E-2</v>
      </c>
      <c r="DG129" s="51" t="s">
        <v>335</v>
      </c>
      <c r="DH129" s="63">
        <v>0.10795250089960418</v>
      </c>
      <c r="DI129" s="51" t="s">
        <v>327</v>
      </c>
      <c r="DJ129" s="63">
        <v>0.59570329460393545</v>
      </c>
      <c r="DK129" s="51" t="s">
        <v>327</v>
      </c>
      <c r="DL129" s="63">
        <v>0.56485999384588326</v>
      </c>
      <c r="DM129" s="51" t="s">
        <v>327</v>
      </c>
      <c r="DN129" s="63">
        <v>0.4731530978268455</v>
      </c>
      <c r="DO129" s="51" t="s">
        <v>344</v>
      </c>
      <c r="DP129" s="63">
        <v>0</v>
      </c>
      <c r="DQ129" s="51" t="s">
        <v>346</v>
      </c>
      <c r="DR129" s="63">
        <v>0</v>
      </c>
      <c r="DS129" s="51" t="s">
        <v>346</v>
      </c>
      <c r="DT129" s="63">
        <v>0</v>
      </c>
      <c r="DU129" s="51" t="s">
        <v>346</v>
      </c>
      <c r="DV129" s="63">
        <v>0.16501650165016502</v>
      </c>
      <c r="DW129" s="51" t="s">
        <v>346</v>
      </c>
      <c r="DX129" s="63">
        <v>0.15036314117113028</v>
      </c>
      <c r="DY129" s="51" t="s">
        <v>344</v>
      </c>
      <c r="DZ129" s="63">
        <v>5.0320292656432217E-2</v>
      </c>
      <c r="EA129" s="51" t="s">
        <v>344</v>
      </c>
      <c r="EB129" s="63">
        <v>1.9559902200488997E-2</v>
      </c>
      <c r="EC129" s="51" t="s">
        <v>344</v>
      </c>
      <c r="ED129" s="63">
        <v>9.9009900990099015E-2</v>
      </c>
      <c r="EE129" s="51" t="s">
        <v>344</v>
      </c>
      <c r="EF129" s="63">
        <v>0</v>
      </c>
      <c r="EG129" s="51" t="s">
        <v>346</v>
      </c>
      <c r="EH129" s="63">
        <v>0</v>
      </c>
      <c r="EI129" s="51" t="s">
        <v>346</v>
      </c>
      <c r="EJ129" s="63">
        <v>0</v>
      </c>
      <c r="EK129" s="51" t="s">
        <v>346</v>
      </c>
      <c r="EL129" s="63">
        <v>0.1000100010001</v>
      </c>
      <c r="EM129" s="51" t="s">
        <v>344</v>
      </c>
      <c r="EN129" s="63">
        <v>0</v>
      </c>
      <c r="EO129" s="51" t="s">
        <v>346</v>
      </c>
      <c r="EP129" s="63">
        <v>3.1059758976270343E-3</v>
      </c>
      <c r="EQ129" s="51" t="s">
        <v>346</v>
      </c>
      <c r="ER129" s="63">
        <v>1.8942981625307824E-2</v>
      </c>
      <c r="ES129" s="51" t="s">
        <v>346</v>
      </c>
      <c r="ET129" s="63">
        <v>0</v>
      </c>
      <c r="EU129" s="51" t="s">
        <v>346</v>
      </c>
      <c r="EV129" s="63">
        <v>0</v>
      </c>
      <c r="EW129" s="51" t="s">
        <v>346</v>
      </c>
      <c r="EX129" s="63">
        <v>5.1328114974977541E-3</v>
      </c>
      <c r="EY129" s="51" t="s">
        <v>346</v>
      </c>
      <c r="EZ129" s="63">
        <v>2.0247013565499086E-2</v>
      </c>
      <c r="FA129" s="51" t="s">
        <v>346</v>
      </c>
      <c r="FB129" s="63">
        <v>2.0476278231668613E-3</v>
      </c>
      <c r="FC129" s="51" t="s">
        <v>346</v>
      </c>
      <c r="FD129" s="63">
        <v>0</v>
      </c>
      <c r="FE129" s="51" t="s">
        <v>346</v>
      </c>
      <c r="FF129" s="63">
        <v>0</v>
      </c>
      <c r="FG129" s="51" t="s">
        <v>346</v>
      </c>
      <c r="FH129" s="63">
        <v>0</v>
      </c>
      <c r="FI129" s="51" t="s">
        <v>346</v>
      </c>
      <c r="FJ129" s="63">
        <v>7.0571630204657732E-3</v>
      </c>
      <c r="FK129" s="51" t="s">
        <v>346</v>
      </c>
      <c r="FL129" s="63">
        <v>0</v>
      </c>
      <c r="FM129" s="51" t="s">
        <v>346</v>
      </c>
      <c r="FN129" s="63">
        <v>1.4762326542663124E-2</v>
      </c>
      <c r="FO129" s="51" t="s">
        <v>346</v>
      </c>
      <c r="FP129" s="63">
        <v>0</v>
      </c>
      <c r="FQ129" s="51" t="s">
        <v>346</v>
      </c>
      <c r="FR129" s="63">
        <v>1.0576414595452142E-2</v>
      </c>
      <c r="FS129" s="51" t="s">
        <v>346</v>
      </c>
      <c r="FT129" s="63">
        <v>4.9741521735268517E-2</v>
      </c>
      <c r="FU129" s="51" t="s">
        <v>346</v>
      </c>
      <c r="FV129" s="63">
        <v>4.3554006968641118E-2</v>
      </c>
      <c r="FW129" s="51" t="s">
        <v>344</v>
      </c>
      <c r="FX129" s="63">
        <v>0.10416028429630537</v>
      </c>
      <c r="FY129" s="51" t="s">
        <v>344</v>
      </c>
      <c r="FZ129" s="63">
        <v>0.28049765044403502</v>
      </c>
      <c r="GA129" s="51" t="s">
        <v>344</v>
      </c>
      <c r="GB129" s="53">
        <v>0.39104724359381954</v>
      </c>
      <c r="GC129" s="51" t="s">
        <v>344</v>
      </c>
      <c r="GD129" s="63">
        <v>0</v>
      </c>
      <c r="GE129" s="51" t="s">
        <v>344</v>
      </c>
      <c r="GF129" s="63">
        <v>0.11898564735628764</v>
      </c>
      <c r="GG129" s="51" t="s">
        <v>346</v>
      </c>
      <c r="GH129" s="63">
        <v>9.2955520783305184E-2</v>
      </c>
      <c r="GI129" s="51" t="s">
        <v>346</v>
      </c>
    </row>
    <row r="130" spans="1:191" ht="15" customHeight="1" x14ac:dyDescent="0.25">
      <c r="A130" s="50" t="s">
        <v>89</v>
      </c>
      <c r="B130" s="62">
        <v>2.6232138999475359E-2</v>
      </c>
      <c r="C130" s="51" t="s">
        <v>346</v>
      </c>
      <c r="D130" s="63">
        <v>4.4011317195850358E-2</v>
      </c>
      <c r="E130" s="51" t="s">
        <v>346</v>
      </c>
      <c r="F130" s="63">
        <v>2.7347061558235571E-2</v>
      </c>
      <c r="G130" s="51" t="s">
        <v>346</v>
      </c>
      <c r="H130" s="63">
        <v>4.2378454209349568E-2</v>
      </c>
      <c r="I130" s="51" t="s">
        <v>346</v>
      </c>
      <c r="J130" s="63">
        <v>5.7267208796243266E-2</v>
      </c>
      <c r="K130" s="51" t="s">
        <v>346</v>
      </c>
      <c r="L130" s="63">
        <v>0</v>
      </c>
      <c r="M130" s="51" t="s">
        <v>346</v>
      </c>
      <c r="N130" s="63">
        <v>8.4324932071582495E-2</v>
      </c>
      <c r="O130" s="51" t="s">
        <v>346</v>
      </c>
      <c r="P130" s="63">
        <v>0.37261294829995345</v>
      </c>
      <c r="Q130" s="51" t="s">
        <v>346</v>
      </c>
      <c r="R130" s="63">
        <v>0.18358176238491888</v>
      </c>
      <c r="S130" s="51" t="s">
        <v>346</v>
      </c>
      <c r="T130" s="63">
        <v>0.32535774956091101</v>
      </c>
      <c r="U130" s="51" t="s">
        <v>346</v>
      </c>
      <c r="V130" s="63">
        <v>0.18033740546829552</v>
      </c>
      <c r="W130" s="51" t="s">
        <v>346</v>
      </c>
      <c r="X130" s="63">
        <v>6.333122229259025E-2</v>
      </c>
      <c r="Y130" s="51" t="s">
        <v>346</v>
      </c>
      <c r="Z130" s="63">
        <v>0.75335241826126265</v>
      </c>
      <c r="AA130" s="51" t="s">
        <v>346</v>
      </c>
      <c r="AB130" s="63">
        <v>1.0245055937893881</v>
      </c>
      <c r="AC130" s="51" t="s">
        <v>344</v>
      </c>
      <c r="AD130" s="63">
        <v>1.538935056940597E-2</v>
      </c>
      <c r="AE130" s="51" t="s">
        <v>346</v>
      </c>
      <c r="AF130" s="63">
        <v>0.12456738517648115</v>
      </c>
      <c r="AG130" s="51" t="s">
        <v>346</v>
      </c>
      <c r="AH130" s="63">
        <v>2.0842017507294707E-2</v>
      </c>
      <c r="AI130" s="51" t="s">
        <v>346</v>
      </c>
      <c r="AJ130" s="63">
        <v>4.571523564126008E-2</v>
      </c>
      <c r="AK130" s="51" t="s">
        <v>346</v>
      </c>
      <c r="AL130" s="63">
        <v>7.8057918975880112E-3</v>
      </c>
      <c r="AM130" s="51" t="s">
        <v>346</v>
      </c>
      <c r="AN130" s="63">
        <v>8.820817128423078E-2</v>
      </c>
      <c r="AO130" s="51" t="s">
        <v>346</v>
      </c>
      <c r="AP130" s="63">
        <v>7.5426157791522097E-3</v>
      </c>
      <c r="AQ130" s="51" t="s">
        <v>346</v>
      </c>
      <c r="AR130" s="63">
        <v>8.5522877369696396E-2</v>
      </c>
      <c r="AS130" s="51" t="s">
        <v>346</v>
      </c>
      <c r="AT130" s="63">
        <v>4.723665564478035E-2</v>
      </c>
      <c r="AU130" s="51" t="s">
        <v>344</v>
      </c>
      <c r="AV130" s="63">
        <v>0.58183347645502181</v>
      </c>
      <c r="AW130" s="51" t="s">
        <v>346</v>
      </c>
      <c r="AX130" s="63">
        <v>0.19542105168797175</v>
      </c>
      <c r="AY130" s="51" t="s">
        <v>344</v>
      </c>
      <c r="AZ130" s="63">
        <v>7.3364405316761611E-2</v>
      </c>
      <c r="BA130" s="51" t="s">
        <v>346</v>
      </c>
      <c r="BB130" s="63">
        <v>8.7919114414738445E-2</v>
      </c>
      <c r="BC130" s="51" t="s">
        <v>346</v>
      </c>
      <c r="BD130" s="63">
        <v>0.44738909190259896</v>
      </c>
      <c r="BE130" s="51" t="s">
        <v>344</v>
      </c>
      <c r="BF130" s="63">
        <v>0.16863406408094433</v>
      </c>
      <c r="BG130" s="51" t="s">
        <v>346</v>
      </c>
      <c r="BH130" s="63">
        <v>0.11534025374855825</v>
      </c>
      <c r="BI130" s="51" t="s">
        <v>346</v>
      </c>
      <c r="BJ130" s="63">
        <v>4.2510982003684285E-2</v>
      </c>
      <c r="BK130" s="51" t="s">
        <v>346</v>
      </c>
      <c r="BL130" s="63">
        <v>0.50497966054145038</v>
      </c>
      <c r="BM130" s="51" t="s">
        <v>346</v>
      </c>
      <c r="BN130" s="63">
        <v>1.3174890209248256</v>
      </c>
      <c r="BO130" s="51" t="s">
        <v>344</v>
      </c>
      <c r="BP130" s="63">
        <v>1.4008046144152004</v>
      </c>
      <c r="BQ130" s="51" t="s">
        <v>327</v>
      </c>
      <c r="BR130" s="63">
        <v>1.3117480124509555</v>
      </c>
      <c r="BS130" s="51" t="s">
        <v>328</v>
      </c>
      <c r="BT130" s="63">
        <v>1.9358399979460583</v>
      </c>
      <c r="BU130" s="51" t="s">
        <v>327</v>
      </c>
      <c r="BV130" s="63">
        <v>2.9086967983830809</v>
      </c>
      <c r="BW130" s="51" t="s">
        <v>327</v>
      </c>
      <c r="BX130" s="63">
        <v>8.6464835274875664</v>
      </c>
      <c r="BY130" s="51" t="s">
        <v>327</v>
      </c>
      <c r="BZ130" s="63">
        <v>1.8690486719141535</v>
      </c>
      <c r="CA130" s="51" t="s">
        <v>344</v>
      </c>
      <c r="CB130" s="63">
        <v>0.10606060606060608</v>
      </c>
      <c r="CC130" s="51" t="s">
        <v>346</v>
      </c>
      <c r="CD130" s="63">
        <v>4.8408568316592036E-2</v>
      </c>
      <c r="CE130" s="51" t="s">
        <v>346</v>
      </c>
      <c r="CF130" s="63">
        <v>1.3429428353999731E-2</v>
      </c>
      <c r="CG130" s="51" t="s">
        <v>346</v>
      </c>
      <c r="CH130" s="63">
        <v>0.11572957855145144</v>
      </c>
      <c r="CI130" s="51" t="s">
        <v>335</v>
      </c>
      <c r="CJ130" s="63">
        <v>3.4687506376379851E-2</v>
      </c>
      <c r="CK130" s="51" t="s">
        <v>335</v>
      </c>
      <c r="CL130" s="63">
        <v>6.288229577545304E-2</v>
      </c>
      <c r="CM130" s="51" t="s">
        <v>346</v>
      </c>
      <c r="CN130" s="63">
        <v>0.21058677132191062</v>
      </c>
      <c r="CO130" s="51" t="s">
        <v>335</v>
      </c>
      <c r="CP130" s="63">
        <v>0.11750881316098707</v>
      </c>
      <c r="CQ130" s="51" t="s">
        <v>346</v>
      </c>
      <c r="CR130" s="63">
        <v>0.39686914342409879</v>
      </c>
      <c r="CS130" s="51" t="s">
        <v>344</v>
      </c>
      <c r="CT130" s="63">
        <v>0.47114252061248524</v>
      </c>
      <c r="CU130" s="51" t="s">
        <v>335</v>
      </c>
      <c r="CV130" s="63">
        <v>1.906053683609366</v>
      </c>
      <c r="CW130" s="51" t="s">
        <v>327</v>
      </c>
      <c r="CX130" s="63">
        <v>0.21933361287617328</v>
      </c>
      <c r="CY130" s="51" t="s">
        <v>335</v>
      </c>
      <c r="CZ130" s="63">
        <v>0.58884466495829013</v>
      </c>
      <c r="DA130" s="51" t="s">
        <v>327</v>
      </c>
      <c r="DB130" s="63">
        <v>0.44158972300281008</v>
      </c>
      <c r="DC130" s="51" t="s">
        <v>346</v>
      </c>
      <c r="DD130" s="63">
        <v>0.58280718795531805</v>
      </c>
      <c r="DE130" s="51" t="s">
        <v>344</v>
      </c>
      <c r="DF130" s="63">
        <v>0.54545454545454553</v>
      </c>
      <c r="DG130" s="51" t="s">
        <v>335</v>
      </c>
      <c r="DH130" s="63">
        <v>0.8036463955859422</v>
      </c>
      <c r="DI130" s="51" t="s">
        <v>327</v>
      </c>
      <c r="DJ130" s="63">
        <v>1.5387554490352384</v>
      </c>
      <c r="DK130" s="51" t="s">
        <v>327</v>
      </c>
      <c r="DL130" s="63">
        <v>1.452811112576377</v>
      </c>
      <c r="DM130" s="51" t="s">
        <v>327</v>
      </c>
      <c r="DN130" s="63">
        <v>1.3287367231007579</v>
      </c>
      <c r="DO130" s="51" t="s">
        <v>344</v>
      </c>
      <c r="DP130" s="63">
        <v>7.2428778367938193E-2</v>
      </c>
      <c r="DQ130" s="51" t="s">
        <v>346</v>
      </c>
      <c r="DR130" s="63">
        <v>0.12051822838204278</v>
      </c>
      <c r="DS130" s="51" t="s">
        <v>346</v>
      </c>
      <c r="DT130" s="63">
        <v>2.4582104228121928E-2</v>
      </c>
      <c r="DU130" s="51" t="s">
        <v>346</v>
      </c>
      <c r="DV130" s="63">
        <v>0.60506050605060502</v>
      </c>
      <c r="DW130" s="51" t="s">
        <v>346</v>
      </c>
      <c r="DX130" s="63">
        <v>0.78302315024965963</v>
      </c>
      <c r="DY130" s="51" t="s">
        <v>344</v>
      </c>
      <c r="DZ130" s="63">
        <v>0.29872681672231183</v>
      </c>
      <c r="EA130" s="51" t="s">
        <v>344</v>
      </c>
      <c r="EB130" s="63">
        <v>0.18581907090464547</v>
      </c>
      <c r="EC130" s="51" t="s">
        <v>344</v>
      </c>
      <c r="ED130" s="63">
        <v>0.47029702970297027</v>
      </c>
      <c r="EE130" s="51" t="s">
        <v>344</v>
      </c>
      <c r="EF130" s="63">
        <v>0</v>
      </c>
      <c r="EG130" s="51" t="s">
        <v>346</v>
      </c>
      <c r="EH130" s="63">
        <v>8.0788495718209733E-3</v>
      </c>
      <c r="EI130" s="51" t="s">
        <v>346</v>
      </c>
      <c r="EJ130" s="63">
        <v>4.0016006402561026E-2</v>
      </c>
      <c r="EK130" s="51" t="s">
        <v>346</v>
      </c>
      <c r="EL130" s="63">
        <v>0.31003100310031007</v>
      </c>
      <c r="EM130" s="51" t="s">
        <v>344</v>
      </c>
      <c r="EN130" s="63">
        <v>5.3556126820908318E-3</v>
      </c>
      <c r="EO130" s="51" t="s">
        <v>346</v>
      </c>
      <c r="EP130" s="63">
        <v>0</v>
      </c>
      <c r="EQ130" s="51" t="s">
        <v>346</v>
      </c>
      <c r="ER130" s="63">
        <v>0</v>
      </c>
      <c r="ES130" s="51" t="s">
        <v>346</v>
      </c>
      <c r="ET130" s="63">
        <v>5.8744052164718327E-3</v>
      </c>
      <c r="EU130" s="51" t="s">
        <v>346</v>
      </c>
      <c r="EV130" s="63">
        <v>0</v>
      </c>
      <c r="EW130" s="51" t="s">
        <v>346</v>
      </c>
      <c r="EX130" s="63">
        <v>1.5398434492493264E-2</v>
      </c>
      <c r="EY130" s="51" t="s">
        <v>346</v>
      </c>
      <c r="EZ130" s="63">
        <v>8.7737058783829383E-2</v>
      </c>
      <c r="FA130" s="51" t="s">
        <v>346</v>
      </c>
      <c r="FB130" s="63">
        <v>6.1428834695005834E-3</v>
      </c>
      <c r="FC130" s="51" t="s">
        <v>346</v>
      </c>
      <c r="FD130" s="63">
        <v>0</v>
      </c>
      <c r="FE130" s="51" t="s">
        <v>346</v>
      </c>
      <c r="FF130" s="63">
        <v>4.8195093739457325E-3</v>
      </c>
      <c r="FG130" s="51" t="s">
        <v>346</v>
      </c>
      <c r="FH130" s="63">
        <v>0</v>
      </c>
      <c r="FI130" s="51" t="s">
        <v>346</v>
      </c>
      <c r="FJ130" s="63">
        <v>7.0571630204657732E-3</v>
      </c>
      <c r="FK130" s="51" t="s">
        <v>346</v>
      </c>
      <c r="FL130" s="63">
        <v>0</v>
      </c>
      <c r="FM130" s="51" t="s">
        <v>346</v>
      </c>
      <c r="FN130" s="63">
        <v>4.4286979627989373E-2</v>
      </c>
      <c r="FO130" s="51" t="s">
        <v>346</v>
      </c>
      <c r="FP130" s="63">
        <v>2.2784233310549098E-2</v>
      </c>
      <c r="FQ130" s="51" t="s">
        <v>346</v>
      </c>
      <c r="FR130" s="63">
        <v>4.2305658381808567E-2</v>
      </c>
      <c r="FS130" s="51" t="s">
        <v>346</v>
      </c>
      <c r="FT130" s="63">
        <v>0.17054236023520633</v>
      </c>
      <c r="FU130" s="51" t="s">
        <v>346</v>
      </c>
      <c r="FV130" s="63">
        <v>5.8072009291521488E-2</v>
      </c>
      <c r="FW130" s="51" t="s">
        <v>344</v>
      </c>
      <c r="FX130" s="63">
        <v>0.72299491452729614</v>
      </c>
      <c r="FY130" s="51" t="s">
        <v>344</v>
      </c>
      <c r="FZ130" s="63">
        <v>1.0847289212743494</v>
      </c>
      <c r="GA130" s="51" t="s">
        <v>344</v>
      </c>
      <c r="GB130" s="53">
        <v>1.0125898136961913</v>
      </c>
      <c r="GC130" s="51" t="s">
        <v>344</v>
      </c>
      <c r="GD130" s="63">
        <v>4.6937338652898383E-3</v>
      </c>
      <c r="GE130" s="51" t="s">
        <v>344</v>
      </c>
      <c r="GF130" s="63">
        <v>0.28259091247118318</v>
      </c>
      <c r="GG130" s="51" t="s">
        <v>346</v>
      </c>
      <c r="GH130" s="63">
        <v>0.28041582102963736</v>
      </c>
      <c r="GI130" s="51" t="s">
        <v>346</v>
      </c>
    </row>
    <row r="131" spans="1:191" ht="15" customHeight="1" x14ac:dyDescent="0.25">
      <c r="A131" s="54" t="s">
        <v>90</v>
      </c>
      <c r="B131" s="62">
        <v>1.3887602999722247E-2</v>
      </c>
      <c r="C131" s="51" t="s">
        <v>346</v>
      </c>
      <c r="D131" s="63">
        <v>0</v>
      </c>
      <c r="E131" s="51" t="s">
        <v>346</v>
      </c>
      <c r="F131" s="63">
        <v>8.2041184674706696E-3</v>
      </c>
      <c r="G131" s="51" t="s">
        <v>346</v>
      </c>
      <c r="H131" s="63">
        <v>1.0229282050532654E-2</v>
      </c>
      <c r="I131" s="51" t="s">
        <v>346</v>
      </c>
      <c r="J131" s="63">
        <v>3.4360325277745962E-2</v>
      </c>
      <c r="K131" s="51" t="s">
        <v>346</v>
      </c>
      <c r="L131" s="63">
        <v>6.4800414722654227E-3</v>
      </c>
      <c r="M131" s="51" t="s">
        <v>346</v>
      </c>
      <c r="N131" s="63">
        <v>0.15928042724632249</v>
      </c>
      <c r="O131" s="51" t="s">
        <v>346</v>
      </c>
      <c r="P131" s="63">
        <v>0.11799410029498525</v>
      </c>
      <c r="Q131" s="51" t="s">
        <v>346</v>
      </c>
      <c r="R131" s="63">
        <v>6.0280578693555457E-2</v>
      </c>
      <c r="S131" s="51" t="s">
        <v>346</v>
      </c>
      <c r="T131" s="63">
        <v>0.11805015692033054</v>
      </c>
      <c r="U131" s="51" t="s">
        <v>346</v>
      </c>
      <c r="V131" s="63">
        <v>7.5625363583478766E-2</v>
      </c>
      <c r="W131" s="51" t="s">
        <v>346</v>
      </c>
      <c r="X131" s="63">
        <v>0</v>
      </c>
      <c r="Y131" s="51" t="s">
        <v>346</v>
      </c>
      <c r="Z131" s="63">
        <v>0.21093867711315353</v>
      </c>
      <c r="AA131" s="51" t="s">
        <v>346</v>
      </c>
      <c r="AB131" s="63">
        <v>0.26044861856268059</v>
      </c>
      <c r="AC131" s="51" t="s">
        <v>344</v>
      </c>
      <c r="AD131" s="63">
        <v>0</v>
      </c>
      <c r="AE131" s="51" t="s">
        <v>346</v>
      </c>
      <c r="AF131" s="63">
        <v>5.2010093810798831E-2</v>
      </c>
      <c r="AG131" s="51" t="s">
        <v>346</v>
      </c>
      <c r="AH131" s="63">
        <v>1.3894678338196471E-2</v>
      </c>
      <c r="AI131" s="51" t="s">
        <v>346</v>
      </c>
      <c r="AJ131" s="63">
        <v>8.3118610256836499E-3</v>
      </c>
      <c r="AK131" s="51" t="s">
        <v>346</v>
      </c>
      <c r="AL131" s="63">
        <v>7.8057918975880112E-3</v>
      </c>
      <c r="AM131" s="51" t="s">
        <v>346</v>
      </c>
      <c r="AN131" s="63">
        <v>2.0047311655506998E-2</v>
      </c>
      <c r="AO131" s="51" t="s">
        <v>346</v>
      </c>
      <c r="AP131" s="63">
        <v>0</v>
      </c>
      <c r="AQ131" s="51" t="s">
        <v>346</v>
      </c>
      <c r="AR131" s="63">
        <v>1.9005083859932534E-2</v>
      </c>
      <c r="AS131" s="51" t="s">
        <v>346</v>
      </c>
      <c r="AT131" s="63">
        <v>7.8727759407967255E-3</v>
      </c>
      <c r="AU131" s="51" t="s">
        <v>344</v>
      </c>
      <c r="AV131" s="63">
        <v>0.17174602618250642</v>
      </c>
      <c r="AW131" s="51" t="s">
        <v>346</v>
      </c>
      <c r="AX131" s="63">
        <v>7.7092708464062243E-2</v>
      </c>
      <c r="AY131" s="51" t="s">
        <v>344</v>
      </c>
      <c r="AZ131" s="63">
        <v>1.7262213015708613E-2</v>
      </c>
      <c r="BA131" s="51" t="s">
        <v>346</v>
      </c>
      <c r="BB131" s="63">
        <v>2.5976101986172725E-2</v>
      </c>
      <c r="BC131" s="51" t="s">
        <v>346</v>
      </c>
      <c r="BD131" s="63">
        <v>0.15026809193675078</v>
      </c>
      <c r="BE131" s="51" t="s">
        <v>344</v>
      </c>
      <c r="BF131" s="63">
        <v>0.10305415027168821</v>
      </c>
      <c r="BG131" s="51" t="s">
        <v>346</v>
      </c>
      <c r="BH131" s="63">
        <v>1.922337562475971E-2</v>
      </c>
      <c r="BI131" s="51" t="s">
        <v>346</v>
      </c>
      <c r="BJ131" s="63">
        <v>0</v>
      </c>
      <c r="BK131" s="51" t="s">
        <v>346</v>
      </c>
      <c r="BL131" s="63">
        <v>0.15429934072099874</v>
      </c>
      <c r="BM131" s="51" t="s">
        <v>346</v>
      </c>
      <c r="BN131" s="63">
        <v>0.36166365280289331</v>
      </c>
      <c r="BO131" s="51" t="s">
        <v>344</v>
      </c>
      <c r="BP131" s="63">
        <v>0.83854393873297461</v>
      </c>
      <c r="BQ131" s="51" t="s">
        <v>327</v>
      </c>
      <c r="BR131" s="63">
        <v>0.49748850760319108</v>
      </c>
      <c r="BS131" s="51" t="s">
        <v>344</v>
      </c>
      <c r="BT131" s="63">
        <v>0.77728854028934902</v>
      </c>
      <c r="BU131" s="51" t="s">
        <v>328</v>
      </c>
      <c r="BV131" s="63">
        <v>14.670416044211409</v>
      </c>
      <c r="BW131" s="51" t="s">
        <v>327</v>
      </c>
      <c r="BX131" s="63">
        <v>1.7196835675423079</v>
      </c>
      <c r="BY131" s="51" t="s">
        <v>328</v>
      </c>
      <c r="BZ131" s="63">
        <v>0.75764275817340287</v>
      </c>
      <c r="CA131" s="51" t="s">
        <v>344</v>
      </c>
      <c r="CB131" s="63">
        <v>0</v>
      </c>
      <c r="CC131" s="51" t="s">
        <v>346</v>
      </c>
      <c r="CD131" s="63">
        <v>1.8153213118722013E-2</v>
      </c>
      <c r="CE131" s="51" t="s">
        <v>346</v>
      </c>
      <c r="CF131" s="63">
        <v>0</v>
      </c>
      <c r="CG131" s="51" t="s">
        <v>346</v>
      </c>
      <c r="CH131" s="63">
        <v>4.8220657729771438E-2</v>
      </c>
      <c r="CI131" s="51" t="s">
        <v>335</v>
      </c>
      <c r="CJ131" s="63">
        <v>2.0404415515517558E-2</v>
      </c>
      <c r="CK131" s="51" t="s">
        <v>334</v>
      </c>
      <c r="CL131" s="63">
        <v>1.1433144686446007E-2</v>
      </c>
      <c r="CM131" s="51" t="s">
        <v>346</v>
      </c>
      <c r="CN131" s="63">
        <v>0.21058677132191062</v>
      </c>
      <c r="CO131" s="51" t="s">
        <v>335</v>
      </c>
      <c r="CP131" s="63">
        <v>1.7408713060886975E-2</v>
      </c>
      <c r="CQ131" s="51" t="s">
        <v>346</v>
      </c>
      <c r="CR131" s="63">
        <v>0.11024142872891633</v>
      </c>
      <c r="CS131" s="51" t="s">
        <v>344</v>
      </c>
      <c r="CT131" s="63">
        <v>0.22417265093658575</v>
      </c>
      <c r="CU131" s="51" t="s">
        <v>335</v>
      </c>
      <c r="CV131" s="63">
        <v>0.56396344945745291</v>
      </c>
      <c r="CW131" s="51" t="s">
        <v>327</v>
      </c>
      <c r="CX131" s="63">
        <v>8.7088346289068808E-2</v>
      </c>
      <c r="CY131" s="51" t="s">
        <v>334</v>
      </c>
      <c r="CZ131" s="63">
        <v>0.22354288206749903</v>
      </c>
      <c r="DA131" s="51" t="s">
        <v>328</v>
      </c>
      <c r="DB131" s="63">
        <v>4.0144520272982737E-2</v>
      </c>
      <c r="DC131" s="51" t="s">
        <v>346</v>
      </c>
      <c r="DD131" s="63">
        <v>0.14570179698882951</v>
      </c>
      <c r="DE131" s="51" t="s">
        <v>344</v>
      </c>
      <c r="DF131" s="63">
        <v>0.46753246753246752</v>
      </c>
      <c r="DG131" s="51" t="s">
        <v>335</v>
      </c>
      <c r="DH131" s="63">
        <v>0.32385750269881253</v>
      </c>
      <c r="DI131" s="51" t="s">
        <v>327</v>
      </c>
      <c r="DJ131" s="63">
        <v>0.87879261536323994</v>
      </c>
      <c r="DK131" s="51" t="s">
        <v>327</v>
      </c>
      <c r="DL131" s="63">
        <v>1.0879599103257287</v>
      </c>
      <c r="DM131" s="51" t="s">
        <v>327</v>
      </c>
      <c r="DN131" s="63">
        <v>1.0007397378815583</v>
      </c>
      <c r="DO131" s="51" t="s">
        <v>344</v>
      </c>
      <c r="DP131" s="63">
        <v>4.8285852245292124E-2</v>
      </c>
      <c r="DQ131" s="51" t="s">
        <v>346</v>
      </c>
      <c r="DR131" s="63">
        <v>0</v>
      </c>
      <c r="DS131" s="51" t="s">
        <v>346</v>
      </c>
      <c r="DT131" s="63">
        <v>0</v>
      </c>
      <c r="DU131" s="51" t="s">
        <v>346</v>
      </c>
      <c r="DV131" s="63">
        <v>0.34225644786700893</v>
      </c>
      <c r="DW131" s="51" t="s">
        <v>346</v>
      </c>
      <c r="DX131" s="63">
        <v>0.13617793917385385</v>
      </c>
      <c r="DY131" s="51" t="s">
        <v>344</v>
      </c>
      <c r="DZ131" s="63">
        <v>5.1518394862537738E-2</v>
      </c>
      <c r="EA131" s="51" t="s">
        <v>344</v>
      </c>
      <c r="EB131" s="63">
        <v>0</v>
      </c>
      <c r="EC131" s="51" t="s">
        <v>344</v>
      </c>
      <c r="ED131" s="63">
        <v>0.11138613861386137</v>
      </c>
      <c r="EE131" s="51" t="s">
        <v>344</v>
      </c>
      <c r="EF131" s="63">
        <v>1.5073861923424782E-2</v>
      </c>
      <c r="EG131" s="51" t="s">
        <v>346</v>
      </c>
      <c r="EH131" s="63">
        <v>0</v>
      </c>
      <c r="EI131" s="51" t="s">
        <v>346</v>
      </c>
      <c r="EJ131" s="63">
        <v>1.0004001600640256E-2</v>
      </c>
      <c r="EK131" s="51" t="s">
        <v>346</v>
      </c>
      <c r="EL131" s="63">
        <v>0.11001100110011</v>
      </c>
      <c r="EM131" s="51" t="s">
        <v>344</v>
      </c>
      <c r="EN131" s="63">
        <v>0</v>
      </c>
      <c r="EO131" s="51" t="s">
        <v>346</v>
      </c>
      <c r="EP131" s="63">
        <v>0</v>
      </c>
      <c r="EQ131" s="51" t="s">
        <v>346</v>
      </c>
      <c r="ER131" s="63">
        <v>1.8942981625307824E-2</v>
      </c>
      <c r="ES131" s="51" t="s">
        <v>346</v>
      </c>
      <c r="ET131" s="63">
        <v>5.8744052164718327E-3</v>
      </c>
      <c r="EU131" s="51" t="s">
        <v>346</v>
      </c>
      <c r="EV131" s="63">
        <v>1.1831519167061051E-2</v>
      </c>
      <c r="EW131" s="51" t="s">
        <v>346</v>
      </c>
      <c r="EX131" s="63">
        <v>8.9824201206210701E-3</v>
      </c>
      <c r="EY131" s="51" t="s">
        <v>346</v>
      </c>
      <c r="EZ131" s="63">
        <v>2.6996018087332117E-2</v>
      </c>
      <c r="FA131" s="51" t="s">
        <v>346</v>
      </c>
      <c r="FB131" s="63">
        <v>0</v>
      </c>
      <c r="FC131" s="51" t="s">
        <v>346</v>
      </c>
      <c r="FD131" s="63">
        <v>0</v>
      </c>
      <c r="FE131" s="51" t="s">
        <v>346</v>
      </c>
      <c r="FF131" s="63">
        <v>0</v>
      </c>
      <c r="FG131" s="51" t="s">
        <v>346</v>
      </c>
      <c r="FH131" s="63">
        <v>0</v>
      </c>
      <c r="FI131" s="51" t="s">
        <v>346</v>
      </c>
      <c r="FJ131" s="63">
        <v>0</v>
      </c>
      <c r="FK131" s="51" t="s">
        <v>346</v>
      </c>
      <c r="FL131" s="63">
        <v>0</v>
      </c>
      <c r="FM131" s="51" t="s">
        <v>346</v>
      </c>
      <c r="FN131" s="63">
        <v>0</v>
      </c>
      <c r="FO131" s="51" t="s">
        <v>346</v>
      </c>
      <c r="FP131" s="63">
        <v>0</v>
      </c>
      <c r="FQ131" s="51" t="s">
        <v>346</v>
      </c>
      <c r="FR131" s="63">
        <v>3.1729243786356429E-2</v>
      </c>
      <c r="FS131" s="51" t="s">
        <v>346</v>
      </c>
      <c r="FT131" s="63">
        <v>6.5729868007319114E-2</v>
      </c>
      <c r="FU131" s="51" t="s">
        <v>346</v>
      </c>
      <c r="FV131" s="63">
        <v>0</v>
      </c>
      <c r="FW131" s="51" t="s">
        <v>344</v>
      </c>
      <c r="FX131" s="63">
        <v>0.23282887077997672</v>
      </c>
      <c r="FY131" s="51" t="s">
        <v>344</v>
      </c>
      <c r="FZ131" s="63">
        <v>0.22667522305255969</v>
      </c>
      <c r="GA131" s="51" t="s">
        <v>344</v>
      </c>
      <c r="GB131" s="53">
        <v>1.4322502702358999</v>
      </c>
      <c r="GC131" s="51" t="s">
        <v>327</v>
      </c>
      <c r="GD131" s="63">
        <v>1.8774935461159353E-2</v>
      </c>
      <c r="GE131" s="51" t="s">
        <v>344</v>
      </c>
      <c r="GF131" s="63">
        <v>0.25284450063211128</v>
      </c>
      <c r="GG131" s="51" t="s">
        <v>346</v>
      </c>
      <c r="GH131" s="63">
        <v>0.18436178288688862</v>
      </c>
      <c r="GI131" s="51" t="s">
        <v>346</v>
      </c>
    </row>
    <row r="132" spans="1:191" ht="15" customHeight="1" x14ac:dyDescent="0.25">
      <c r="A132" s="50" t="s">
        <v>91</v>
      </c>
      <c r="B132" s="62">
        <v>1.8516803999629666E-2</v>
      </c>
      <c r="C132" s="51" t="s">
        <v>346</v>
      </c>
      <c r="D132" s="63">
        <v>2.5149324111914492E-2</v>
      </c>
      <c r="E132" s="51" t="s">
        <v>346</v>
      </c>
      <c r="F132" s="63">
        <v>1.0938824623294227E-2</v>
      </c>
      <c r="G132" s="51" t="s">
        <v>346</v>
      </c>
      <c r="H132" s="63">
        <v>7.3066300360947519E-3</v>
      </c>
      <c r="I132" s="51" t="s">
        <v>346</v>
      </c>
      <c r="J132" s="63">
        <v>3.4360325277745962E-2</v>
      </c>
      <c r="K132" s="51" t="s">
        <v>346</v>
      </c>
      <c r="L132" s="63">
        <v>0</v>
      </c>
      <c r="M132" s="51" t="s">
        <v>346</v>
      </c>
      <c r="N132" s="63">
        <v>4.6847184484212503E-2</v>
      </c>
      <c r="O132" s="51" t="s">
        <v>346</v>
      </c>
      <c r="P132" s="63">
        <v>7.1417481757491075E-2</v>
      </c>
      <c r="Q132" s="51" t="s">
        <v>346</v>
      </c>
      <c r="R132" s="63">
        <v>3.2880315651030251E-2</v>
      </c>
      <c r="S132" s="51" t="s">
        <v>346</v>
      </c>
      <c r="T132" s="63">
        <v>8.3498891480233803E-2</v>
      </c>
      <c r="U132" s="51" t="s">
        <v>346</v>
      </c>
      <c r="V132" s="63">
        <v>5.2356020942408384E-2</v>
      </c>
      <c r="W132" s="51" t="s">
        <v>346</v>
      </c>
      <c r="X132" s="63">
        <v>0</v>
      </c>
      <c r="Y132" s="51" t="s">
        <v>346</v>
      </c>
      <c r="Z132" s="63">
        <v>0.10546933855657677</v>
      </c>
      <c r="AA132" s="51" t="s">
        <v>346</v>
      </c>
      <c r="AB132" s="63">
        <v>0.24985220795734667</v>
      </c>
      <c r="AC132" s="51" t="s">
        <v>344</v>
      </c>
      <c r="AD132" s="63">
        <v>0</v>
      </c>
      <c r="AE132" s="51" t="s">
        <v>346</v>
      </c>
      <c r="AF132" s="63">
        <v>1.9905097631293382E-2</v>
      </c>
      <c r="AG132" s="51" t="s">
        <v>346</v>
      </c>
      <c r="AH132" s="63">
        <v>6.9473391690982357E-3</v>
      </c>
      <c r="AI132" s="51" t="s">
        <v>346</v>
      </c>
      <c r="AJ132" s="63">
        <v>2.285761782063004E-2</v>
      </c>
      <c r="AK132" s="51" t="s">
        <v>346</v>
      </c>
      <c r="AL132" s="63">
        <v>5.2038612650586735E-3</v>
      </c>
      <c r="AM132" s="51" t="s">
        <v>346</v>
      </c>
      <c r="AN132" s="63">
        <v>2.8066236317709797E-2</v>
      </c>
      <c r="AO132" s="51" t="s">
        <v>346</v>
      </c>
      <c r="AP132" s="63">
        <v>0</v>
      </c>
      <c r="AQ132" s="51" t="s">
        <v>346</v>
      </c>
      <c r="AR132" s="63">
        <v>1.6629448377440965E-2</v>
      </c>
      <c r="AS132" s="51" t="s">
        <v>346</v>
      </c>
      <c r="AT132" s="63">
        <v>1.5745551881593451E-2</v>
      </c>
      <c r="AU132" s="51" t="s">
        <v>344</v>
      </c>
      <c r="AV132" s="63">
        <v>0.10339811780375387</v>
      </c>
      <c r="AW132" s="51" t="s">
        <v>346</v>
      </c>
      <c r="AX132" s="63">
        <v>5.37856105563225E-2</v>
      </c>
      <c r="AY132" s="51" t="s">
        <v>344</v>
      </c>
      <c r="AZ132" s="63">
        <v>4.3155532539271534E-2</v>
      </c>
      <c r="BA132" s="51" t="s">
        <v>346</v>
      </c>
      <c r="BB132" s="63">
        <v>2.9972425368660831E-2</v>
      </c>
      <c r="BC132" s="51" t="s">
        <v>346</v>
      </c>
      <c r="BD132" s="63">
        <v>0.12294662067552338</v>
      </c>
      <c r="BE132" s="51" t="s">
        <v>344</v>
      </c>
      <c r="BF132" s="63">
        <v>2.8105677346824058E-2</v>
      </c>
      <c r="BG132" s="51" t="s">
        <v>346</v>
      </c>
      <c r="BH132" s="63">
        <v>1.922337562475971E-2</v>
      </c>
      <c r="BI132" s="51" t="s">
        <v>346</v>
      </c>
      <c r="BJ132" s="63">
        <v>7.0851636672807139E-2</v>
      </c>
      <c r="BK132" s="51" t="s">
        <v>346</v>
      </c>
      <c r="BL132" s="63">
        <v>0.14728573432458972</v>
      </c>
      <c r="BM132" s="51" t="s">
        <v>346</v>
      </c>
      <c r="BN132" s="63">
        <v>0.33583053474554381</v>
      </c>
      <c r="BO132" s="51" t="s">
        <v>344</v>
      </c>
      <c r="BP132" s="63">
        <v>1.313557268188648</v>
      </c>
      <c r="BQ132" s="51" t="s">
        <v>327</v>
      </c>
      <c r="BR132" s="63">
        <v>0.73180284612900348</v>
      </c>
      <c r="BS132" s="51" t="s">
        <v>327</v>
      </c>
      <c r="BT132" s="63">
        <v>1.8556079025404693</v>
      </c>
      <c r="BU132" s="51" t="s">
        <v>327</v>
      </c>
      <c r="BV132" s="63">
        <v>3.4837966353242136</v>
      </c>
      <c r="BW132" s="51" t="s">
        <v>327</v>
      </c>
      <c r="BX132" s="63">
        <v>4.3305851330151208</v>
      </c>
      <c r="BY132" s="51" t="s">
        <v>327</v>
      </c>
      <c r="BZ132" s="63">
        <v>2.4557059048966714</v>
      </c>
      <c r="CA132" s="51" t="s">
        <v>327</v>
      </c>
      <c r="CB132" s="63">
        <v>0</v>
      </c>
      <c r="CC132" s="51" t="s">
        <v>346</v>
      </c>
      <c r="CD132" s="63">
        <v>3.025535519787002E-2</v>
      </c>
      <c r="CE132" s="51" t="s">
        <v>346</v>
      </c>
      <c r="CF132" s="63">
        <v>2.2382380589999553E-2</v>
      </c>
      <c r="CG132" s="51" t="s">
        <v>334</v>
      </c>
      <c r="CH132" s="63">
        <v>7.3938341852316208E-2</v>
      </c>
      <c r="CI132" s="51" t="s">
        <v>335</v>
      </c>
      <c r="CJ132" s="63">
        <v>2.6525740170172826E-2</v>
      </c>
      <c r="CK132" s="51" t="s">
        <v>335</v>
      </c>
      <c r="CL132" s="63">
        <v>4.5732578745784028E-2</v>
      </c>
      <c r="CM132" s="51" t="s">
        <v>346</v>
      </c>
      <c r="CN132" s="63">
        <v>0.1292237005838997</v>
      </c>
      <c r="CO132" s="51" t="s">
        <v>335</v>
      </c>
      <c r="CP132" s="63">
        <v>5.2226139182660926E-2</v>
      </c>
      <c r="CQ132" s="51" t="s">
        <v>346</v>
      </c>
      <c r="CR132" s="63">
        <v>0.22048285745783266</v>
      </c>
      <c r="CS132" s="51" t="s">
        <v>344</v>
      </c>
      <c r="CT132" s="63">
        <v>0.33055967172005019</v>
      </c>
      <c r="CU132" s="51" t="s">
        <v>335</v>
      </c>
      <c r="CV132" s="63">
        <v>1.1279268989149058</v>
      </c>
      <c r="CW132" s="51" t="s">
        <v>327</v>
      </c>
      <c r="CX132" s="63">
        <v>0.31932393639325224</v>
      </c>
      <c r="CY132" s="51" t="s">
        <v>335</v>
      </c>
      <c r="CZ132" s="63">
        <v>0.65427184995365573</v>
      </c>
      <c r="DA132" s="51" t="s">
        <v>327</v>
      </c>
      <c r="DB132" s="63">
        <v>0.12043356081894822</v>
      </c>
      <c r="DC132" s="51" t="s">
        <v>346</v>
      </c>
      <c r="DD132" s="63">
        <v>0.3399708596406022</v>
      </c>
      <c r="DE132" s="51" t="s">
        <v>344</v>
      </c>
      <c r="DF132" s="63">
        <v>0.15584415584415584</v>
      </c>
      <c r="DG132" s="51" t="s">
        <v>335</v>
      </c>
      <c r="DH132" s="63">
        <v>0.74367278397505099</v>
      </c>
      <c r="DI132" s="51" t="s">
        <v>327</v>
      </c>
      <c r="DJ132" s="63">
        <v>2.0684624602719741</v>
      </c>
      <c r="DK132" s="51" t="s">
        <v>327</v>
      </c>
      <c r="DL132" s="63">
        <v>0.81102466042463406</v>
      </c>
      <c r="DM132" s="51" t="s">
        <v>327</v>
      </c>
      <c r="DN132" s="63">
        <v>0.69088726673831424</v>
      </c>
      <c r="DO132" s="51" t="s">
        <v>328</v>
      </c>
      <c r="DP132" s="63">
        <v>0.12071463061323032</v>
      </c>
      <c r="DQ132" s="51" t="s">
        <v>346</v>
      </c>
      <c r="DR132" s="63">
        <v>6.0259114191021389E-2</v>
      </c>
      <c r="DS132" s="51" t="s">
        <v>346</v>
      </c>
      <c r="DT132" s="63">
        <v>0</v>
      </c>
      <c r="DU132" s="51" t="s">
        <v>346</v>
      </c>
      <c r="DV132" s="63">
        <v>0.27502750275027504</v>
      </c>
      <c r="DW132" s="51" t="s">
        <v>346</v>
      </c>
      <c r="DX132" s="63">
        <v>0.19575578756241491</v>
      </c>
      <c r="DY132" s="51" t="s">
        <v>344</v>
      </c>
      <c r="DZ132" s="63">
        <v>7.388296937650761E-2</v>
      </c>
      <c r="EA132" s="51" t="s">
        <v>344</v>
      </c>
      <c r="EB132" s="63">
        <v>1.9559902200488997E-2</v>
      </c>
      <c r="EC132" s="51" t="s">
        <v>344</v>
      </c>
      <c r="ED132" s="63">
        <v>9.9009900990099015E-2</v>
      </c>
      <c r="EE132" s="51" t="s">
        <v>344</v>
      </c>
      <c r="EF132" s="63">
        <v>0</v>
      </c>
      <c r="EG132" s="51" t="s">
        <v>346</v>
      </c>
      <c r="EH132" s="63">
        <v>2.4236548715462918E-2</v>
      </c>
      <c r="EI132" s="51" t="s">
        <v>346</v>
      </c>
      <c r="EJ132" s="63">
        <v>0</v>
      </c>
      <c r="EK132" s="51" t="s">
        <v>346</v>
      </c>
      <c r="EL132" s="63">
        <v>0.17001700170017001</v>
      </c>
      <c r="EM132" s="51" t="s">
        <v>344</v>
      </c>
      <c r="EN132" s="63">
        <v>0</v>
      </c>
      <c r="EO132" s="51" t="s">
        <v>346</v>
      </c>
      <c r="EP132" s="63">
        <v>0</v>
      </c>
      <c r="EQ132" s="51" t="s">
        <v>346</v>
      </c>
      <c r="ER132" s="63">
        <v>1.8942981625307824E-2</v>
      </c>
      <c r="ES132" s="51" t="s">
        <v>346</v>
      </c>
      <c r="ET132" s="63">
        <v>1.7623215649415498E-2</v>
      </c>
      <c r="EU132" s="51" t="s">
        <v>346</v>
      </c>
      <c r="EV132" s="63">
        <v>0</v>
      </c>
      <c r="EW132" s="51" t="s">
        <v>346</v>
      </c>
      <c r="EX132" s="63">
        <v>5.1328114974977541E-3</v>
      </c>
      <c r="EY132" s="51" t="s">
        <v>346</v>
      </c>
      <c r="EZ132" s="63">
        <v>2.6996018087332117E-2</v>
      </c>
      <c r="FA132" s="51" t="s">
        <v>346</v>
      </c>
      <c r="FB132" s="63">
        <v>6.1428834695005834E-3</v>
      </c>
      <c r="FC132" s="51" t="s">
        <v>346</v>
      </c>
      <c r="FD132" s="63">
        <v>2.5967281225655673E-2</v>
      </c>
      <c r="FE132" s="51" t="s">
        <v>346</v>
      </c>
      <c r="FF132" s="63">
        <v>0</v>
      </c>
      <c r="FG132" s="51" t="s">
        <v>346</v>
      </c>
      <c r="FH132" s="63">
        <v>0</v>
      </c>
      <c r="FI132" s="51" t="s">
        <v>346</v>
      </c>
      <c r="FJ132" s="63">
        <v>0</v>
      </c>
      <c r="FK132" s="51" t="s">
        <v>346</v>
      </c>
      <c r="FL132" s="63">
        <v>0</v>
      </c>
      <c r="FM132" s="51" t="s">
        <v>346</v>
      </c>
      <c r="FN132" s="63">
        <v>1.4762326542663124E-2</v>
      </c>
      <c r="FO132" s="51" t="s">
        <v>346</v>
      </c>
      <c r="FP132" s="63">
        <v>0</v>
      </c>
      <c r="FQ132" s="51" t="s">
        <v>346</v>
      </c>
      <c r="FR132" s="63">
        <v>1.0576414595452142E-2</v>
      </c>
      <c r="FS132" s="51" t="s">
        <v>346</v>
      </c>
      <c r="FT132" s="63">
        <v>4.4412072977918313E-2</v>
      </c>
      <c r="FU132" s="51" t="s">
        <v>346</v>
      </c>
      <c r="FV132" s="63">
        <v>0</v>
      </c>
      <c r="FW132" s="51" t="s">
        <v>344</v>
      </c>
      <c r="FX132" s="63">
        <v>0.18993934195208628</v>
      </c>
      <c r="FY132" s="51" t="s">
        <v>344</v>
      </c>
      <c r="FZ132" s="63">
        <v>0.35295091808640572</v>
      </c>
      <c r="GA132" s="51" t="s">
        <v>344</v>
      </c>
      <c r="GB132" s="53">
        <v>0.87111337190818339</v>
      </c>
      <c r="GC132" s="51" t="s">
        <v>327</v>
      </c>
      <c r="GD132" s="63">
        <v>0</v>
      </c>
      <c r="GE132" s="51" t="s">
        <v>344</v>
      </c>
      <c r="GF132" s="63">
        <v>0.22309808879303933</v>
      </c>
      <c r="GG132" s="51" t="s">
        <v>346</v>
      </c>
      <c r="GH132" s="63">
        <v>0.12858847041690549</v>
      </c>
      <c r="GI132" s="51" t="s">
        <v>346</v>
      </c>
    </row>
    <row r="133" spans="1:191" ht="15" customHeight="1" x14ac:dyDescent="0.25">
      <c r="A133" s="54" t="s">
        <v>92</v>
      </c>
      <c r="B133" s="62">
        <v>2.4689071999506221E-2</v>
      </c>
      <c r="C133" s="51" t="s">
        <v>346</v>
      </c>
      <c r="D133" s="63">
        <v>5.6585979251807604E-2</v>
      </c>
      <c r="E133" s="51" t="s">
        <v>346</v>
      </c>
      <c r="F133" s="63">
        <v>2.3245002324500233E-2</v>
      </c>
      <c r="G133" s="51" t="s">
        <v>346</v>
      </c>
      <c r="H133" s="63">
        <v>2.7765194137160058E-2</v>
      </c>
      <c r="I133" s="51" t="s">
        <v>346</v>
      </c>
      <c r="J133" s="63">
        <v>0.16607490550910547</v>
      </c>
      <c r="K133" s="51" t="s">
        <v>334</v>
      </c>
      <c r="L133" s="63">
        <v>6.4800414722654227E-3</v>
      </c>
      <c r="M133" s="51" t="s">
        <v>346</v>
      </c>
      <c r="N133" s="63">
        <v>0.12180267965895249</v>
      </c>
      <c r="O133" s="51" t="s">
        <v>346</v>
      </c>
      <c r="P133" s="63">
        <v>4.0366402732494949E-2</v>
      </c>
      <c r="Q133" s="51" t="s">
        <v>346</v>
      </c>
      <c r="R133" s="63">
        <v>5.4800526085050413E-2</v>
      </c>
      <c r="S133" s="51" t="s">
        <v>346</v>
      </c>
      <c r="T133" s="63">
        <v>0.79755837724223322</v>
      </c>
      <c r="U133" s="51" t="s">
        <v>327</v>
      </c>
      <c r="V133" s="63">
        <v>0.12216404886561956</v>
      </c>
      <c r="W133" s="51" t="s">
        <v>346</v>
      </c>
      <c r="X133" s="63">
        <v>3.1665611146295125E-2</v>
      </c>
      <c r="Y133" s="51" t="s">
        <v>346</v>
      </c>
      <c r="Z133" s="63">
        <v>9.0402290191351514E-2</v>
      </c>
      <c r="AA133" s="51" t="s">
        <v>327</v>
      </c>
      <c r="AB133" s="63">
        <v>9.0348343056004823E-2</v>
      </c>
      <c r="AC133" s="51" t="s">
        <v>344</v>
      </c>
      <c r="AD133" s="63">
        <v>3.077870113881194E-2</v>
      </c>
      <c r="AE133" s="51" t="s">
        <v>346</v>
      </c>
      <c r="AF133" s="63">
        <v>1.6694598013342835E-2</v>
      </c>
      <c r="AG133" s="51" t="s">
        <v>346</v>
      </c>
      <c r="AH133" s="63">
        <v>1.3894678338196471E-2</v>
      </c>
      <c r="AI133" s="51" t="s">
        <v>346</v>
      </c>
      <c r="AJ133" s="63">
        <v>2.7013548333471863E-2</v>
      </c>
      <c r="AK133" s="51" t="s">
        <v>346</v>
      </c>
      <c r="AL133" s="63">
        <v>7.8057918975880112E-3</v>
      </c>
      <c r="AM133" s="51" t="s">
        <v>346</v>
      </c>
      <c r="AN133" s="63">
        <v>1.6037849324405599E-2</v>
      </c>
      <c r="AO133" s="51" t="s">
        <v>346</v>
      </c>
      <c r="AP133" s="63">
        <v>0</v>
      </c>
      <c r="AQ133" s="51" t="s">
        <v>346</v>
      </c>
      <c r="AR133" s="63">
        <v>1.9005083859932534E-2</v>
      </c>
      <c r="AS133" s="51" t="s">
        <v>346</v>
      </c>
      <c r="AT133" s="63">
        <v>3.1491103763186902E-2</v>
      </c>
      <c r="AU133" s="51" t="s">
        <v>344</v>
      </c>
      <c r="AV133" s="63">
        <v>4.206025131000158E-2</v>
      </c>
      <c r="AW133" s="51" t="s">
        <v>346</v>
      </c>
      <c r="AX133" s="63">
        <v>3.0478512648582746E-2</v>
      </c>
      <c r="AY133" s="51" t="s">
        <v>344</v>
      </c>
      <c r="AZ133" s="63">
        <v>3.4524426031417227E-2</v>
      </c>
      <c r="BA133" s="51" t="s">
        <v>346</v>
      </c>
      <c r="BB133" s="63">
        <v>9.9908084562202772E-3</v>
      </c>
      <c r="BC133" s="51" t="s">
        <v>346</v>
      </c>
      <c r="BD133" s="63">
        <v>3.7567022984187695E-2</v>
      </c>
      <c r="BE133" s="51" t="s">
        <v>344</v>
      </c>
      <c r="BF133" s="63">
        <v>6.5579913809256138E-2</v>
      </c>
      <c r="BG133" s="51" t="s">
        <v>346</v>
      </c>
      <c r="BH133" s="63">
        <v>1.922337562475971E-2</v>
      </c>
      <c r="BI133" s="51" t="s">
        <v>346</v>
      </c>
      <c r="BJ133" s="63">
        <v>2.8340654669122858E-2</v>
      </c>
      <c r="BK133" s="51" t="s">
        <v>346</v>
      </c>
      <c r="BL133" s="63">
        <v>6.3122457567681298E-2</v>
      </c>
      <c r="BM133" s="51" t="s">
        <v>346</v>
      </c>
      <c r="BN133" s="63">
        <v>0.12916559028674762</v>
      </c>
      <c r="BO133" s="51" t="s">
        <v>344</v>
      </c>
      <c r="BP133" s="63">
        <v>0.26174203867965684</v>
      </c>
      <c r="BQ133" s="51" t="s">
        <v>327</v>
      </c>
      <c r="BR133" s="63">
        <v>0.11131648927032729</v>
      </c>
      <c r="BS133" s="51" t="s">
        <v>328</v>
      </c>
      <c r="BT133" s="63">
        <v>0.27022169732602469</v>
      </c>
      <c r="BU133" s="51" t="s">
        <v>327</v>
      </c>
      <c r="BV133" s="63">
        <v>0.23043049493736392</v>
      </c>
      <c r="BW133" s="51" t="s">
        <v>328</v>
      </c>
      <c r="BX133" s="63">
        <v>0.36049267332020429</v>
      </c>
      <c r="BY133" s="51" t="s">
        <v>327</v>
      </c>
      <c r="BZ133" s="63">
        <v>0.12381710444857169</v>
      </c>
      <c r="CA133" s="51" t="s">
        <v>328</v>
      </c>
      <c r="CB133" s="63">
        <v>4.5454545454545456E-2</v>
      </c>
      <c r="CC133" s="51" t="s">
        <v>346</v>
      </c>
      <c r="CD133" s="63">
        <v>0</v>
      </c>
      <c r="CE133" s="51" t="s">
        <v>346</v>
      </c>
      <c r="CF133" s="63">
        <v>1.7905904471999641E-2</v>
      </c>
      <c r="CG133" s="51" t="s">
        <v>346</v>
      </c>
      <c r="CH133" s="63">
        <v>1.2858842061272384E-2</v>
      </c>
      <c r="CI133" s="51" t="s">
        <v>335</v>
      </c>
      <c r="CJ133" s="63">
        <v>8.1617662062070228E-3</v>
      </c>
      <c r="CK133" s="51" t="s">
        <v>335</v>
      </c>
      <c r="CL133" s="63">
        <v>2.8582861716115016E-2</v>
      </c>
      <c r="CM133" s="51" t="s">
        <v>346</v>
      </c>
      <c r="CN133" s="63">
        <v>3.8288503876711018E-2</v>
      </c>
      <c r="CO133" s="51" t="s">
        <v>335</v>
      </c>
      <c r="CP133" s="63">
        <v>1.3056534795665231E-2</v>
      </c>
      <c r="CQ133" s="51" t="s">
        <v>346</v>
      </c>
      <c r="CR133" s="63">
        <v>6.6144857237349794E-2</v>
      </c>
      <c r="CS133" s="51" t="s">
        <v>344</v>
      </c>
      <c r="CT133" s="63">
        <v>4.5594437478627611E-2</v>
      </c>
      <c r="CU133" s="51" t="s">
        <v>335</v>
      </c>
      <c r="CV133" s="63">
        <v>0.22130211307824099</v>
      </c>
      <c r="CW133" s="51" t="s">
        <v>327</v>
      </c>
      <c r="CX133" s="63">
        <v>6.1284391833048409E-2</v>
      </c>
      <c r="CY133" s="51" t="s">
        <v>335</v>
      </c>
      <c r="CZ133" s="63">
        <v>0.152663431655853</v>
      </c>
      <c r="DA133" s="51" t="s">
        <v>327</v>
      </c>
      <c r="DB133" s="63">
        <v>6.0216780409474112E-2</v>
      </c>
      <c r="DC133" s="51" t="s">
        <v>346</v>
      </c>
      <c r="DD133" s="63">
        <v>0.19426906265177268</v>
      </c>
      <c r="DE133" s="51" t="s">
        <v>344</v>
      </c>
      <c r="DF133" s="63">
        <v>7.792207792207792E-2</v>
      </c>
      <c r="DG133" s="51" t="s">
        <v>335</v>
      </c>
      <c r="DH133" s="63">
        <v>0.17992083483267363</v>
      </c>
      <c r="DI133" s="51" t="s">
        <v>327</v>
      </c>
      <c r="DJ133" s="63">
        <v>0.24314420187915731</v>
      </c>
      <c r="DK133" s="51" t="s">
        <v>327</v>
      </c>
      <c r="DL133" s="63">
        <v>9.670754758450921E-2</v>
      </c>
      <c r="DM133" s="51" t="s">
        <v>327</v>
      </c>
      <c r="DN133" s="63">
        <v>8.793110667578545E-2</v>
      </c>
      <c r="DO133" s="51" t="s">
        <v>344</v>
      </c>
      <c r="DP133" s="63">
        <v>2.4142926122646062E-2</v>
      </c>
      <c r="DQ133" s="51" t="s">
        <v>346</v>
      </c>
      <c r="DR133" s="63">
        <v>6.0259114191021389E-2</v>
      </c>
      <c r="DS133" s="51" t="s">
        <v>346</v>
      </c>
      <c r="DT133" s="63">
        <v>0</v>
      </c>
      <c r="DU133" s="51" t="s">
        <v>346</v>
      </c>
      <c r="DV133" s="63">
        <v>6.7228945116733885E-2</v>
      </c>
      <c r="DW133" s="51" t="s">
        <v>346</v>
      </c>
      <c r="DX133" s="63">
        <v>3.8772885459222271E-2</v>
      </c>
      <c r="DY133" s="51" t="s">
        <v>344</v>
      </c>
      <c r="DZ133" s="63">
        <v>2.7955718142462341E-2</v>
      </c>
      <c r="EA133" s="51" t="s">
        <v>344</v>
      </c>
      <c r="EB133" s="63">
        <v>9.7799511002444987E-3</v>
      </c>
      <c r="EC133" s="51" t="s">
        <v>344</v>
      </c>
      <c r="ED133" s="63">
        <v>6.1881188118811881E-2</v>
      </c>
      <c r="EE133" s="51" t="s">
        <v>344</v>
      </c>
      <c r="EF133" s="63">
        <v>0</v>
      </c>
      <c r="EG133" s="51" t="s">
        <v>346</v>
      </c>
      <c r="EH133" s="63">
        <v>4.0394247859104865E-2</v>
      </c>
      <c r="EI133" s="51" t="s">
        <v>346</v>
      </c>
      <c r="EJ133" s="63">
        <v>3.0012004801920768E-2</v>
      </c>
      <c r="EK133" s="51" t="s">
        <v>346</v>
      </c>
      <c r="EL133" s="63">
        <v>7.0007000700070002E-2</v>
      </c>
      <c r="EM133" s="51" t="s">
        <v>344</v>
      </c>
      <c r="EN133" s="63">
        <v>1.0711225364181664E-2</v>
      </c>
      <c r="EO133" s="51" t="s">
        <v>346</v>
      </c>
      <c r="EP133" s="63">
        <v>0</v>
      </c>
      <c r="EQ133" s="51" t="s">
        <v>346</v>
      </c>
      <c r="ER133" s="63">
        <v>1.8942981625307824E-2</v>
      </c>
      <c r="ES133" s="51" t="s">
        <v>346</v>
      </c>
      <c r="ET133" s="63">
        <v>4.1120836515302822E-2</v>
      </c>
      <c r="EU133" s="51" t="s">
        <v>346</v>
      </c>
      <c r="EV133" s="63">
        <v>1.1831519167061051E-2</v>
      </c>
      <c r="EW133" s="51" t="s">
        <v>346</v>
      </c>
      <c r="EX133" s="63">
        <v>8.9824201206210701E-3</v>
      </c>
      <c r="EY133" s="51" t="s">
        <v>346</v>
      </c>
      <c r="EZ133" s="63">
        <v>1.3498009043666059E-2</v>
      </c>
      <c r="FA133" s="51" t="s">
        <v>346</v>
      </c>
      <c r="FB133" s="63">
        <v>8.1905112926674451E-3</v>
      </c>
      <c r="FC133" s="51" t="s">
        <v>346</v>
      </c>
      <c r="FD133" s="63">
        <v>2.5967281225655673E-2</v>
      </c>
      <c r="FE133" s="51" t="s">
        <v>346</v>
      </c>
      <c r="FF133" s="63">
        <v>1.4458528121837197E-2</v>
      </c>
      <c r="FG133" s="51" t="s">
        <v>346</v>
      </c>
      <c r="FH133" s="63">
        <v>0</v>
      </c>
      <c r="FI133" s="51" t="s">
        <v>346</v>
      </c>
      <c r="FJ133" s="63">
        <v>0</v>
      </c>
      <c r="FK133" s="51" t="s">
        <v>346</v>
      </c>
      <c r="FL133" s="63">
        <v>0</v>
      </c>
      <c r="FM133" s="51" t="s">
        <v>346</v>
      </c>
      <c r="FN133" s="63">
        <v>4.4286979627989373E-2</v>
      </c>
      <c r="FO133" s="51" t="s">
        <v>346</v>
      </c>
      <c r="FP133" s="63">
        <v>0</v>
      </c>
      <c r="FQ133" s="51" t="s">
        <v>346</v>
      </c>
      <c r="FR133" s="63">
        <v>3.1729243786356429E-2</v>
      </c>
      <c r="FS133" s="51" t="s">
        <v>346</v>
      </c>
      <c r="FT133" s="63">
        <v>2.4870760867634258E-2</v>
      </c>
      <c r="FU133" s="51" t="s">
        <v>334</v>
      </c>
      <c r="FV133" s="63">
        <v>7.259001161440186E-3</v>
      </c>
      <c r="FW133" s="51" t="s">
        <v>344</v>
      </c>
      <c r="FX133" s="63">
        <v>5.5143679921573437E-2</v>
      </c>
      <c r="FY133" s="51" t="s">
        <v>344</v>
      </c>
      <c r="FZ133" s="63">
        <v>6.1067754155712424E-2</v>
      </c>
      <c r="GA133" s="51" t="s">
        <v>344</v>
      </c>
      <c r="GB133" s="53">
        <v>7.1533032364723095E-2</v>
      </c>
      <c r="GC133" s="51" t="s">
        <v>344</v>
      </c>
      <c r="GD133" s="63">
        <v>4.6937338652898383E-3</v>
      </c>
      <c r="GE133" s="51" t="s">
        <v>344</v>
      </c>
      <c r="GF133" s="63">
        <v>2.2309808879303936E-2</v>
      </c>
      <c r="GG133" s="51" t="s">
        <v>346</v>
      </c>
      <c r="GH133" s="63">
        <v>7.5913675306365905E-2</v>
      </c>
      <c r="GI133" s="51" t="s">
        <v>346</v>
      </c>
    </row>
    <row r="134" spans="1:191" ht="15" customHeight="1" x14ac:dyDescent="0.25">
      <c r="A134" s="50" t="s">
        <v>93</v>
      </c>
      <c r="B134" s="62">
        <v>7.7153349998456931E-3</v>
      </c>
      <c r="C134" s="51" t="s">
        <v>346</v>
      </c>
      <c r="D134" s="63">
        <v>1.2574662055957246E-2</v>
      </c>
      <c r="E134" s="51" t="s">
        <v>346</v>
      </c>
      <c r="F134" s="63">
        <v>5.4694123116471134E-3</v>
      </c>
      <c r="G134" s="51" t="s">
        <v>346</v>
      </c>
      <c r="H134" s="63">
        <v>1.4613260072189505E-3</v>
      </c>
      <c r="I134" s="51" t="s">
        <v>346</v>
      </c>
      <c r="J134" s="63">
        <v>0</v>
      </c>
      <c r="K134" s="51" t="s">
        <v>346</v>
      </c>
      <c r="L134" s="63">
        <v>0</v>
      </c>
      <c r="M134" s="51" t="s">
        <v>346</v>
      </c>
      <c r="N134" s="63">
        <v>9.3694368968424997E-3</v>
      </c>
      <c r="O134" s="51" t="s">
        <v>346</v>
      </c>
      <c r="P134" s="63">
        <v>2.7945971122496506E-2</v>
      </c>
      <c r="Q134" s="51" t="s">
        <v>346</v>
      </c>
      <c r="R134" s="63">
        <v>8.2200789127575627E-2</v>
      </c>
      <c r="S134" s="51" t="s">
        <v>346</v>
      </c>
      <c r="T134" s="63">
        <v>0.1295672454003628</v>
      </c>
      <c r="U134" s="51" t="s">
        <v>327</v>
      </c>
      <c r="V134" s="63">
        <v>0.77952297847585805</v>
      </c>
      <c r="W134" s="51" t="s">
        <v>327</v>
      </c>
      <c r="X134" s="63">
        <v>3.1665611146295125E-2</v>
      </c>
      <c r="Y134" s="51" t="s">
        <v>346</v>
      </c>
      <c r="Z134" s="63">
        <v>1.5067048365225252E-2</v>
      </c>
      <c r="AA134" s="51" t="s">
        <v>327</v>
      </c>
      <c r="AB134" s="63">
        <v>0.16842715804267566</v>
      </c>
      <c r="AC134" s="51" t="s">
        <v>344</v>
      </c>
      <c r="AD134" s="63">
        <v>4.616805170821791E-2</v>
      </c>
      <c r="AE134" s="51" t="s">
        <v>346</v>
      </c>
      <c r="AF134" s="63">
        <v>1.8620897784113161E-2</v>
      </c>
      <c r="AG134" s="51" t="s">
        <v>346</v>
      </c>
      <c r="AH134" s="63">
        <v>6.9473391690982357E-3</v>
      </c>
      <c r="AI134" s="51" t="s">
        <v>346</v>
      </c>
      <c r="AJ134" s="63">
        <v>1.2467791538525475E-2</v>
      </c>
      <c r="AK134" s="51" t="s">
        <v>346</v>
      </c>
      <c r="AL134" s="63">
        <v>0</v>
      </c>
      <c r="AM134" s="51" t="s">
        <v>346</v>
      </c>
      <c r="AN134" s="63">
        <v>9.2217633615332181E-2</v>
      </c>
      <c r="AO134" s="51" t="s">
        <v>334</v>
      </c>
      <c r="AP134" s="63">
        <v>0</v>
      </c>
      <c r="AQ134" s="51" t="s">
        <v>346</v>
      </c>
      <c r="AR134" s="63">
        <v>1.9005083859932534E-2</v>
      </c>
      <c r="AS134" s="51" t="s">
        <v>346</v>
      </c>
      <c r="AT134" s="63">
        <v>7.8727759407967255E-3</v>
      </c>
      <c r="AU134" s="51" t="s">
        <v>344</v>
      </c>
      <c r="AV134" s="63">
        <v>4.206025131000158E-2</v>
      </c>
      <c r="AW134" s="51" t="s">
        <v>346</v>
      </c>
      <c r="AX134" s="63">
        <v>4.8407049500690254E-2</v>
      </c>
      <c r="AY134" s="51" t="s">
        <v>344</v>
      </c>
      <c r="AZ134" s="63">
        <v>4.3155532539271534E-3</v>
      </c>
      <c r="BA134" s="51" t="s">
        <v>346</v>
      </c>
      <c r="BB134" s="63">
        <v>2.7974263677416778E-2</v>
      </c>
      <c r="BC134" s="51" t="s">
        <v>346</v>
      </c>
      <c r="BD134" s="63">
        <v>7.1718862060721963E-2</v>
      </c>
      <c r="BE134" s="51" t="s">
        <v>344</v>
      </c>
      <c r="BF134" s="63">
        <v>2.8105677346824058E-2</v>
      </c>
      <c r="BG134" s="51" t="s">
        <v>346</v>
      </c>
      <c r="BH134" s="63">
        <v>3.844675124951942E-2</v>
      </c>
      <c r="BI134" s="51" t="s">
        <v>346</v>
      </c>
      <c r="BJ134" s="63">
        <v>1.4170327334561429E-2</v>
      </c>
      <c r="BK134" s="51" t="s">
        <v>346</v>
      </c>
      <c r="BL134" s="63">
        <v>2.8054425585636134E-2</v>
      </c>
      <c r="BM134" s="51" t="s">
        <v>346</v>
      </c>
      <c r="BN134" s="63">
        <v>0</v>
      </c>
      <c r="BO134" s="51" t="s">
        <v>344</v>
      </c>
      <c r="BP134" s="63">
        <v>0.14541224371092046</v>
      </c>
      <c r="BQ134" s="51" t="s">
        <v>327</v>
      </c>
      <c r="BR134" s="63">
        <v>8.7266630477355348E-2</v>
      </c>
      <c r="BS134" s="51" t="s">
        <v>344</v>
      </c>
      <c r="BT134" s="63">
        <v>0.15468747994197615</v>
      </c>
      <c r="BU134" s="51" t="s">
        <v>327</v>
      </c>
      <c r="BV134" s="63">
        <v>0.13279045470966735</v>
      </c>
      <c r="BW134" s="51" t="s">
        <v>344</v>
      </c>
      <c r="BX134" s="63">
        <v>0.38052004406021561</v>
      </c>
      <c r="BY134" s="51" t="s">
        <v>327</v>
      </c>
      <c r="BZ134" s="63">
        <v>9.4336841484626038E-2</v>
      </c>
      <c r="CA134" s="51" t="s">
        <v>344</v>
      </c>
      <c r="CB134" s="63">
        <v>1.5151515151515152E-2</v>
      </c>
      <c r="CC134" s="51" t="s">
        <v>346</v>
      </c>
      <c r="CD134" s="63">
        <v>6.0510710395740045E-3</v>
      </c>
      <c r="CE134" s="51" t="s">
        <v>346</v>
      </c>
      <c r="CF134" s="63">
        <v>8.9529522359998205E-3</v>
      </c>
      <c r="CG134" s="51" t="s">
        <v>346</v>
      </c>
      <c r="CH134" s="63">
        <v>9.6441315459542872E-3</v>
      </c>
      <c r="CI134" s="51" t="s">
        <v>335</v>
      </c>
      <c r="CJ134" s="63">
        <v>8.1617662062070228E-3</v>
      </c>
      <c r="CK134" s="51" t="s">
        <v>346</v>
      </c>
      <c r="CL134" s="63">
        <v>1.1433144686446007E-2</v>
      </c>
      <c r="CM134" s="51" t="s">
        <v>346</v>
      </c>
      <c r="CN134" s="63">
        <v>9.5721259691777544E-3</v>
      </c>
      <c r="CO134" s="51" t="s">
        <v>335</v>
      </c>
      <c r="CP134" s="63">
        <v>2.1760891326108717E-2</v>
      </c>
      <c r="CQ134" s="51" t="s">
        <v>346</v>
      </c>
      <c r="CR134" s="63">
        <v>0.12126557160180797</v>
      </c>
      <c r="CS134" s="51" t="s">
        <v>344</v>
      </c>
      <c r="CT134" s="63">
        <v>5.6993046848284518E-2</v>
      </c>
      <c r="CU134" s="51" t="s">
        <v>335</v>
      </c>
      <c r="CV134" s="63">
        <v>7.1387778412335803E-2</v>
      </c>
      <c r="CW134" s="51" t="s">
        <v>327</v>
      </c>
      <c r="CX134" s="63">
        <v>1.612747153501274E-2</v>
      </c>
      <c r="CY134" s="51" t="s">
        <v>346</v>
      </c>
      <c r="CZ134" s="63">
        <v>7.0879450411646033E-2</v>
      </c>
      <c r="DA134" s="51" t="s">
        <v>344</v>
      </c>
      <c r="DB134" s="63">
        <v>2.0072260136491368E-2</v>
      </c>
      <c r="DC134" s="51" t="s">
        <v>346</v>
      </c>
      <c r="DD134" s="63">
        <v>0.19426906265177268</v>
      </c>
      <c r="DE134" s="51" t="s">
        <v>344</v>
      </c>
      <c r="DF134" s="63">
        <v>7.792207792207792E-2</v>
      </c>
      <c r="DG134" s="51" t="s">
        <v>335</v>
      </c>
      <c r="DH134" s="63">
        <v>0.10795250089960418</v>
      </c>
      <c r="DI134" s="51" t="s">
        <v>327</v>
      </c>
      <c r="DJ134" s="63">
        <v>7.1206516264610359E-2</v>
      </c>
      <c r="DK134" s="51" t="s">
        <v>328</v>
      </c>
      <c r="DL134" s="63">
        <v>8.5718053540814979E-2</v>
      </c>
      <c r="DM134" s="51" t="s">
        <v>334</v>
      </c>
      <c r="DN134" s="63">
        <v>8.0952447415802473E-2</v>
      </c>
      <c r="DO134" s="51" t="s">
        <v>344</v>
      </c>
      <c r="DP134" s="63">
        <v>0</v>
      </c>
      <c r="DQ134" s="51" t="s">
        <v>346</v>
      </c>
      <c r="DR134" s="63">
        <v>0</v>
      </c>
      <c r="DS134" s="51" t="s">
        <v>346</v>
      </c>
      <c r="DT134" s="63">
        <v>2.4582104228121928E-2</v>
      </c>
      <c r="DU134" s="51" t="s">
        <v>346</v>
      </c>
      <c r="DV134" s="63">
        <v>4.2782055983376116E-2</v>
      </c>
      <c r="DW134" s="51" t="s">
        <v>346</v>
      </c>
      <c r="DX134" s="63">
        <v>8.4165531850506889E-2</v>
      </c>
      <c r="DY134" s="51" t="s">
        <v>344</v>
      </c>
      <c r="DZ134" s="63">
        <v>2.3163309318040226E-2</v>
      </c>
      <c r="EA134" s="51" t="s">
        <v>344</v>
      </c>
      <c r="EB134" s="63">
        <v>1.9559902200488997E-2</v>
      </c>
      <c r="EC134" s="51" t="s">
        <v>344</v>
      </c>
      <c r="ED134" s="63">
        <v>3.7128712871287127E-2</v>
      </c>
      <c r="EE134" s="51" t="s">
        <v>344</v>
      </c>
      <c r="EF134" s="63">
        <v>0</v>
      </c>
      <c r="EG134" s="51" t="s">
        <v>346</v>
      </c>
      <c r="EH134" s="63">
        <v>0</v>
      </c>
      <c r="EI134" s="51" t="s">
        <v>346</v>
      </c>
      <c r="EJ134" s="63">
        <v>2.0008003201280513E-2</v>
      </c>
      <c r="EK134" s="51" t="s">
        <v>346</v>
      </c>
      <c r="EL134" s="63">
        <v>4.0004000400040006E-2</v>
      </c>
      <c r="EM134" s="51" t="s">
        <v>344</v>
      </c>
      <c r="EN134" s="63">
        <v>0</v>
      </c>
      <c r="EO134" s="51" t="s">
        <v>346</v>
      </c>
      <c r="EP134" s="63">
        <v>0</v>
      </c>
      <c r="EQ134" s="51" t="s">
        <v>346</v>
      </c>
      <c r="ER134" s="63">
        <v>0</v>
      </c>
      <c r="ES134" s="51" t="s">
        <v>346</v>
      </c>
      <c r="ET134" s="63">
        <v>5.8744052164718327E-3</v>
      </c>
      <c r="EU134" s="51" t="s">
        <v>346</v>
      </c>
      <c r="EV134" s="63">
        <v>0</v>
      </c>
      <c r="EW134" s="51" t="s">
        <v>346</v>
      </c>
      <c r="EX134" s="63">
        <v>2.566405748748877E-3</v>
      </c>
      <c r="EY134" s="51" t="s">
        <v>346</v>
      </c>
      <c r="EZ134" s="63">
        <v>1.3498009043666059E-2</v>
      </c>
      <c r="FA134" s="51" t="s">
        <v>346</v>
      </c>
      <c r="FB134" s="63">
        <v>4.0952556463337226E-3</v>
      </c>
      <c r="FC134" s="51" t="s">
        <v>346</v>
      </c>
      <c r="FD134" s="63">
        <v>0</v>
      </c>
      <c r="FE134" s="51" t="s">
        <v>346</v>
      </c>
      <c r="FF134" s="63">
        <v>0</v>
      </c>
      <c r="FG134" s="51" t="s">
        <v>346</v>
      </c>
      <c r="FH134" s="63">
        <v>0</v>
      </c>
      <c r="FI134" s="51" t="s">
        <v>346</v>
      </c>
      <c r="FJ134" s="63">
        <v>0</v>
      </c>
      <c r="FK134" s="51" t="s">
        <v>346</v>
      </c>
      <c r="FL134" s="63">
        <v>0</v>
      </c>
      <c r="FM134" s="51" t="s">
        <v>346</v>
      </c>
      <c r="FN134" s="63">
        <v>0</v>
      </c>
      <c r="FO134" s="51" t="s">
        <v>346</v>
      </c>
      <c r="FP134" s="63">
        <v>0</v>
      </c>
      <c r="FQ134" s="51" t="s">
        <v>346</v>
      </c>
      <c r="FR134" s="63">
        <v>1.0576414595452142E-2</v>
      </c>
      <c r="FS134" s="51" t="s">
        <v>346</v>
      </c>
      <c r="FT134" s="63">
        <v>1.7764829191167328E-2</v>
      </c>
      <c r="FU134" s="51" t="s">
        <v>346</v>
      </c>
      <c r="FV134" s="63">
        <v>0</v>
      </c>
      <c r="FW134" s="51" t="s">
        <v>344</v>
      </c>
      <c r="FX134" s="63">
        <v>9.1906133202622392E-2</v>
      </c>
      <c r="FY134" s="51" t="s">
        <v>344</v>
      </c>
      <c r="FZ134" s="63">
        <v>0.12110046163081956</v>
      </c>
      <c r="GA134" s="51" t="s">
        <v>344</v>
      </c>
      <c r="GB134" s="53">
        <v>6.1995294716093344E-2</v>
      </c>
      <c r="GC134" s="51" t="s">
        <v>344</v>
      </c>
      <c r="GD134" s="63">
        <v>9.3874677305796767E-3</v>
      </c>
      <c r="GE134" s="51" t="s">
        <v>344</v>
      </c>
      <c r="GF134" s="63">
        <v>3.718301479883989E-2</v>
      </c>
      <c r="GG134" s="51" t="s">
        <v>346</v>
      </c>
      <c r="GH134" s="63">
        <v>2.3238880195826296E-2</v>
      </c>
      <c r="GI134" s="51" t="s">
        <v>346</v>
      </c>
    </row>
    <row r="135" spans="1:191" ht="15" customHeight="1" x14ac:dyDescent="0.25">
      <c r="A135" s="54" t="s">
        <v>94</v>
      </c>
      <c r="B135" s="62">
        <v>4.6292009999074164E-3</v>
      </c>
      <c r="C135" s="51" t="s">
        <v>346</v>
      </c>
      <c r="D135" s="63">
        <v>5.0298648223828984E-2</v>
      </c>
      <c r="E135" s="51" t="s">
        <v>346</v>
      </c>
      <c r="F135" s="63">
        <v>9.5714715453824491E-3</v>
      </c>
      <c r="G135" s="51" t="s">
        <v>346</v>
      </c>
      <c r="H135" s="63">
        <v>2.6303868129941108E-2</v>
      </c>
      <c r="I135" s="51" t="s">
        <v>346</v>
      </c>
      <c r="J135" s="63">
        <v>4.0087046157370285E-2</v>
      </c>
      <c r="K135" s="51" t="s">
        <v>346</v>
      </c>
      <c r="L135" s="63">
        <v>0</v>
      </c>
      <c r="M135" s="51" t="s">
        <v>346</v>
      </c>
      <c r="N135" s="63">
        <v>0.2529747962147475</v>
      </c>
      <c r="O135" s="51" t="s">
        <v>346</v>
      </c>
      <c r="P135" s="63">
        <v>0.1086787765874864</v>
      </c>
      <c r="Q135" s="51" t="s">
        <v>346</v>
      </c>
      <c r="R135" s="63">
        <v>6.5760631302060502E-2</v>
      </c>
      <c r="S135" s="51" t="s">
        <v>346</v>
      </c>
      <c r="T135" s="63">
        <v>0.15835996660044341</v>
      </c>
      <c r="U135" s="51" t="s">
        <v>346</v>
      </c>
      <c r="V135" s="63">
        <v>0.15125072716695753</v>
      </c>
      <c r="W135" s="51" t="s">
        <v>346</v>
      </c>
      <c r="X135" s="63">
        <v>7.9164027865737813E-2</v>
      </c>
      <c r="Y135" s="51" t="s">
        <v>346</v>
      </c>
      <c r="Z135" s="63">
        <v>0.27120687057405457</v>
      </c>
      <c r="AA135" s="51" t="s">
        <v>346</v>
      </c>
      <c r="AB135" s="63">
        <v>0.25933320692001383</v>
      </c>
      <c r="AC135" s="51" t="s">
        <v>344</v>
      </c>
      <c r="AD135" s="63">
        <v>1.538935056940597E-2</v>
      </c>
      <c r="AE135" s="51" t="s">
        <v>346</v>
      </c>
      <c r="AF135" s="63">
        <v>4.8799594192848295E-2</v>
      </c>
      <c r="AG135" s="51" t="s">
        <v>346</v>
      </c>
      <c r="AH135" s="63">
        <v>1.3894678338196471E-2</v>
      </c>
      <c r="AI135" s="51" t="s">
        <v>346</v>
      </c>
      <c r="AJ135" s="63">
        <v>1.0389826282104563E-2</v>
      </c>
      <c r="AK135" s="51" t="s">
        <v>346</v>
      </c>
      <c r="AL135" s="63">
        <v>2.6019306325293368E-3</v>
      </c>
      <c r="AM135" s="51" t="s">
        <v>346</v>
      </c>
      <c r="AN135" s="63">
        <v>1.6037849324405599E-2</v>
      </c>
      <c r="AO135" s="51" t="s">
        <v>346</v>
      </c>
      <c r="AP135" s="63">
        <v>1.5085231558304419E-2</v>
      </c>
      <c r="AQ135" s="51" t="s">
        <v>346</v>
      </c>
      <c r="AR135" s="63">
        <v>3.0883261272390366E-2</v>
      </c>
      <c r="AS135" s="51" t="s">
        <v>346</v>
      </c>
      <c r="AT135" s="63">
        <v>3.1491103763186902E-2</v>
      </c>
      <c r="AU135" s="51" t="s">
        <v>344</v>
      </c>
      <c r="AV135" s="63">
        <v>0.12267573298750462</v>
      </c>
      <c r="AW135" s="51" t="s">
        <v>346</v>
      </c>
      <c r="AX135" s="63">
        <v>6.8128440038008498E-2</v>
      </c>
      <c r="AY135" s="51" t="s">
        <v>344</v>
      </c>
      <c r="AZ135" s="63">
        <v>4.747108579319869E-2</v>
      </c>
      <c r="BA135" s="51" t="s">
        <v>346</v>
      </c>
      <c r="BB135" s="63">
        <v>4.3959557207369222E-2</v>
      </c>
      <c r="BC135" s="51" t="s">
        <v>346</v>
      </c>
      <c r="BD135" s="63">
        <v>0.24930842525870017</v>
      </c>
      <c r="BE135" s="51" t="s">
        <v>344</v>
      </c>
      <c r="BF135" s="63">
        <v>3.747423646243208E-2</v>
      </c>
      <c r="BG135" s="51" t="s">
        <v>346</v>
      </c>
      <c r="BH135" s="63">
        <v>5.7670126874279123E-2</v>
      </c>
      <c r="BI135" s="51" t="s">
        <v>346</v>
      </c>
      <c r="BJ135" s="63">
        <v>4.2510982003684285E-2</v>
      </c>
      <c r="BK135" s="51" t="s">
        <v>346</v>
      </c>
      <c r="BL135" s="63">
        <v>0.20339458549586195</v>
      </c>
      <c r="BM135" s="51" t="s">
        <v>346</v>
      </c>
      <c r="BN135" s="63">
        <v>0.54249547920433994</v>
      </c>
      <c r="BO135" s="51" t="s">
        <v>344</v>
      </c>
      <c r="BP135" s="63">
        <v>2.9567156221220494</v>
      </c>
      <c r="BQ135" s="51" t="s">
        <v>327</v>
      </c>
      <c r="BR135" s="63">
        <v>0.53115830991335178</v>
      </c>
      <c r="BS135" s="51" t="s">
        <v>344</v>
      </c>
      <c r="BT135" s="63">
        <v>18.069551598865196</v>
      </c>
      <c r="BU135" s="51" t="s">
        <v>327</v>
      </c>
      <c r="BV135" s="63">
        <v>0.87973676245154608</v>
      </c>
      <c r="BW135" s="51" t="s">
        <v>328</v>
      </c>
      <c r="BX135" s="63">
        <v>0.87719883841249713</v>
      </c>
      <c r="BY135" s="51" t="s">
        <v>327</v>
      </c>
      <c r="BZ135" s="63">
        <v>1.6243624893134048</v>
      </c>
      <c r="CA135" s="51" t="s">
        <v>327</v>
      </c>
      <c r="CB135" s="63">
        <v>0</v>
      </c>
      <c r="CC135" s="51" t="s">
        <v>346</v>
      </c>
      <c r="CD135" s="63">
        <v>2.4204284158296018E-2</v>
      </c>
      <c r="CE135" s="51" t="s">
        <v>346</v>
      </c>
      <c r="CF135" s="63">
        <v>0</v>
      </c>
      <c r="CG135" s="51" t="s">
        <v>346</v>
      </c>
      <c r="CH135" s="63">
        <v>3.5361815668499053E-2</v>
      </c>
      <c r="CI135" s="51" t="s">
        <v>334</v>
      </c>
      <c r="CJ135" s="63">
        <v>7.7536778958966726E-2</v>
      </c>
      <c r="CK135" s="51" t="s">
        <v>335</v>
      </c>
      <c r="CL135" s="63">
        <v>1.7149717029669012E-2</v>
      </c>
      <c r="CM135" s="51" t="s">
        <v>346</v>
      </c>
      <c r="CN135" s="63">
        <v>0.18187039341437733</v>
      </c>
      <c r="CO135" s="51" t="s">
        <v>335</v>
      </c>
      <c r="CP135" s="63">
        <v>8.704356530443487E-2</v>
      </c>
      <c r="CQ135" s="51" t="s">
        <v>346</v>
      </c>
      <c r="CR135" s="63">
        <v>0.23150700033072427</v>
      </c>
      <c r="CS135" s="51" t="s">
        <v>344</v>
      </c>
      <c r="CT135" s="63">
        <v>0.17477867700140581</v>
      </c>
      <c r="CU135" s="51" t="s">
        <v>334</v>
      </c>
      <c r="CV135" s="63">
        <v>0.44260422615648198</v>
      </c>
      <c r="CW135" s="51" t="s">
        <v>328</v>
      </c>
      <c r="CX135" s="63">
        <v>0.59026545818146636</v>
      </c>
      <c r="CY135" s="51" t="s">
        <v>335</v>
      </c>
      <c r="CZ135" s="63">
        <v>2.3172128019191973</v>
      </c>
      <c r="DA135" s="51" t="s">
        <v>327</v>
      </c>
      <c r="DB135" s="63">
        <v>0.20072260136491368</v>
      </c>
      <c r="DC135" s="51" t="s">
        <v>346</v>
      </c>
      <c r="DD135" s="63">
        <v>4.8567265662943171E-2</v>
      </c>
      <c r="DE135" s="51" t="s">
        <v>344</v>
      </c>
      <c r="DF135" s="63">
        <v>0.54545454545454553</v>
      </c>
      <c r="DG135" s="51" t="s">
        <v>335</v>
      </c>
      <c r="DH135" s="63">
        <v>0.87561472951901165</v>
      </c>
      <c r="DI135" s="51" t="s">
        <v>327</v>
      </c>
      <c r="DJ135" s="63">
        <v>3.0236718247972352</v>
      </c>
      <c r="DK135" s="51" t="s">
        <v>327</v>
      </c>
      <c r="DL135" s="63">
        <v>2.081410171875687</v>
      </c>
      <c r="DM135" s="51" t="s">
        <v>327</v>
      </c>
      <c r="DN135" s="63">
        <v>0.3531201585551384</v>
      </c>
      <c r="DO135" s="51" t="s">
        <v>344</v>
      </c>
      <c r="DP135" s="63">
        <v>7.2428778367938193E-2</v>
      </c>
      <c r="DQ135" s="51" t="s">
        <v>346</v>
      </c>
      <c r="DR135" s="63">
        <v>9.0388671286532093E-2</v>
      </c>
      <c r="DS135" s="51" t="s">
        <v>346</v>
      </c>
      <c r="DT135" s="63">
        <v>0</v>
      </c>
      <c r="DU135" s="51" t="s">
        <v>346</v>
      </c>
      <c r="DV135" s="63">
        <v>0.15890477936682557</v>
      </c>
      <c r="DW135" s="51" t="s">
        <v>346</v>
      </c>
      <c r="DX135" s="63">
        <v>0.21183234982599486</v>
      </c>
      <c r="DY135" s="51" t="s">
        <v>344</v>
      </c>
      <c r="DZ135" s="63">
        <v>7.5480438984648318E-2</v>
      </c>
      <c r="EA135" s="51" t="s">
        <v>344</v>
      </c>
      <c r="EB135" s="63">
        <v>2.93398533007335E-2</v>
      </c>
      <c r="EC135" s="51" t="s">
        <v>344</v>
      </c>
      <c r="ED135" s="63">
        <v>8.6633663366336641E-2</v>
      </c>
      <c r="EE135" s="51" t="s">
        <v>344</v>
      </c>
      <c r="EF135" s="63">
        <v>0</v>
      </c>
      <c r="EG135" s="51" t="s">
        <v>346</v>
      </c>
      <c r="EH135" s="63">
        <v>0</v>
      </c>
      <c r="EI135" s="51" t="s">
        <v>346</v>
      </c>
      <c r="EJ135" s="63">
        <v>2.0008003201280513E-2</v>
      </c>
      <c r="EK135" s="51" t="s">
        <v>346</v>
      </c>
      <c r="EL135" s="63">
        <v>0.19001900190019003</v>
      </c>
      <c r="EM135" s="51" t="s">
        <v>344</v>
      </c>
      <c r="EN135" s="63">
        <v>0</v>
      </c>
      <c r="EO135" s="51" t="s">
        <v>346</v>
      </c>
      <c r="EP135" s="63">
        <v>0</v>
      </c>
      <c r="EQ135" s="51" t="s">
        <v>346</v>
      </c>
      <c r="ER135" s="63">
        <v>1.8942981625307824E-2</v>
      </c>
      <c r="ES135" s="51" t="s">
        <v>346</v>
      </c>
      <c r="ET135" s="63">
        <v>7.0492862597661993E-2</v>
      </c>
      <c r="EU135" s="51" t="s">
        <v>346</v>
      </c>
      <c r="EV135" s="63">
        <v>0</v>
      </c>
      <c r="EW135" s="51" t="s">
        <v>346</v>
      </c>
      <c r="EX135" s="63">
        <v>1.4115231618118824E-2</v>
      </c>
      <c r="EY135" s="51" t="s">
        <v>346</v>
      </c>
      <c r="EZ135" s="63">
        <v>4.7243031652831204E-2</v>
      </c>
      <c r="FA135" s="51" t="s">
        <v>346</v>
      </c>
      <c r="FB135" s="63">
        <v>2.0476278231668613E-3</v>
      </c>
      <c r="FC135" s="51" t="s">
        <v>346</v>
      </c>
      <c r="FD135" s="63">
        <v>2.5967281225655673E-2</v>
      </c>
      <c r="FE135" s="51" t="s">
        <v>346</v>
      </c>
      <c r="FF135" s="63">
        <v>9.639018747891465E-3</v>
      </c>
      <c r="FG135" s="51" t="s">
        <v>346</v>
      </c>
      <c r="FH135" s="63">
        <v>0</v>
      </c>
      <c r="FI135" s="51" t="s">
        <v>346</v>
      </c>
      <c r="FJ135" s="63">
        <v>0</v>
      </c>
      <c r="FK135" s="51" t="s">
        <v>346</v>
      </c>
      <c r="FL135" s="63">
        <v>0</v>
      </c>
      <c r="FM135" s="51" t="s">
        <v>346</v>
      </c>
      <c r="FN135" s="63">
        <v>0</v>
      </c>
      <c r="FO135" s="51" t="s">
        <v>346</v>
      </c>
      <c r="FP135" s="63">
        <v>0</v>
      </c>
      <c r="FQ135" s="51" t="s">
        <v>346</v>
      </c>
      <c r="FR135" s="63">
        <v>0</v>
      </c>
      <c r="FS135" s="51" t="s">
        <v>346</v>
      </c>
      <c r="FT135" s="63">
        <v>7.1059316764669311E-2</v>
      </c>
      <c r="FU135" s="51" t="s">
        <v>346</v>
      </c>
      <c r="FV135" s="63">
        <v>0</v>
      </c>
      <c r="FW135" s="51" t="s">
        <v>344</v>
      </c>
      <c r="FX135" s="63">
        <v>0.29409962624839164</v>
      </c>
      <c r="FY135" s="51" t="s">
        <v>344</v>
      </c>
      <c r="FZ135" s="63">
        <v>0.40573829879727574</v>
      </c>
      <c r="GA135" s="51" t="s">
        <v>344</v>
      </c>
      <c r="GB135" s="53">
        <v>0.39581611241813441</v>
      </c>
      <c r="GC135" s="51" t="s">
        <v>344</v>
      </c>
      <c r="GD135" s="63">
        <v>2.3468669326449192E-2</v>
      </c>
      <c r="GE135" s="51" t="s">
        <v>344</v>
      </c>
      <c r="GF135" s="63">
        <v>0.19335167695396743</v>
      </c>
      <c r="GG135" s="51" t="s">
        <v>346</v>
      </c>
      <c r="GH135" s="63">
        <v>0.21534695648132368</v>
      </c>
      <c r="GI135" s="51" t="s">
        <v>346</v>
      </c>
    </row>
    <row r="136" spans="1:191" ht="15" customHeight="1" x14ac:dyDescent="0.25">
      <c r="A136" s="50" t="s">
        <v>95</v>
      </c>
      <c r="B136" s="62">
        <v>3.0861339999382776E-3</v>
      </c>
      <c r="C136" s="51" t="s">
        <v>346</v>
      </c>
      <c r="D136" s="63">
        <v>0</v>
      </c>
      <c r="E136" s="51" t="s">
        <v>346</v>
      </c>
      <c r="F136" s="63">
        <v>1.3673530779117783E-3</v>
      </c>
      <c r="G136" s="51" t="s">
        <v>346</v>
      </c>
      <c r="H136" s="63">
        <v>4.3839780216568518E-3</v>
      </c>
      <c r="I136" s="51" t="s">
        <v>346</v>
      </c>
      <c r="J136" s="63">
        <v>1.1453441759248655E-2</v>
      </c>
      <c r="K136" s="51" t="s">
        <v>346</v>
      </c>
      <c r="L136" s="63">
        <v>0</v>
      </c>
      <c r="M136" s="51" t="s">
        <v>346</v>
      </c>
      <c r="N136" s="63">
        <v>7.4955495174739997E-2</v>
      </c>
      <c r="O136" s="51" t="s">
        <v>346</v>
      </c>
      <c r="P136" s="63">
        <v>3.4156186927495731E-2</v>
      </c>
      <c r="Q136" s="51" t="s">
        <v>346</v>
      </c>
      <c r="R136" s="63">
        <v>1.3700131521262603E-2</v>
      </c>
      <c r="S136" s="51" t="s">
        <v>346</v>
      </c>
      <c r="T136" s="63">
        <v>3.167199332008868E-2</v>
      </c>
      <c r="U136" s="51" t="s">
        <v>346</v>
      </c>
      <c r="V136" s="63">
        <v>3.4904013961605584E-2</v>
      </c>
      <c r="W136" s="51" t="s">
        <v>346</v>
      </c>
      <c r="X136" s="63">
        <v>0</v>
      </c>
      <c r="Y136" s="51" t="s">
        <v>346</v>
      </c>
      <c r="Z136" s="63">
        <v>9.0402290191351514E-2</v>
      </c>
      <c r="AA136" s="51" t="s">
        <v>346</v>
      </c>
      <c r="AB136" s="63">
        <v>0.10261787112533879</v>
      </c>
      <c r="AC136" s="51" t="s">
        <v>344</v>
      </c>
      <c r="AD136" s="63">
        <v>0</v>
      </c>
      <c r="AE136" s="51" t="s">
        <v>346</v>
      </c>
      <c r="AF136" s="63">
        <v>1.2841998471802181E-2</v>
      </c>
      <c r="AG136" s="51" t="s">
        <v>346</v>
      </c>
      <c r="AH136" s="63">
        <v>2.0842017507294707E-2</v>
      </c>
      <c r="AI136" s="51" t="s">
        <v>346</v>
      </c>
      <c r="AJ136" s="63">
        <v>8.3118610256836499E-3</v>
      </c>
      <c r="AK136" s="51" t="s">
        <v>346</v>
      </c>
      <c r="AL136" s="63">
        <v>0</v>
      </c>
      <c r="AM136" s="51" t="s">
        <v>346</v>
      </c>
      <c r="AN136" s="63">
        <v>2.0047311655506998E-2</v>
      </c>
      <c r="AO136" s="51" t="s">
        <v>346</v>
      </c>
      <c r="AP136" s="63">
        <v>0</v>
      </c>
      <c r="AQ136" s="51" t="s">
        <v>346</v>
      </c>
      <c r="AR136" s="63">
        <v>9.502541929966267E-3</v>
      </c>
      <c r="AS136" s="51" t="s">
        <v>346</v>
      </c>
      <c r="AT136" s="63">
        <v>0</v>
      </c>
      <c r="AU136" s="51" t="s">
        <v>344</v>
      </c>
      <c r="AV136" s="63">
        <v>2.9792678011251118E-2</v>
      </c>
      <c r="AW136" s="51" t="s">
        <v>346</v>
      </c>
      <c r="AX136" s="63">
        <v>1.4342829481686E-2</v>
      </c>
      <c r="AY136" s="51" t="s">
        <v>344</v>
      </c>
      <c r="AZ136" s="63">
        <v>1.294665976178146E-2</v>
      </c>
      <c r="BA136" s="51" t="s">
        <v>346</v>
      </c>
      <c r="BB136" s="63">
        <v>2.9972425368660831E-2</v>
      </c>
      <c r="BC136" s="51" t="s">
        <v>334</v>
      </c>
      <c r="BD136" s="63">
        <v>0.14685290802909737</v>
      </c>
      <c r="BE136" s="51" t="s">
        <v>328</v>
      </c>
      <c r="BF136" s="63">
        <v>2.8105677346824058E-2</v>
      </c>
      <c r="BG136" s="51" t="s">
        <v>346</v>
      </c>
      <c r="BH136" s="63">
        <v>1.922337562475971E-2</v>
      </c>
      <c r="BI136" s="51" t="s">
        <v>346</v>
      </c>
      <c r="BJ136" s="63">
        <v>4.2510982003684285E-2</v>
      </c>
      <c r="BK136" s="51" t="s">
        <v>346</v>
      </c>
      <c r="BL136" s="63">
        <v>5.6108851171272268E-2</v>
      </c>
      <c r="BM136" s="51" t="s">
        <v>346</v>
      </c>
      <c r="BN136" s="63">
        <v>0.12916559028674762</v>
      </c>
      <c r="BO136" s="51" t="s">
        <v>344</v>
      </c>
      <c r="BP136" s="63">
        <v>0.93548543454025501</v>
      </c>
      <c r="BQ136" s="51" t="s">
        <v>327</v>
      </c>
      <c r="BR136" s="63">
        <v>0.16560045626017825</v>
      </c>
      <c r="BS136" s="51" t="s">
        <v>328</v>
      </c>
      <c r="BT136" s="63">
        <v>1.8934774515719073</v>
      </c>
      <c r="BU136" s="51" t="s">
        <v>327</v>
      </c>
      <c r="BV136" s="63">
        <v>0.3309997363718914</v>
      </c>
      <c r="BW136" s="51" t="s">
        <v>328</v>
      </c>
      <c r="BX136" s="63">
        <v>0.26769918889148503</v>
      </c>
      <c r="BY136" s="51" t="s">
        <v>327</v>
      </c>
      <c r="BZ136" s="63">
        <v>0.37145131334571502</v>
      </c>
      <c r="CA136" s="51" t="s">
        <v>328</v>
      </c>
      <c r="CB136" s="63">
        <v>1.5151515151515152E-2</v>
      </c>
      <c r="CC136" s="51" t="s">
        <v>346</v>
      </c>
      <c r="CD136" s="63">
        <v>0</v>
      </c>
      <c r="CE136" s="51" t="s">
        <v>346</v>
      </c>
      <c r="CF136" s="63">
        <v>2.2382380589999553E-2</v>
      </c>
      <c r="CG136" s="51" t="s">
        <v>334</v>
      </c>
      <c r="CH136" s="63">
        <v>9.6441315459542872E-3</v>
      </c>
      <c r="CI136" s="51" t="s">
        <v>335</v>
      </c>
      <c r="CJ136" s="63">
        <v>6.9375012752759702E-2</v>
      </c>
      <c r="CK136" s="51" t="s">
        <v>335</v>
      </c>
      <c r="CL136" s="63">
        <v>1.1433144686446007E-2</v>
      </c>
      <c r="CM136" s="51" t="s">
        <v>346</v>
      </c>
      <c r="CN136" s="63">
        <v>4.3074566861299894E-2</v>
      </c>
      <c r="CO136" s="51" t="s">
        <v>335</v>
      </c>
      <c r="CP136" s="63">
        <v>2.6113069591330463E-2</v>
      </c>
      <c r="CQ136" s="51" t="s">
        <v>346</v>
      </c>
      <c r="CR136" s="63">
        <v>9.9217285856024698E-2</v>
      </c>
      <c r="CS136" s="51" t="s">
        <v>344</v>
      </c>
      <c r="CT136" s="63">
        <v>6.839165621794141E-2</v>
      </c>
      <c r="CU136" s="51" t="s">
        <v>335</v>
      </c>
      <c r="CV136" s="63">
        <v>0.20702455739577386</v>
      </c>
      <c r="CW136" s="51" t="s">
        <v>327</v>
      </c>
      <c r="CX136" s="63">
        <v>0.24191207302519113</v>
      </c>
      <c r="CY136" s="51" t="s">
        <v>335</v>
      </c>
      <c r="CZ136" s="63">
        <v>0.93778965160023986</v>
      </c>
      <c r="DA136" s="51" t="s">
        <v>327</v>
      </c>
      <c r="DB136" s="63">
        <v>2.0072260136491368E-2</v>
      </c>
      <c r="DC136" s="51" t="s">
        <v>346</v>
      </c>
      <c r="DD136" s="63">
        <v>0.19426906265177268</v>
      </c>
      <c r="DE136" s="51" t="s">
        <v>344</v>
      </c>
      <c r="DF136" s="63">
        <v>0.12987012987012986</v>
      </c>
      <c r="DG136" s="51" t="s">
        <v>335</v>
      </c>
      <c r="DH136" s="63">
        <v>0.32385750269881253</v>
      </c>
      <c r="DI136" s="51" t="s">
        <v>327</v>
      </c>
      <c r="DJ136" s="63">
        <v>0.63738515778321958</v>
      </c>
      <c r="DK136" s="51" t="s">
        <v>327</v>
      </c>
      <c r="DL136" s="63">
        <v>0.30111213679722187</v>
      </c>
      <c r="DM136" s="51" t="s">
        <v>327</v>
      </c>
      <c r="DN136" s="63">
        <v>8.9326838527782046E-2</v>
      </c>
      <c r="DO136" s="51" t="s">
        <v>344</v>
      </c>
      <c r="DP136" s="63">
        <v>0</v>
      </c>
      <c r="DQ136" s="51" t="s">
        <v>346</v>
      </c>
      <c r="DR136" s="63">
        <v>3.0129557095510694E-2</v>
      </c>
      <c r="DS136" s="51" t="s">
        <v>346</v>
      </c>
      <c r="DT136" s="63">
        <v>0</v>
      </c>
      <c r="DU136" s="51" t="s">
        <v>346</v>
      </c>
      <c r="DV136" s="63">
        <v>3.6670333700036667E-2</v>
      </c>
      <c r="DW136" s="51" t="s">
        <v>346</v>
      </c>
      <c r="DX136" s="63">
        <v>5.1066727190195192E-2</v>
      </c>
      <c r="DY136" s="51" t="s">
        <v>344</v>
      </c>
      <c r="DZ136" s="63">
        <v>1.6374063483442228E-2</v>
      </c>
      <c r="EA136" s="51" t="s">
        <v>344</v>
      </c>
      <c r="EB136" s="63">
        <v>0</v>
      </c>
      <c r="EC136" s="51" t="s">
        <v>344</v>
      </c>
      <c r="ED136" s="63">
        <v>2.4752475247524754E-2</v>
      </c>
      <c r="EE136" s="51" t="s">
        <v>344</v>
      </c>
      <c r="EF136" s="63">
        <v>0</v>
      </c>
      <c r="EG136" s="51" t="s">
        <v>346</v>
      </c>
      <c r="EH136" s="63">
        <v>8.0788495718209733E-3</v>
      </c>
      <c r="EI136" s="51" t="s">
        <v>346</v>
      </c>
      <c r="EJ136" s="63">
        <v>0</v>
      </c>
      <c r="EK136" s="51" t="s">
        <v>346</v>
      </c>
      <c r="EL136" s="63">
        <v>5.0005000500050002E-2</v>
      </c>
      <c r="EM136" s="51" t="s">
        <v>344</v>
      </c>
      <c r="EN136" s="63">
        <v>0</v>
      </c>
      <c r="EO136" s="51" t="s">
        <v>346</v>
      </c>
      <c r="EP136" s="63">
        <v>0</v>
      </c>
      <c r="EQ136" s="51" t="s">
        <v>346</v>
      </c>
      <c r="ER136" s="63">
        <v>0</v>
      </c>
      <c r="ES136" s="51" t="s">
        <v>346</v>
      </c>
      <c r="ET136" s="63">
        <v>5.8744052164718327E-3</v>
      </c>
      <c r="EU136" s="51" t="s">
        <v>346</v>
      </c>
      <c r="EV136" s="63">
        <v>0</v>
      </c>
      <c r="EW136" s="51" t="s">
        <v>346</v>
      </c>
      <c r="EX136" s="63">
        <v>2.566405748748877E-3</v>
      </c>
      <c r="EY136" s="51" t="s">
        <v>346</v>
      </c>
      <c r="EZ136" s="63">
        <v>6.7490045218330293E-3</v>
      </c>
      <c r="FA136" s="51" t="s">
        <v>346</v>
      </c>
      <c r="FB136" s="63">
        <v>6.1428834695005834E-3</v>
      </c>
      <c r="FC136" s="51" t="s">
        <v>346</v>
      </c>
      <c r="FD136" s="63">
        <v>0</v>
      </c>
      <c r="FE136" s="51" t="s">
        <v>346</v>
      </c>
      <c r="FF136" s="63">
        <v>4.8195093739457325E-3</v>
      </c>
      <c r="FG136" s="51" t="s">
        <v>346</v>
      </c>
      <c r="FH136" s="63">
        <v>0</v>
      </c>
      <c r="FI136" s="51" t="s">
        <v>346</v>
      </c>
      <c r="FJ136" s="63">
        <v>0</v>
      </c>
      <c r="FK136" s="51" t="s">
        <v>346</v>
      </c>
      <c r="FL136" s="63">
        <v>0</v>
      </c>
      <c r="FM136" s="51" t="s">
        <v>346</v>
      </c>
      <c r="FN136" s="63">
        <v>0</v>
      </c>
      <c r="FO136" s="51" t="s">
        <v>346</v>
      </c>
      <c r="FP136" s="63">
        <v>0</v>
      </c>
      <c r="FQ136" s="51" t="s">
        <v>346</v>
      </c>
      <c r="FR136" s="63">
        <v>0</v>
      </c>
      <c r="FS136" s="51" t="s">
        <v>346</v>
      </c>
      <c r="FT136" s="63">
        <v>2.3094277948517525E-2</v>
      </c>
      <c r="FU136" s="51" t="s">
        <v>346</v>
      </c>
      <c r="FV136" s="63">
        <v>0</v>
      </c>
      <c r="FW136" s="51" t="s">
        <v>344</v>
      </c>
      <c r="FX136" s="63">
        <v>7.9651982108939409E-2</v>
      </c>
      <c r="FY136" s="51" t="s">
        <v>344</v>
      </c>
      <c r="FZ136" s="63">
        <v>0.11799532158900367</v>
      </c>
      <c r="GA136" s="51" t="s">
        <v>344</v>
      </c>
      <c r="GB136" s="53">
        <v>0.10332549119348891</v>
      </c>
      <c r="GC136" s="51" t="s">
        <v>344</v>
      </c>
      <c r="GD136" s="63">
        <v>0</v>
      </c>
      <c r="GE136" s="51" t="s">
        <v>344</v>
      </c>
      <c r="GF136" s="63">
        <v>5.9492823678143819E-2</v>
      </c>
      <c r="GG136" s="51" t="s">
        <v>346</v>
      </c>
      <c r="GH136" s="63">
        <v>0.11154662493996623</v>
      </c>
      <c r="GI136" s="51" t="s">
        <v>334</v>
      </c>
    </row>
    <row r="137" spans="1:191" ht="15" customHeight="1" x14ac:dyDescent="0.25">
      <c r="A137" s="54" t="s">
        <v>96</v>
      </c>
      <c r="B137" s="62">
        <v>1.234453599975311E-2</v>
      </c>
      <c r="C137" s="51" t="s">
        <v>346</v>
      </c>
      <c r="D137" s="63">
        <v>2.5149324111914492E-2</v>
      </c>
      <c r="E137" s="51" t="s">
        <v>346</v>
      </c>
      <c r="F137" s="63">
        <v>1.2306177701206004E-2</v>
      </c>
      <c r="G137" s="51" t="s">
        <v>346</v>
      </c>
      <c r="H137" s="63">
        <v>1.4613260072189504E-2</v>
      </c>
      <c r="I137" s="51" t="s">
        <v>346</v>
      </c>
      <c r="J137" s="63">
        <v>0.16034818462948114</v>
      </c>
      <c r="K137" s="51" t="s">
        <v>346</v>
      </c>
      <c r="L137" s="63">
        <v>6.4800414722654227E-3</v>
      </c>
      <c r="M137" s="51" t="s">
        <v>346</v>
      </c>
      <c r="N137" s="63">
        <v>4.6847184484212503E-2</v>
      </c>
      <c r="O137" s="51" t="s">
        <v>346</v>
      </c>
      <c r="P137" s="63">
        <v>9.3153237074988363E-2</v>
      </c>
      <c r="Q137" s="51" t="s">
        <v>346</v>
      </c>
      <c r="R137" s="63">
        <v>5.2060499780797895E-2</v>
      </c>
      <c r="S137" s="51" t="s">
        <v>346</v>
      </c>
      <c r="T137" s="63">
        <v>0.37142610348103999</v>
      </c>
      <c r="U137" s="51" t="s">
        <v>327</v>
      </c>
      <c r="V137" s="63">
        <v>5.8173356602675974E-2</v>
      </c>
      <c r="W137" s="51" t="s">
        <v>346</v>
      </c>
      <c r="X137" s="63">
        <v>0</v>
      </c>
      <c r="Y137" s="51" t="s">
        <v>346</v>
      </c>
      <c r="Z137" s="63">
        <v>0.13560343528702729</v>
      </c>
      <c r="AA137" s="51" t="s">
        <v>327</v>
      </c>
      <c r="AB137" s="63">
        <v>0.20913968300001118</v>
      </c>
      <c r="AC137" s="51" t="s">
        <v>344</v>
      </c>
      <c r="AD137" s="63">
        <v>0</v>
      </c>
      <c r="AE137" s="51" t="s">
        <v>346</v>
      </c>
      <c r="AF137" s="63">
        <v>2.5041897020014255E-2</v>
      </c>
      <c r="AG137" s="51" t="s">
        <v>346</v>
      </c>
      <c r="AH137" s="63">
        <v>1.3894678338196471E-2</v>
      </c>
      <c r="AI137" s="51" t="s">
        <v>346</v>
      </c>
      <c r="AJ137" s="63">
        <v>8.3118610256836499E-3</v>
      </c>
      <c r="AK137" s="51" t="s">
        <v>346</v>
      </c>
      <c r="AL137" s="63">
        <v>1.0407722530117347E-2</v>
      </c>
      <c r="AM137" s="51" t="s">
        <v>346</v>
      </c>
      <c r="AN137" s="63">
        <v>2.0047311655506998E-2</v>
      </c>
      <c r="AO137" s="51" t="s">
        <v>346</v>
      </c>
      <c r="AP137" s="63">
        <v>0</v>
      </c>
      <c r="AQ137" s="51" t="s">
        <v>346</v>
      </c>
      <c r="AR137" s="63">
        <v>1.9005083859932534E-2</v>
      </c>
      <c r="AS137" s="51" t="s">
        <v>346</v>
      </c>
      <c r="AT137" s="63">
        <v>0</v>
      </c>
      <c r="AU137" s="51" t="s">
        <v>344</v>
      </c>
      <c r="AV137" s="63">
        <v>7.5357950263752832E-2</v>
      </c>
      <c r="AW137" s="51" t="s">
        <v>346</v>
      </c>
      <c r="AX137" s="63">
        <v>3.7649927389425748E-2</v>
      </c>
      <c r="AY137" s="51" t="s">
        <v>344</v>
      </c>
      <c r="AZ137" s="63">
        <v>2.589331952356292E-2</v>
      </c>
      <c r="BA137" s="51" t="s">
        <v>346</v>
      </c>
      <c r="BB137" s="63">
        <v>1.3987131838708389E-2</v>
      </c>
      <c r="BC137" s="51" t="s">
        <v>346</v>
      </c>
      <c r="BD137" s="63">
        <v>5.8058126430108256E-2</v>
      </c>
      <c r="BE137" s="51" t="s">
        <v>344</v>
      </c>
      <c r="BF137" s="63">
        <v>9.3685591156080199E-3</v>
      </c>
      <c r="BG137" s="51" t="s">
        <v>346</v>
      </c>
      <c r="BH137" s="63">
        <v>3.844675124951942E-2</v>
      </c>
      <c r="BI137" s="51" t="s">
        <v>346</v>
      </c>
      <c r="BJ137" s="63">
        <v>0</v>
      </c>
      <c r="BK137" s="51" t="s">
        <v>346</v>
      </c>
      <c r="BL137" s="63">
        <v>2.8054425585636134E-2</v>
      </c>
      <c r="BM137" s="51" t="s">
        <v>346</v>
      </c>
      <c r="BN137" s="63">
        <v>0.18083182640144665</v>
      </c>
      <c r="BO137" s="51" t="s">
        <v>344</v>
      </c>
      <c r="BP137" s="63">
        <v>0.27143618826038485</v>
      </c>
      <c r="BQ137" s="51" t="s">
        <v>327</v>
      </c>
      <c r="BR137" s="63">
        <v>0.54902391930241667</v>
      </c>
      <c r="BS137" s="51" t="s">
        <v>327</v>
      </c>
      <c r="BT137" s="63">
        <v>0.26765427027304584</v>
      </c>
      <c r="BU137" s="51" t="s">
        <v>344</v>
      </c>
      <c r="BV137" s="63">
        <v>0.33978733999238409</v>
      </c>
      <c r="BW137" s="51" t="s">
        <v>344</v>
      </c>
      <c r="BX137" s="63">
        <v>1.2270102473380287</v>
      </c>
      <c r="BY137" s="51" t="s">
        <v>327</v>
      </c>
      <c r="BZ137" s="63">
        <v>0.22404999852598684</v>
      </c>
      <c r="CA137" s="51" t="s">
        <v>344</v>
      </c>
      <c r="CB137" s="63">
        <v>1.5151515151515152E-2</v>
      </c>
      <c r="CC137" s="51" t="s">
        <v>346</v>
      </c>
      <c r="CD137" s="63">
        <v>6.0510710395740045E-3</v>
      </c>
      <c r="CE137" s="51" t="s">
        <v>346</v>
      </c>
      <c r="CF137" s="63">
        <v>1.7905904471999641E-2</v>
      </c>
      <c r="CG137" s="51" t="s">
        <v>346</v>
      </c>
      <c r="CH137" s="63">
        <v>1.9288263091908574E-2</v>
      </c>
      <c r="CI137" s="51" t="s">
        <v>334</v>
      </c>
      <c r="CJ137" s="63">
        <v>4.0808831031035114E-3</v>
      </c>
      <c r="CK137" s="51" t="s">
        <v>346</v>
      </c>
      <c r="CL137" s="63">
        <v>1.7149717029669012E-2</v>
      </c>
      <c r="CM137" s="51" t="s">
        <v>334</v>
      </c>
      <c r="CN137" s="63">
        <v>3.3502440892122141E-2</v>
      </c>
      <c r="CO137" s="51" t="s">
        <v>335</v>
      </c>
      <c r="CP137" s="63">
        <v>5.6578317447882664E-2</v>
      </c>
      <c r="CQ137" s="51" t="s">
        <v>346</v>
      </c>
      <c r="CR137" s="63">
        <v>0.23150700033072427</v>
      </c>
      <c r="CS137" s="51" t="s">
        <v>344</v>
      </c>
      <c r="CT137" s="63">
        <v>4.5594437478627611E-2</v>
      </c>
      <c r="CU137" s="51" t="s">
        <v>334</v>
      </c>
      <c r="CV137" s="63">
        <v>0.19274700171330669</v>
      </c>
      <c r="CW137" s="51" t="s">
        <v>328</v>
      </c>
      <c r="CX137" s="63">
        <v>3.225494307002548E-2</v>
      </c>
      <c r="CY137" s="51" t="s">
        <v>346</v>
      </c>
      <c r="CZ137" s="63">
        <v>0.1090453083256093</v>
      </c>
      <c r="DA137" s="51" t="s">
        <v>344</v>
      </c>
      <c r="DB137" s="63">
        <v>0.16057808109193095</v>
      </c>
      <c r="DC137" s="51" t="s">
        <v>334</v>
      </c>
      <c r="DD137" s="63">
        <v>4.8567265662943171E-2</v>
      </c>
      <c r="DE137" s="51" t="s">
        <v>328</v>
      </c>
      <c r="DF137" s="63">
        <v>5.1948051948051951E-2</v>
      </c>
      <c r="DG137" s="51" t="s">
        <v>335</v>
      </c>
      <c r="DH137" s="63">
        <v>0.17992083483267363</v>
      </c>
      <c r="DI137" s="51" t="s">
        <v>327</v>
      </c>
      <c r="DJ137" s="63">
        <v>0.35082234842564125</v>
      </c>
      <c r="DK137" s="51" t="s">
        <v>327</v>
      </c>
      <c r="DL137" s="63">
        <v>0.31210163084091608</v>
      </c>
      <c r="DM137" s="51" t="s">
        <v>327</v>
      </c>
      <c r="DN137" s="63">
        <v>0.31264393484723718</v>
      </c>
      <c r="DO137" s="51" t="s">
        <v>344</v>
      </c>
      <c r="DP137" s="63">
        <v>0</v>
      </c>
      <c r="DQ137" s="51" t="s">
        <v>346</v>
      </c>
      <c r="DR137" s="63">
        <v>9.0388671286532093E-2</v>
      </c>
      <c r="DS137" s="51" t="s">
        <v>346</v>
      </c>
      <c r="DT137" s="63">
        <v>0</v>
      </c>
      <c r="DU137" s="51" t="s">
        <v>346</v>
      </c>
      <c r="DV137" s="63">
        <v>0.11001100110011</v>
      </c>
      <c r="DW137" s="51" t="s">
        <v>346</v>
      </c>
      <c r="DX137" s="63">
        <v>0.14090633983961265</v>
      </c>
      <c r="DY137" s="51" t="s">
        <v>344</v>
      </c>
      <c r="DZ137" s="63">
        <v>4.4729149027939744E-2</v>
      </c>
      <c r="EA137" s="51" t="s">
        <v>344</v>
      </c>
      <c r="EB137" s="63">
        <v>2.93398533007335E-2</v>
      </c>
      <c r="EC137" s="51" t="s">
        <v>344</v>
      </c>
      <c r="ED137" s="63">
        <v>7.4257425742574254E-2</v>
      </c>
      <c r="EE137" s="51" t="s">
        <v>344</v>
      </c>
      <c r="EF137" s="63">
        <v>0</v>
      </c>
      <c r="EG137" s="51" t="s">
        <v>346</v>
      </c>
      <c r="EH137" s="63">
        <v>0</v>
      </c>
      <c r="EI137" s="51" t="s">
        <v>346</v>
      </c>
      <c r="EJ137" s="63">
        <v>1.0004001600640256E-2</v>
      </c>
      <c r="EK137" s="51" t="s">
        <v>346</v>
      </c>
      <c r="EL137" s="63">
        <v>7.0007000700070002E-2</v>
      </c>
      <c r="EM137" s="51" t="s">
        <v>344</v>
      </c>
      <c r="EN137" s="63">
        <v>5.3556126820908318E-3</v>
      </c>
      <c r="EO137" s="51" t="s">
        <v>346</v>
      </c>
      <c r="EP137" s="63">
        <v>0</v>
      </c>
      <c r="EQ137" s="51" t="s">
        <v>346</v>
      </c>
      <c r="ER137" s="63">
        <v>0</v>
      </c>
      <c r="ES137" s="51" t="s">
        <v>346</v>
      </c>
      <c r="ET137" s="63">
        <v>1.7623215649415498E-2</v>
      </c>
      <c r="EU137" s="51" t="s">
        <v>346</v>
      </c>
      <c r="EV137" s="63">
        <v>0</v>
      </c>
      <c r="EW137" s="51" t="s">
        <v>346</v>
      </c>
      <c r="EX137" s="63">
        <v>1.0265622994995508E-2</v>
      </c>
      <c r="EY137" s="51" t="s">
        <v>346</v>
      </c>
      <c r="EZ137" s="63">
        <v>0</v>
      </c>
      <c r="FA137" s="51" t="s">
        <v>346</v>
      </c>
      <c r="FB137" s="63">
        <v>4.0952556463337226E-3</v>
      </c>
      <c r="FC137" s="51" t="s">
        <v>346</v>
      </c>
      <c r="FD137" s="63">
        <v>0</v>
      </c>
      <c r="FE137" s="51" t="s">
        <v>346</v>
      </c>
      <c r="FF137" s="63">
        <v>0</v>
      </c>
      <c r="FG137" s="51" t="s">
        <v>346</v>
      </c>
      <c r="FH137" s="63">
        <v>0</v>
      </c>
      <c r="FI137" s="51" t="s">
        <v>346</v>
      </c>
      <c r="FJ137" s="63">
        <v>0</v>
      </c>
      <c r="FK137" s="51" t="s">
        <v>346</v>
      </c>
      <c r="FL137" s="63">
        <v>0</v>
      </c>
      <c r="FM137" s="51" t="s">
        <v>346</v>
      </c>
      <c r="FN137" s="63">
        <v>0</v>
      </c>
      <c r="FO137" s="51" t="s">
        <v>346</v>
      </c>
      <c r="FP137" s="63">
        <v>0</v>
      </c>
      <c r="FQ137" s="51" t="s">
        <v>346</v>
      </c>
      <c r="FR137" s="63">
        <v>0</v>
      </c>
      <c r="FS137" s="51" t="s">
        <v>346</v>
      </c>
      <c r="FT137" s="63">
        <v>3.0200209624984459E-2</v>
      </c>
      <c r="FU137" s="51" t="s">
        <v>346</v>
      </c>
      <c r="FV137" s="63">
        <v>0</v>
      </c>
      <c r="FW137" s="51" t="s">
        <v>344</v>
      </c>
      <c r="FX137" s="63">
        <v>7.3524906562097911E-2</v>
      </c>
      <c r="FY137" s="51" t="s">
        <v>344</v>
      </c>
      <c r="FZ137" s="63">
        <v>0.18423830914774256</v>
      </c>
      <c r="GA137" s="51" t="s">
        <v>344</v>
      </c>
      <c r="GB137" s="53">
        <v>0.18121701532396514</v>
      </c>
      <c r="GC137" s="51" t="s">
        <v>344</v>
      </c>
      <c r="GD137" s="63">
        <v>4.6937338652898383E-3</v>
      </c>
      <c r="GE137" s="51" t="s">
        <v>344</v>
      </c>
      <c r="GF137" s="63">
        <v>8.1802632557447755E-2</v>
      </c>
      <c r="GG137" s="51" t="s">
        <v>346</v>
      </c>
      <c r="GH137" s="63">
        <v>5.7322571149704869E-2</v>
      </c>
      <c r="GI137" s="51" t="s">
        <v>346</v>
      </c>
    </row>
    <row r="138" spans="1:191" ht="15" customHeight="1" x14ac:dyDescent="0.25">
      <c r="A138" s="50" t="s">
        <v>97</v>
      </c>
      <c r="B138" s="62">
        <v>2.9318272999413635E-2</v>
      </c>
      <c r="C138" s="51" t="s">
        <v>346</v>
      </c>
      <c r="D138" s="63">
        <v>1.8861993083935869E-2</v>
      </c>
      <c r="E138" s="51" t="s">
        <v>346</v>
      </c>
      <c r="F138" s="63">
        <v>1.2306177701206004E-2</v>
      </c>
      <c r="G138" s="51" t="s">
        <v>346</v>
      </c>
      <c r="H138" s="63">
        <v>1.3151934064970554E-2</v>
      </c>
      <c r="I138" s="51" t="s">
        <v>346</v>
      </c>
      <c r="J138" s="63">
        <v>7.4447371435116247E-2</v>
      </c>
      <c r="K138" s="51" t="s">
        <v>346</v>
      </c>
      <c r="L138" s="63">
        <v>6.4800414722654227E-3</v>
      </c>
      <c r="M138" s="51" t="s">
        <v>346</v>
      </c>
      <c r="N138" s="63">
        <v>3.7477747587369999E-2</v>
      </c>
      <c r="O138" s="51" t="s">
        <v>346</v>
      </c>
      <c r="P138" s="63">
        <v>8.0732805464989899E-2</v>
      </c>
      <c r="Q138" s="51" t="s">
        <v>346</v>
      </c>
      <c r="R138" s="63">
        <v>5.2060499780797895E-2</v>
      </c>
      <c r="S138" s="51" t="s">
        <v>346</v>
      </c>
      <c r="T138" s="63">
        <v>0.31671993320088682</v>
      </c>
      <c r="U138" s="51" t="s">
        <v>327</v>
      </c>
      <c r="V138" s="63">
        <v>5.8173356602675974E-3</v>
      </c>
      <c r="W138" s="51" t="s">
        <v>346</v>
      </c>
      <c r="X138" s="63">
        <v>0</v>
      </c>
      <c r="Y138" s="51" t="s">
        <v>346</v>
      </c>
      <c r="Z138" s="63">
        <v>9.0402290191351514E-2</v>
      </c>
      <c r="AA138" s="51" t="s">
        <v>334</v>
      </c>
      <c r="AB138" s="63">
        <v>6.1347640346669938E-2</v>
      </c>
      <c r="AC138" s="51" t="s">
        <v>344</v>
      </c>
      <c r="AD138" s="63">
        <v>0</v>
      </c>
      <c r="AE138" s="51" t="s">
        <v>346</v>
      </c>
      <c r="AF138" s="63">
        <v>1.5410398166162617E-2</v>
      </c>
      <c r="AG138" s="51" t="s">
        <v>346</v>
      </c>
      <c r="AH138" s="63">
        <v>1.3894678338196471E-2</v>
      </c>
      <c r="AI138" s="51" t="s">
        <v>346</v>
      </c>
      <c r="AJ138" s="63">
        <v>2.493558307705095E-2</v>
      </c>
      <c r="AK138" s="51" t="s">
        <v>346</v>
      </c>
      <c r="AL138" s="63">
        <v>5.2038612650586735E-3</v>
      </c>
      <c r="AM138" s="51" t="s">
        <v>346</v>
      </c>
      <c r="AN138" s="63">
        <v>8.0189246622027997E-3</v>
      </c>
      <c r="AO138" s="51" t="s">
        <v>346</v>
      </c>
      <c r="AP138" s="63">
        <v>0</v>
      </c>
      <c r="AQ138" s="51" t="s">
        <v>346</v>
      </c>
      <c r="AR138" s="63">
        <v>1.1878177412457832E-2</v>
      </c>
      <c r="AS138" s="51" t="s">
        <v>346</v>
      </c>
      <c r="AT138" s="63">
        <v>7.8727759407967255E-3</v>
      </c>
      <c r="AU138" s="51" t="s">
        <v>344</v>
      </c>
      <c r="AV138" s="63">
        <v>5.4327824608752039E-2</v>
      </c>
      <c r="AW138" s="51" t="s">
        <v>346</v>
      </c>
      <c r="AX138" s="63">
        <v>1.9721390537318251E-2</v>
      </c>
      <c r="AY138" s="51" t="s">
        <v>344</v>
      </c>
      <c r="AZ138" s="63">
        <v>8.6311065078543067E-3</v>
      </c>
      <c r="BA138" s="51" t="s">
        <v>346</v>
      </c>
      <c r="BB138" s="63">
        <v>0</v>
      </c>
      <c r="BC138" s="51" t="s">
        <v>346</v>
      </c>
      <c r="BD138" s="63">
        <v>3.0736655168880845E-2</v>
      </c>
      <c r="BE138" s="51" t="s">
        <v>344</v>
      </c>
      <c r="BF138" s="63">
        <v>0</v>
      </c>
      <c r="BG138" s="51" t="s">
        <v>346</v>
      </c>
      <c r="BH138" s="63">
        <v>1.922337562475971E-2</v>
      </c>
      <c r="BI138" s="51" t="s">
        <v>346</v>
      </c>
      <c r="BJ138" s="63">
        <v>2.8340654669122858E-2</v>
      </c>
      <c r="BK138" s="51" t="s">
        <v>346</v>
      </c>
      <c r="BL138" s="63">
        <v>5.6108851171272268E-2</v>
      </c>
      <c r="BM138" s="51" t="s">
        <v>346</v>
      </c>
      <c r="BN138" s="63">
        <v>2.5833118057349523E-2</v>
      </c>
      <c r="BO138" s="51" t="s">
        <v>344</v>
      </c>
      <c r="BP138" s="63">
        <v>4.362367311327614E-2</v>
      </c>
      <c r="BQ138" s="51" t="s">
        <v>327</v>
      </c>
      <c r="BR138" s="63">
        <v>3.0921247019535358E-2</v>
      </c>
      <c r="BS138" s="51" t="s">
        <v>344</v>
      </c>
      <c r="BT138" s="63">
        <v>2.2464986713565002E-2</v>
      </c>
      <c r="BU138" s="51" t="s">
        <v>344</v>
      </c>
      <c r="BV138" s="63">
        <v>3.6126814884247731E-2</v>
      </c>
      <c r="BW138" s="51" t="s">
        <v>344</v>
      </c>
      <c r="BX138" s="63">
        <v>0.2243065522881271</v>
      </c>
      <c r="BY138" s="51" t="s">
        <v>328</v>
      </c>
      <c r="BZ138" s="63">
        <v>2.358421037115651E-2</v>
      </c>
      <c r="CA138" s="51" t="s">
        <v>344</v>
      </c>
      <c r="CB138" s="63">
        <v>3.0303030303030304E-2</v>
      </c>
      <c r="CC138" s="51" t="s">
        <v>346</v>
      </c>
      <c r="CD138" s="63">
        <v>0</v>
      </c>
      <c r="CE138" s="51" t="s">
        <v>346</v>
      </c>
      <c r="CF138" s="63">
        <v>8.9529522359998205E-3</v>
      </c>
      <c r="CG138" s="51" t="s">
        <v>346</v>
      </c>
      <c r="CH138" s="63">
        <v>1.6073552576590478E-2</v>
      </c>
      <c r="CI138" s="51" t="s">
        <v>346</v>
      </c>
      <c r="CJ138" s="63">
        <v>4.0808831031035114E-3</v>
      </c>
      <c r="CK138" s="51" t="s">
        <v>346</v>
      </c>
      <c r="CL138" s="63">
        <v>1.7149717029669012E-2</v>
      </c>
      <c r="CM138" s="51" t="s">
        <v>334</v>
      </c>
      <c r="CN138" s="63">
        <v>9.5721259691777544E-3</v>
      </c>
      <c r="CO138" s="51" t="s">
        <v>335</v>
      </c>
      <c r="CP138" s="63">
        <v>2.6113069591330463E-2</v>
      </c>
      <c r="CQ138" s="51" t="s">
        <v>346</v>
      </c>
      <c r="CR138" s="63">
        <v>4.4096571491566532E-2</v>
      </c>
      <c r="CS138" s="51" t="s">
        <v>344</v>
      </c>
      <c r="CT138" s="63">
        <v>7.5990729131046007E-3</v>
      </c>
      <c r="CU138" s="51" t="s">
        <v>346</v>
      </c>
      <c r="CV138" s="63">
        <v>2.8555111364934323E-2</v>
      </c>
      <c r="CW138" s="51" t="s">
        <v>344</v>
      </c>
      <c r="CX138" s="63">
        <v>1.9352965842015287E-2</v>
      </c>
      <c r="CY138" s="51" t="s">
        <v>346</v>
      </c>
      <c r="CZ138" s="63">
        <v>2.7261327081402324E-2</v>
      </c>
      <c r="DA138" s="51" t="s">
        <v>344</v>
      </c>
      <c r="DB138" s="63">
        <v>0.30108390204737051</v>
      </c>
      <c r="DC138" s="51" t="s">
        <v>334</v>
      </c>
      <c r="DD138" s="63">
        <v>4.8567265662943171E-2</v>
      </c>
      <c r="DE138" s="51" t="s">
        <v>328</v>
      </c>
      <c r="DF138" s="63">
        <v>5.1948051948051951E-2</v>
      </c>
      <c r="DG138" s="51" t="s">
        <v>335</v>
      </c>
      <c r="DH138" s="63">
        <v>1.1994722322178242E-2</v>
      </c>
      <c r="DI138" s="51" t="s">
        <v>327</v>
      </c>
      <c r="DJ138" s="63">
        <v>0.30914048524635718</v>
      </c>
      <c r="DK138" s="51" t="s">
        <v>327</v>
      </c>
      <c r="DL138" s="63">
        <v>0.10549914281946458</v>
      </c>
      <c r="DM138" s="51" t="s">
        <v>327</v>
      </c>
      <c r="DN138" s="63">
        <v>3.210183259592167E-2</v>
      </c>
      <c r="DO138" s="51" t="s">
        <v>344</v>
      </c>
      <c r="DP138" s="63">
        <v>4.8285852245292124E-2</v>
      </c>
      <c r="DQ138" s="51" t="s">
        <v>346</v>
      </c>
      <c r="DR138" s="63">
        <v>0</v>
      </c>
      <c r="DS138" s="51" t="s">
        <v>346</v>
      </c>
      <c r="DT138" s="63">
        <v>0</v>
      </c>
      <c r="DU138" s="51" t="s">
        <v>346</v>
      </c>
      <c r="DV138" s="63">
        <v>2.4446889133357783E-2</v>
      </c>
      <c r="DW138" s="51" t="s">
        <v>346</v>
      </c>
      <c r="DX138" s="63">
        <v>3.9718565592374036E-2</v>
      </c>
      <c r="DY138" s="51" t="s">
        <v>344</v>
      </c>
      <c r="DZ138" s="63">
        <v>3.1949392162814103E-2</v>
      </c>
      <c r="EA138" s="51" t="s">
        <v>344</v>
      </c>
      <c r="EB138" s="63">
        <v>9.7799511002444987E-3</v>
      </c>
      <c r="EC138" s="51" t="s">
        <v>344</v>
      </c>
      <c r="ED138" s="63">
        <v>3.7128712871287127E-2</v>
      </c>
      <c r="EE138" s="51" t="s">
        <v>344</v>
      </c>
      <c r="EF138" s="63">
        <v>0</v>
      </c>
      <c r="EG138" s="51" t="s">
        <v>346</v>
      </c>
      <c r="EH138" s="63">
        <v>6.4630796574567786E-2</v>
      </c>
      <c r="EI138" s="51" t="s">
        <v>346</v>
      </c>
      <c r="EJ138" s="63">
        <v>2.0008003201280513E-2</v>
      </c>
      <c r="EK138" s="51" t="s">
        <v>346</v>
      </c>
      <c r="EL138" s="63">
        <v>3.0003000300030006E-2</v>
      </c>
      <c r="EM138" s="51" t="s">
        <v>344</v>
      </c>
      <c r="EN138" s="63">
        <v>0</v>
      </c>
      <c r="EO138" s="51" t="s">
        <v>346</v>
      </c>
      <c r="EP138" s="63">
        <v>0</v>
      </c>
      <c r="EQ138" s="51" t="s">
        <v>346</v>
      </c>
      <c r="ER138" s="63">
        <v>0</v>
      </c>
      <c r="ES138" s="51" t="s">
        <v>346</v>
      </c>
      <c r="ET138" s="63">
        <v>4.1120836515302822E-2</v>
      </c>
      <c r="EU138" s="51" t="s">
        <v>346</v>
      </c>
      <c r="EV138" s="63">
        <v>1.1831519167061051E-2</v>
      </c>
      <c r="EW138" s="51" t="s">
        <v>346</v>
      </c>
      <c r="EX138" s="63">
        <v>6.4160143718721922E-3</v>
      </c>
      <c r="EY138" s="51" t="s">
        <v>346</v>
      </c>
      <c r="EZ138" s="63">
        <v>2.6996018087332117E-2</v>
      </c>
      <c r="FA138" s="51" t="s">
        <v>346</v>
      </c>
      <c r="FB138" s="63">
        <v>1.0238139115834306E-2</v>
      </c>
      <c r="FC138" s="51" t="s">
        <v>346</v>
      </c>
      <c r="FD138" s="63">
        <v>0</v>
      </c>
      <c r="FE138" s="51" t="s">
        <v>346</v>
      </c>
      <c r="FF138" s="63">
        <v>1.927803749578293E-2</v>
      </c>
      <c r="FG138" s="51" t="s">
        <v>346</v>
      </c>
      <c r="FH138" s="63">
        <v>0</v>
      </c>
      <c r="FI138" s="51" t="s">
        <v>346</v>
      </c>
      <c r="FJ138" s="63">
        <v>0</v>
      </c>
      <c r="FK138" s="51" t="s">
        <v>346</v>
      </c>
      <c r="FL138" s="63">
        <v>0</v>
      </c>
      <c r="FM138" s="51" t="s">
        <v>346</v>
      </c>
      <c r="FN138" s="63">
        <v>2.9524653085326247E-2</v>
      </c>
      <c r="FO138" s="51" t="s">
        <v>346</v>
      </c>
      <c r="FP138" s="63">
        <v>2.2784233310549098E-2</v>
      </c>
      <c r="FQ138" s="51" t="s">
        <v>346</v>
      </c>
      <c r="FR138" s="63">
        <v>1.0576414595452142E-2</v>
      </c>
      <c r="FS138" s="51" t="s">
        <v>346</v>
      </c>
      <c r="FT138" s="63">
        <v>0.10481249222788723</v>
      </c>
      <c r="FU138" s="51" t="s">
        <v>327</v>
      </c>
      <c r="FV138" s="63">
        <v>3.6295005807200929E-2</v>
      </c>
      <c r="FW138" s="51" t="s">
        <v>344</v>
      </c>
      <c r="FX138" s="63">
        <v>4.2889528827890447E-2</v>
      </c>
      <c r="FY138" s="51" t="s">
        <v>344</v>
      </c>
      <c r="FZ138" s="63">
        <v>5.1752334030264767E-2</v>
      </c>
      <c r="GA138" s="51" t="s">
        <v>344</v>
      </c>
      <c r="GB138" s="53">
        <v>1.9075475297259489E-2</v>
      </c>
      <c r="GC138" s="51" t="s">
        <v>344</v>
      </c>
      <c r="GD138" s="63">
        <v>4.6937338652898383E-3</v>
      </c>
      <c r="GE138" s="51" t="s">
        <v>344</v>
      </c>
      <c r="GF138" s="63">
        <v>1.4873205919535955E-2</v>
      </c>
      <c r="GG138" s="51" t="s">
        <v>346</v>
      </c>
      <c r="GH138" s="63">
        <v>3.0985173594435065E-2</v>
      </c>
      <c r="GI138" s="51" t="s">
        <v>346</v>
      </c>
    </row>
    <row r="139" spans="1:191" ht="15" customHeight="1" x14ac:dyDescent="0.25">
      <c r="A139" s="54" t="s">
        <v>98</v>
      </c>
      <c r="B139" s="62">
        <v>2.0059870999598804E-2</v>
      </c>
      <c r="C139" s="51" t="s">
        <v>346</v>
      </c>
      <c r="D139" s="63">
        <v>0</v>
      </c>
      <c r="E139" s="51" t="s">
        <v>346</v>
      </c>
      <c r="F139" s="63">
        <v>1.6408236934941339E-2</v>
      </c>
      <c r="G139" s="51" t="s">
        <v>346</v>
      </c>
      <c r="H139" s="63">
        <v>1.8997238093846354E-2</v>
      </c>
      <c r="I139" s="51" t="s">
        <v>346</v>
      </c>
      <c r="J139" s="63">
        <v>6.2993929675867588E-2</v>
      </c>
      <c r="K139" s="51" t="s">
        <v>346</v>
      </c>
      <c r="L139" s="63">
        <v>0</v>
      </c>
      <c r="M139" s="51" t="s">
        <v>346</v>
      </c>
      <c r="N139" s="63">
        <v>5.6216621381055001E-2</v>
      </c>
      <c r="O139" s="51" t="s">
        <v>346</v>
      </c>
      <c r="P139" s="63">
        <v>9.004812917248875E-2</v>
      </c>
      <c r="Q139" s="51" t="s">
        <v>346</v>
      </c>
      <c r="R139" s="63">
        <v>0.10412099956159579</v>
      </c>
      <c r="S139" s="51" t="s">
        <v>346</v>
      </c>
      <c r="T139" s="63">
        <v>0.10653306844029828</v>
      </c>
      <c r="U139" s="51" t="s">
        <v>346</v>
      </c>
      <c r="V139" s="63">
        <v>8.7260034904013961E-2</v>
      </c>
      <c r="W139" s="51" t="s">
        <v>346</v>
      </c>
      <c r="X139" s="63">
        <v>0</v>
      </c>
      <c r="Y139" s="51" t="s">
        <v>346</v>
      </c>
      <c r="Z139" s="63">
        <v>0.16573753201747776</v>
      </c>
      <c r="AA139" s="51" t="s">
        <v>346</v>
      </c>
      <c r="AB139" s="63">
        <v>0.15113827758134138</v>
      </c>
      <c r="AC139" s="51" t="s">
        <v>344</v>
      </c>
      <c r="AD139" s="63">
        <v>3.077870113881194E-2</v>
      </c>
      <c r="AE139" s="51" t="s">
        <v>346</v>
      </c>
      <c r="AF139" s="63">
        <v>3.9168095338996657E-2</v>
      </c>
      <c r="AG139" s="51" t="s">
        <v>346</v>
      </c>
      <c r="AH139" s="63">
        <v>2.0842017507294707E-2</v>
      </c>
      <c r="AI139" s="51" t="s">
        <v>346</v>
      </c>
      <c r="AJ139" s="63">
        <v>2.909151358989278E-2</v>
      </c>
      <c r="AK139" s="51" t="s">
        <v>346</v>
      </c>
      <c r="AL139" s="63">
        <v>1.0407722530117347E-2</v>
      </c>
      <c r="AM139" s="51" t="s">
        <v>346</v>
      </c>
      <c r="AN139" s="63">
        <v>2.0047311655506998E-2</v>
      </c>
      <c r="AO139" s="51" t="s">
        <v>346</v>
      </c>
      <c r="AP139" s="63">
        <v>0</v>
      </c>
      <c r="AQ139" s="51" t="s">
        <v>346</v>
      </c>
      <c r="AR139" s="63">
        <v>3.8010167719865068E-2</v>
      </c>
      <c r="AS139" s="51" t="s">
        <v>346</v>
      </c>
      <c r="AT139" s="63">
        <v>0</v>
      </c>
      <c r="AU139" s="51" t="s">
        <v>344</v>
      </c>
      <c r="AV139" s="63">
        <v>0.12618075393000472</v>
      </c>
      <c r="AW139" s="51" t="s">
        <v>346</v>
      </c>
      <c r="AX139" s="63">
        <v>2.8685658963372E-2</v>
      </c>
      <c r="AY139" s="51" t="s">
        <v>344</v>
      </c>
      <c r="AZ139" s="63">
        <v>5.6102192301052997E-2</v>
      </c>
      <c r="BA139" s="51" t="s">
        <v>346</v>
      </c>
      <c r="BB139" s="63">
        <v>9.9908084562202772E-3</v>
      </c>
      <c r="BC139" s="51" t="s">
        <v>346</v>
      </c>
      <c r="BD139" s="63">
        <v>3.4151839076534275E-2</v>
      </c>
      <c r="BE139" s="51" t="s">
        <v>344</v>
      </c>
      <c r="BF139" s="63">
        <v>2.8105677346824058E-2</v>
      </c>
      <c r="BG139" s="51" t="s">
        <v>346</v>
      </c>
      <c r="BH139" s="63">
        <v>3.844675124951942E-2</v>
      </c>
      <c r="BI139" s="51" t="s">
        <v>346</v>
      </c>
      <c r="BJ139" s="63">
        <v>5.6681309338245715E-2</v>
      </c>
      <c r="BK139" s="51" t="s">
        <v>346</v>
      </c>
      <c r="BL139" s="63">
        <v>0.1052040959461355</v>
      </c>
      <c r="BM139" s="51" t="s">
        <v>346</v>
      </c>
      <c r="BN139" s="63">
        <v>0.41332988891759237</v>
      </c>
      <c r="BO139" s="51" t="s">
        <v>344</v>
      </c>
      <c r="BP139" s="63">
        <v>7.7553196645824246E-2</v>
      </c>
      <c r="BQ139" s="52" t="s">
        <v>344</v>
      </c>
      <c r="BR139" s="63">
        <v>0.10925507280235827</v>
      </c>
      <c r="BS139" s="51" t="s">
        <v>344</v>
      </c>
      <c r="BT139" s="63">
        <v>7.9590238642344574E-2</v>
      </c>
      <c r="BU139" s="51" t="s">
        <v>344</v>
      </c>
      <c r="BV139" s="63">
        <v>0.11228604626185106</v>
      </c>
      <c r="BW139" s="51" t="s">
        <v>344</v>
      </c>
      <c r="BX139" s="63">
        <v>0.12951033078540672</v>
      </c>
      <c r="BY139" s="51" t="s">
        <v>328</v>
      </c>
      <c r="BZ139" s="63">
        <v>9.4336841484626038E-2</v>
      </c>
      <c r="CA139" s="51" t="s">
        <v>344</v>
      </c>
      <c r="CB139" s="63">
        <v>1.5151515151515152E-2</v>
      </c>
      <c r="CC139" s="51" t="s">
        <v>346</v>
      </c>
      <c r="CD139" s="63">
        <v>6.0510710395740045E-3</v>
      </c>
      <c r="CE139" s="51" t="s">
        <v>346</v>
      </c>
      <c r="CF139" s="63">
        <v>4.4764761179999103E-3</v>
      </c>
      <c r="CG139" s="51" t="s">
        <v>346</v>
      </c>
      <c r="CH139" s="63">
        <v>6.4294210306361918E-3</v>
      </c>
      <c r="CI139" s="51" t="s">
        <v>346</v>
      </c>
      <c r="CJ139" s="63">
        <v>4.0808831031035114E-3</v>
      </c>
      <c r="CK139" s="51" t="s">
        <v>346</v>
      </c>
      <c r="CL139" s="63">
        <v>2.2866289372892014E-2</v>
      </c>
      <c r="CM139" s="51" t="s">
        <v>346</v>
      </c>
      <c r="CN139" s="63">
        <v>4.3074566861299894E-2</v>
      </c>
      <c r="CO139" s="51" t="s">
        <v>346</v>
      </c>
      <c r="CP139" s="63">
        <v>3.0465247856552205E-2</v>
      </c>
      <c r="CQ139" s="51" t="s">
        <v>346</v>
      </c>
      <c r="CR139" s="63">
        <v>4.4096571491566532E-2</v>
      </c>
      <c r="CS139" s="51" t="s">
        <v>344</v>
      </c>
      <c r="CT139" s="63">
        <v>1.1398609369656903E-2</v>
      </c>
      <c r="CU139" s="51" t="s">
        <v>346</v>
      </c>
      <c r="CV139" s="63">
        <v>4.2832667047401483E-2</v>
      </c>
      <c r="CW139" s="51" t="s">
        <v>344</v>
      </c>
      <c r="CX139" s="63">
        <v>3.548043737702803E-2</v>
      </c>
      <c r="CY139" s="51" t="s">
        <v>346</v>
      </c>
      <c r="CZ139" s="63">
        <v>4.3618123330243716E-2</v>
      </c>
      <c r="DA139" s="51" t="s">
        <v>344</v>
      </c>
      <c r="DB139" s="63">
        <v>6.0216780409474112E-2</v>
      </c>
      <c r="DC139" s="51" t="s">
        <v>346</v>
      </c>
      <c r="DD139" s="63">
        <v>4.8567265662943171E-2</v>
      </c>
      <c r="DE139" s="51" t="s">
        <v>344</v>
      </c>
      <c r="DF139" s="63">
        <v>5.1948051948051951E-2</v>
      </c>
      <c r="DG139" s="51" t="s">
        <v>346</v>
      </c>
      <c r="DH139" s="63">
        <v>5.9973611610891209E-2</v>
      </c>
      <c r="DI139" s="51" t="s">
        <v>344</v>
      </c>
      <c r="DJ139" s="63">
        <v>0.37166328001528331</v>
      </c>
      <c r="DK139" s="51" t="s">
        <v>327</v>
      </c>
      <c r="DL139" s="63">
        <v>0.17363400589036879</v>
      </c>
      <c r="DM139" s="51" t="s">
        <v>327</v>
      </c>
      <c r="DN139" s="63">
        <v>0.20517258224349938</v>
      </c>
      <c r="DO139" s="51" t="s">
        <v>327</v>
      </c>
      <c r="DP139" s="63">
        <v>0.1931434089811685</v>
      </c>
      <c r="DQ139" s="51" t="s">
        <v>334</v>
      </c>
      <c r="DR139" s="63">
        <v>6.0259114191021389E-2</v>
      </c>
      <c r="DS139" s="51" t="s">
        <v>346</v>
      </c>
      <c r="DT139" s="63">
        <v>0</v>
      </c>
      <c r="DU139" s="51" t="s">
        <v>346</v>
      </c>
      <c r="DV139" s="63">
        <v>0.22002200220022</v>
      </c>
      <c r="DW139" s="51" t="s">
        <v>327</v>
      </c>
      <c r="DX139" s="63">
        <v>0.10969889544560447</v>
      </c>
      <c r="DY139" s="51" t="s">
        <v>344</v>
      </c>
      <c r="DZ139" s="63">
        <v>4.3131679419799035E-2</v>
      </c>
      <c r="EA139" s="51" t="s">
        <v>344</v>
      </c>
      <c r="EB139" s="63">
        <v>5.8679706601466999E-2</v>
      </c>
      <c r="EC139" s="51" t="s">
        <v>344</v>
      </c>
      <c r="ED139" s="63">
        <v>0.12376237623762376</v>
      </c>
      <c r="EE139" s="51" t="s">
        <v>344</v>
      </c>
      <c r="EF139" s="63">
        <v>1.5073861923424782E-2</v>
      </c>
      <c r="EG139" s="51" t="s">
        <v>346</v>
      </c>
      <c r="EH139" s="63">
        <v>8.0788495718209733E-3</v>
      </c>
      <c r="EI139" s="51" t="s">
        <v>346</v>
      </c>
      <c r="EJ139" s="63">
        <v>2.0008003201280513E-2</v>
      </c>
      <c r="EK139" s="51" t="s">
        <v>346</v>
      </c>
      <c r="EL139" s="63">
        <v>5.0005000500050002E-2</v>
      </c>
      <c r="EM139" s="51" t="s">
        <v>344</v>
      </c>
      <c r="EN139" s="63">
        <v>0</v>
      </c>
      <c r="EO139" s="51" t="s">
        <v>346</v>
      </c>
      <c r="EP139" s="63">
        <v>0</v>
      </c>
      <c r="EQ139" s="51" t="s">
        <v>346</v>
      </c>
      <c r="ER139" s="63">
        <v>1.8942981625307824E-2</v>
      </c>
      <c r="ES139" s="51" t="s">
        <v>346</v>
      </c>
      <c r="ET139" s="63">
        <v>1.7623215649415498E-2</v>
      </c>
      <c r="EU139" s="51" t="s">
        <v>346</v>
      </c>
      <c r="EV139" s="63">
        <v>0</v>
      </c>
      <c r="EW139" s="51" t="s">
        <v>346</v>
      </c>
      <c r="EX139" s="63">
        <v>8.9824201206210701E-3</v>
      </c>
      <c r="EY139" s="51" t="s">
        <v>346</v>
      </c>
      <c r="EZ139" s="63">
        <v>6.7490045218330293E-3</v>
      </c>
      <c r="FA139" s="51" t="s">
        <v>346</v>
      </c>
      <c r="FB139" s="63">
        <v>1.0238139115834306E-2</v>
      </c>
      <c r="FC139" s="51" t="s">
        <v>346</v>
      </c>
      <c r="FD139" s="63">
        <v>2.5967281225655673E-2</v>
      </c>
      <c r="FE139" s="51" t="s">
        <v>346</v>
      </c>
      <c r="FF139" s="63">
        <v>0</v>
      </c>
      <c r="FG139" s="51" t="s">
        <v>346</v>
      </c>
      <c r="FH139" s="63">
        <v>1.6318537859007835E-2</v>
      </c>
      <c r="FI139" s="51" t="s">
        <v>346</v>
      </c>
      <c r="FJ139" s="63">
        <v>7.0571630204657732E-3</v>
      </c>
      <c r="FK139" s="51" t="s">
        <v>346</v>
      </c>
      <c r="FL139" s="63">
        <v>0</v>
      </c>
      <c r="FM139" s="51" t="s">
        <v>346</v>
      </c>
      <c r="FN139" s="63">
        <v>1.4762326542663124E-2</v>
      </c>
      <c r="FO139" s="51" t="s">
        <v>346</v>
      </c>
      <c r="FP139" s="63">
        <v>0</v>
      </c>
      <c r="FQ139" s="51" t="s">
        <v>346</v>
      </c>
      <c r="FR139" s="63">
        <v>1.0576414595452142E-2</v>
      </c>
      <c r="FS139" s="51" t="s">
        <v>346</v>
      </c>
      <c r="FT139" s="63">
        <v>5.1518004654385247E-2</v>
      </c>
      <c r="FU139" s="51" t="s">
        <v>346</v>
      </c>
      <c r="FV139" s="63">
        <v>0</v>
      </c>
      <c r="FW139" s="51" t="s">
        <v>344</v>
      </c>
      <c r="FX139" s="63">
        <v>0.18381226640524478</v>
      </c>
      <c r="FY139" s="51" t="s">
        <v>344</v>
      </c>
      <c r="FZ139" s="63">
        <v>1.3538410582317262</v>
      </c>
      <c r="GA139" s="51" t="s">
        <v>327</v>
      </c>
      <c r="GB139" s="53">
        <v>5.8816048833216755E-2</v>
      </c>
      <c r="GC139" s="51" t="s">
        <v>344</v>
      </c>
      <c r="GD139" s="63">
        <v>0</v>
      </c>
      <c r="GE139" s="51" t="s">
        <v>344</v>
      </c>
      <c r="GF139" s="63">
        <v>5.9492823678143819E-2</v>
      </c>
      <c r="GG139" s="51" t="s">
        <v>346</v>
      </c>
      <c r="GH139" s="63">
        <v>0.1223914356980185</v>
      </c>
      <c r="GI139" s="51" t="s">
        <v>327</v>
      </c>
    </row>
    <row r="140" spans="1:191" ht="15" customHeight="1" x14ac:dyDescent="0.25">
      <c r="A140" s="50" t="s">
        <v>99</v>
      </c>
      <c r="B140" s="62">
        <v>7.7153349998456931E-3</v>
      </c>
      <c r="C140" s="51" t="s">
        <v>346</v>
      </c>
      <c r="D140" s="63">
        <v>1.2574662055957246E-2</v>
      </c>
      <c r="E140" s="51" t="s">
        <v>346</v>
      </c>
      <c r="F140" s="63">
        <v>0</v>
      </c>
      <c r="G140" s="51" t="s">
        <v>346</v>
      </c>
      <c r="H140" s="63">
        <v>1.1690608057751604E-2</v>
      </c>
      <c r="I140" s="51" t="s">
        <v>346</v>
      </c>
      <c r="J140" s="63">
        <v>1.1453441759248655E-2</v>
      </c>
      <c r="K140" s="51" t="s">
        <v>346</v>
      </c>
      <c r="L140" s="63">
        <v>0</v>
      </c>
      <c r="M140" s="51" t="s">
        <v>346</v>
      </c>
      <c r="N140" s="63">
        <v>1.8738873793684999E-2</v>
      </c>
      <c r="O140" s="51" t="s">
        <v>346</v>
      </c>
      <c r="P140" s="63">
        <v>3.4156186927495731E-2</v>
      </c>
      <c r="Q140" s="51" t="s">
        <v>346</v>
      </c>
      <c r="R140" s="63">
        <v>1.0960105217010083E-2</v>
      </c>
      <c r="S140" s="51" t="s">
        <v>346</v>
      </c>
      <c r="T140" s="63">
        <v>3.4551265440096741E-2</v>
      </c>
      <c r="U140" s="51" t="s">
        <v>346</v>
      </c>
      <c r="V140" s="63">
        <v>2.326934264107039E-2</v>
      </c>
      <c r="W140" s="51" t="s">
        <v>346</v>
      </c>
      <c r="X140" s="63">
        <v>1.5832805573147563E-2</v>
      </c>
      <c r="Y140" s="51" t="s">
        <v>346</v>
      </c>
      <c r="Z140" s="63">
        <v>1.5067048365225252E-2</v>
      </c>
      <c r="AA140" s="51" t="s">
        <v>346</v>
      </c>
      <c r="AB140" s="63">
        <v>0.10763722351733906</v>
      </c>
      <c r="AC140" s="51" t="s">
        <v>344</v>
      </c>
      <c r="AD140" s="63">
        <v>0</v>
      </c>
      <c r="AE140" s="51" t="s">
        <v>346</v>
      </c>
      <c r="AF140" s="63">
        <v>1.6694598013342835E-2</v>
      </c>
      <c r="AG140" s="51" t="s">
        <v>346</v>
      </c>
      <c r="AH140" s="63">
        <v>0</v>
      </c>
      <c r="AI140" s="51" t="s">
        <v>346</v>
      </c>
      <c r="AJ140" s="63">
        <v>1.2467791538525475E-2</v>
      </c>
      <c r="AK140" s="51" t="s">
        <v>346</v>
      </c>
      <c r="AL140" s="63">
        <v>0</v>
      </c>
      <c r="AM140" s="51" t="s">
        <v>346</v>
      </c>
      <c r="AN140" s="63">
        <v>0</v>
      </c>
      <c r="AO140" s="51" t="s">
        <v>346</v>
      </c>
      <c r="AP140" s="63">
        <v>0</v>
      </c>
      <c r="AQ140" s="51" t="s">
        <v>346</v>
      </c>
      <c r="AR140" s="63">
        <v>4.7512709649831335E-3</v>
      </c>
      <c r="AS140" s="51" t="s">
        <v>346</v>
      </c>
      <c r="AT140" s="63">
        <v>0</v>
      </c>
      <c r="AU140" s="51" t="s">
        <v>344</v>
      </c>
      <c r="AV140" s="63">
        <v>3.5050209425001318E-2</v>
      </c>
      <c r="AW140" s="51" t="s">
        <v>346</v>
      </c>
      <c r="AX140" s="63">
        <v>1.07571221112645E-2</v>
      </c>
      <c r="AY140" s="51" t="s">
        <v>344</v>
      </c>
      <c r="AZ140" s="63">
        <v>4.3155532539271534E-3</v>
      </c>
      <c r="BA140" s="51" t="s">
        <v>346</v>
      </c>
      <c r="BB140" s="63">
        <v>1.3987131838708389E-2</v>
      </c>
      <c r="BC140" s="51" t="s">
        <v>346</v>
      </c>
      <c r="BD140" s="63">
        <v>3.0736655168880845E-2</v>
      </c>
      <c r="BE140" s="51" t="s">
        <v>344</v>
      </c>
      <c r="BF140" s="63">
        <v>0</v>
      </c>
      <c r="BG140" s="51" t="s">
        <v>346</v>
      </c>
      <c r="BH140" s="63">
        <v>3.844675124951942E-2</v>
      </c>
      <c r="BI140" s="51" t="s">
        <v>334</v>
      </c>
      <c r="BJ140" s="63">
        <v>1.4170327334561429E-2</v>
      </c>
      <c r="BK140" s="51" t="s">
        <v>346</v>
      </c>
      <c r="BL140" s="63">
        <v>2.1040819189227102E-2</v>
      </c>
      <c r="BM140" s="51" t="s">
        <v>346</v>
      </c>
      <c r="BN140" s="63">
        <v>5.1666236114699046E-2</v>
      </c>
      <c r="BO140" s="51" t="s">
        <v>344</v>
      </c>
      <c r="BP140" s="63">
        <v>0.16480054287237653</v>
      </c>
      <c r="BQ140" s="51" t="s">
        <v>327</v>
      </c>
      <c r="BR140" s="63">
        <v>0.60399502511492398</v>
      </c>
      <c r="BS140" s="51" t="s">
        <v>327</v>
      </c>
      <c r="BT140" s="63">
        <v>0.29910525167203689</v>
      </c>
      <c r="BU140" s="51" t="s">
        <v>328</v>
      </c>
      <c r="BV140" s="63">
        <v>0.53409102004550024</v>
      </c>
      <c r="BW140" s="51" t="s">
        <v>328</v>
      </c>
      <c r="BX140" s="63">
        <v>0.56744217096698824</v>
      </c>
      <c r="BY140" s="51" t="s">
        <v>327</v>
      </c>
      <c r="BZ140" s="63">
        <v>0.37439933964210964</v>
      </c>
      <c r="CA140" s="51" t="s">
        <v>328</v>
      </c>
      <c r="CB140" s="63">
        <v>0</v>
      </c>
      <c r="CC140" s="51" t="s">
        <v>346</v>
      </c>
      <c r="CD140" s="63">
        <v>0</v>
      </c>
      <c r="CE140" s="51" t="s">
        <v>346</v>
      </c>
      <c r="CF140" s="63">
        <v>4.4764761179999103E-3</v>
      </c>
      <c r="CG140" s="51" t="s">
        <v>335</v>
      </c>
      <c r="CH140" s="63">
        <v>0</v>
      </c>
      <c r="CI140" s="51" t="s">
        <v>335</v>
      </c>
      <c r="CJ140" s="63">
        <v>0</v>
      </c>
      <c r="CK140" s="51" t="s">
        <v>346</v>
      </c>
      <c r="CL140" s="63">
        <v>0</v>
      </c>
      <c r="CM140" s="51" t="s">
        <v>335</v>
      </c>
      <c r="CN140" s="63">
        <v>4.3074566861299894E-2</v>
      </c>
      <c r="CO140" s="51" t="s">
        <v>335</v>
      </c>
      <c r="CP140" s="63">
        <v>2.1760891326108717E-2</v>
      </c>
      <c r="CQ140" s="51" t="s">
        <v>335</v>
      </c>
      <c r="CR140" s="63">
        <v>8.8193142983133063E-2</v>
      </c>
      <c r="CS140" s="51" t="s">
        <v>327</v>
      </c>
      <c r="CT140" s="63">
        <v>3.7995364565523004E-3</v>
      </c>
      <c r="CU140" s="51" t="s">
        <v>335</v>
      </c>
      <c r="CV140" s="63">
        <v>8.5665334094802967E-2</v>
      </c>
      <c r="CW140" s="51" t="s">
        <v>327</v>
      </c>
      <c r="CX140" s="63">
        <v>1.9352965842015287E-2</v>
      </c>
      <c r="CY140" s="51" t="s">
        <v>346</v>
      </c>
      <c r="CZ140" s="63">
        <v>4.3618123330243716E-2</v>
      </c>
      <c r="DA140" s="51" t="s">
        <v>344</v>
      </c>
      <c r="DB140" s="63">
        <v>2.0072260136491368E-2</v>
      </c>
      <c r="DC140" s="51" t="s">
        <v>335</v>
      </c>
      <c r="DD140" s="63">
        <v>9.7134531325886342E-2</v>
      </c>
      <c r="DE140" s="51" t="s">
        <v>327</v>
      </c>
      <c r="DF140" s="63">
        <v>5.1948051948051951E-2</v>
      </c>
      <c r="DG140" s="51" t="s">
        <v>335</v>
      </c>
      <c r="DH140" s="63">
        <v>5.9973611610891209E-2</v>
      </c>
      <c r="DI140" s="51" t="s">
        <v>327</v>
      </c>
      <c r="DJ140" s="63">
        <v>0.2744055992636204</v>
      </c>
      <c r="DK140" s="51" t="s">
        <v>327</v>
      </c>
      <c r="DL140" s="63">
        <v>0.12967602971559189</v>
      </c>
      <c r="DM140" s="51" t="s">
        <v>334</v>
      </c>
      <c r="DN140" s="63">
        <v>0.53735676301868884</v>
      </c>
      <c r="DO140" s="51" t="s">
        <v>328</v>
      </c>
      <c r="DP140" s="63">
        <v>0</v>
      </c>
      <c r="DQ140" s="51" t="s">
        <v>346</v>
      </c>
      <c r="DR140" s="63">
        <v>0</v>
      </c>
      <c r="DS140" s="51" t="s">
        <v>346</v>
      </c>
      <c r="DT140" s="63">
        <v>0</v>
      </c>
      <c r="DU140" s="51" t="s">
        <v>346</v>
      </c>
      <c r="DV140" s="63">
        <v>7.9452389683412783E-2</v>
      </c>
      <c r="DW140" s="51" t="s">
        <v>346</v>
      </c>
      <c r="DX140" s="63">
        <v>9.9296413980935097E-2</v>
      </c>
      <c r="DY140" s="51" t="s">
        <v>344</v>
      </c>
      <c r="DZ140" s="63">
        <v>4.1534209811658333E-2</v>
      </c>
      <c r="EA140" s="51" t="s">
        <v>344</v>
      </c>
      <c r="EB140" s="63">
        <v>0</v>
      </c>
      <c r="EC140" s="51" t="s">
        <v>344</v>
      </c>
      <c r="ED140" s="63">
        <v>9.9009900990099015E-2</v>
      </c>
      <c r="EE140" s="51" t="s">
        <v>344</v>
      </c>
      <c r="EF140" s="63">
        <v>0</v>
      </c>
      <c r="EG140" s="51" t="s">
        <v>346</v>
      </c>
      <c r="EH140" s="63">
        <v>8.0788495718209733E-3</v>
      </c>
      <c r="EI140" s="51" t="s">
        <v>346</v>
      </c>
      <c r="EJ140" s="63">
        <v>0</v>
      </c>
      <c r="EK140" s="51" t="s">
        <v>346</v>
      </c>
      <c r="EL140" s="63">
        <v>5.0005000500050002E-2</v>
      </c>
      <c r="EM140" s="51" t="s">
        <v>344</v>
      </c>
      <c r="EN140" s="63">
        <v>0</v>
      </c>
      <c r="EO140" s="51" t="s">
        <v>346</v>
      </c>
      <c r="EP140" s="63">
        <v>0</v>
      </c>
      <c r="EQ140" s="51" t="s">
        <v>346</v>
      </c>
      <c r="ER140" s="63">
        <v>5.6828944875923465E-2</v>
      </c>
      <c r="ES140" s="51" t="s">
        <v>346</v>
      </c>
      <c r="ET140" s="63">
        <v>5.8744052164718327E-3</v>
      </c>
      <c r="EU140" s="51" t="s">
        <v>346</v>
      </c>
      <c r="EV140" s="63">
        <v>0</v>
      </c>
      <c r="EW140" s="51" t="s">
        <v>346</v>
      </c>
      <c r="EX140" s="63">
        <v>6.4160143718721922E-3</v>
      </c>
      <c r="EY140" s="51" t="s">
        <v>346</v>
      </c>
      <c r="EZ140" s="63">
        <v>2.0247013565499086E-2</v>
      </c>
      <c r="FA140" s="51" t="s">
        <v>346</v>
      </c>
      <c r="FB140" s="63">
        <v>0</v>
      </c>
      <c r="FC140" s="51" t="s">
        <v>346</v>
      </c>
      <c r="FD140" s="63">
        <v>2.5967281225655673E-2</v>
      </c>
      <c r="FE140" s="51" t="s">
        <v>346</v>
      </c>
      <c r="FF140" s="63">
        <v>0</v>
      </c>
      <c r="FG140" s="51" t="s">
        <v>346</v>
      </c>
      <c r="FH140" s="63">
        <v>0</v>
      </c>
      <c r="FI140" s="51" t="s">
        <v>346</v>
      </c>
      <c r="FJ140" s="63">
        <v>0</v>
      </c>
      <c r="FK140" s="51" t="s">
        <v>346</v>
      </c>
      <c r="FL140" s="63">
        <v>2.1123785382340516E-2</v>
      </c>
      <c r="FM140" s="51" t="s">
        <v>346</v>
      </c>
      <c r="FN140" s="63">
        <v>0</v>
      </c>
      <c r="FO140" s="51" t="s">
        <v>346</v>
      </c>
      <c r="FP140" s="63">
        <v>2.2784233310549098E-2</v>
      </c>
      <c r="FQ140" s="51" t="s">
        <v>346</v>
      </c>
      <c r="FR140" s="63">
        <v>0</v>
      </c>
      <c r="FS140" s="51" t="s">
        <v>346</v>
      </c>
      <c r="FT140" s="63">
        <v>2.6647243786750992E-2</v>
      </c>
      <c r="FU140" s="51" t="s">
        <v>346</v>
      </c>
      <c r="FV140" s="63">
        <v>0</v>
      </c>
      <c r="FW140" s="51" t="s">
        <v>344</v>
      </c>
      <c r="FX140" s="63">
        <v>0.22057471968629375</v>
      </c>
      <c r="FY140" s="51" t="s">
        <v>344</v>
      </c>
      <c r="FZ140" s="63">
        <v>0.16767756225805783</v>
      </c>
      <c r="GA140" s="51" t="s">
        <v>344</v>
      </c>
      <c r="GB140" s="53">
        <v>0.80116996248489858</v>
      </c>
      <c r="GC140" s="51" t="s">
        <v>328</v>
      </c>
      <c r="GD140" s="63">
        <v>9.3874677305796767E-3</v>
      </c>
      <c r="GE140" s="51" t="s">
        <v>344</v>
      </c>
      <c r="GF140" s="63">
        <v>4.4619617758607871E-2</v>
      </c>
      <c r="GG140" s="51" t="s">
        <v>346</v>
      </c>
      <c r="GH140" s="63">
        <v>6.197034718887013E-2</v>
      </c>
      <c r="GI140" s="51" t="s">
        <v>346</v>
      </c>
    </row>
    <row r="141" spans="1:191" ht="15" customHeight="1" x14ac:dyDescent="0.25">
      <c r="A141" s="54" t="s">
        <v>100</v>
      </c>
      <c r="B141" s="62">
        <v>7.5610282998487793E-2</v>
      </c>
      <c r="C141" s="51" t="s">
        <v>346</v>
      </c>
      <c r="D141" s="63">
        <v>0.11945928953159383</v>
      </c>
      <c r="E141" s="51" t="s">
        <v>346</v>
      </c>
      <c r="F141" s="63">
        <v>8.4775890830530262E-2</v>
      </c>
      <c r="G141" s="51" t="s">
        <v>346</v>
      </c>
      <c r="H141" s="63">
        <v>8.767956043313703E-2</v>
      </c>
      <c r="I141" s="51" t="s">
        <v>346</v>
      </c>
      <c r="J141" s="63">
        <v>0.15462146374985683</v>
      </c>
      <c r="K141" s="51" t="s">
        <v>346</v>
      </c>
      <c r="L141" s="63">
        <v>1.9440124416796267E-2</v>
      </c>
      <c r="M141" s="51" t="s">
        <v>346</v>
      </c>
      <c r="N141" s="63">
        <v>0.24360535931790497</v>
      </c>
      <c r="O141" s="51" t="s">
        <v>346</v>
      </c>
      <c r="P141" s="63">
        <v>0.89116596801738868</v>
      </c>
      <c r="Q141" s="51" t="s">
        <v>346</v>
      </c>
      <c r="R141" s="63">
        <v>0.45758439281017094</v>
      </c>
      <c r="S141" s="51" t="s">
        <v>346</v>
      </c>
      <c r="T141" s="63">
        <v>0.71118021364199135</v>
      </c>
      <c r="U141" s="51" t="s">
        <v>346</v>
      </c>
      <c r="V141" s="63">
        <v>0.90168702734147765</v>
      </c>
      <c r="W141" s="51" t="s">
        <v>346</v>
      </c>
      <c r="X141" s="63">
        <v>0.1266624445851805</v>
      </c>
      <c r="Y141" s="51" t="s">
        <v>346</v>
      </c>
      <c r="Z141" s="63">
        <v>1.4464366430616242</v>
      </c>
      <c r="AA141" s="51" t="s">
        <v>346</v>
      </c>
      <c r="AB141" s="63">
        <v>2.7578552864934802</v>
      </c>
      <c r="AC141" s="51" t="s">
        <v>344</v>
      </c>
      <c r="AD141" s="63">
        <v>4.616805170821791E-2</v>
      </c>
      <c r="AE141" s="51" t="s">
        <v>346</v>
      </c>
      <c r="AF141" s="63">
        <v>0.34609185881506882</v>
      </c>
      <c r="AG141" s="51" t="s">
        <v>346</v>
      </c>
      <c r="AH141" s="63">
        <v>0.14589412255106293</v>
      </c>
      <c r="AI141" s="51" t="s">
        <v>346</v>
      </c>
      <c r="AJ141" s="63">
        <v>0.19325076884714487</v>
      </c>
      <c r="AK141" s="51" t="s">
        <v>346</v>
      </c>
      <c r="AL141" s="63">
        <v>4.1630890120469388E-2</v>
      </c>
      <c r="AM141" s="51" t="s">
        <v>346</v>
      </c>
      <c r="AN141" s="63">
        <v>0.25660558919048959</v>
      </c>
      <c r="AO141" s="51" t="s">
        <v>346</v>
      </c>
      <c r="AP141" s="63">
        <v>7.5426157791522097E-3</v>
      </c>
      <c r="AQ141" s="51" t="s">
        <v>346</v>
      </c>
      <c r="AR141" s="63">
        <v>0.26131990307407232</v>
      </c>
      <c r="AS141" s="51" t="s">
        <v>346</v>
      </c>
      <c r="AT141" s="63">
        <v>0.1574555188159345</v>
      </c>
      <c r="AU141" s="51" t="s">
        <v>344</v>
      </c>
      <c r="AV141" s="63">
        <v>1.2127372461050456</v>
      </c>
      <c r="AW141" s="51" t="s">
        <v>346</v>
      </c>
      <c r="AX141" s="63">
        <v>0.44462771393226597</v>
      </c>
      <c r="AY141" s="51" t="s">
        <v>344</v>
      </c>
      <c r="AZ141" s="63">
        <v>0.41429311237700672</v>
      </c>
      <c r="BA141" s="51" t="s">
        <v>346</v>
      </c>
      <c r="BB141" s="63">
        <v>0.20181433081564959</v>
      </c>
      <c r="BC141" s="51" t="s">
        <v>346</v>
      </c>
      <c r="BD141" s="63">
        <v>0.94942112632765285</v>
      </c>
      <c r="BE141" s="51" t="s">
        <v>344</v>
      </c>
      <c r="BF141" s="63">
        <v>0.39347948285553686</v>
      </c>
      <c r="BG141" s="51" t="s">
        <v>346</v>
      </c>
      <c r="BH141" s="63">
        <v>0.57670126874279126</v>
      </c>
      <c r="BI141" s="51" t="s">
        <v>346</v>
      </c>
      <c r="BJ141" s="63">
        <v>0.89273062207736986</v>
      </c>
      <c r="BK141" s="51" t="s">
        <v>346</v>
      </c>
      <c r="BL141" s="63">
        <v>0.88371440594753825</v>
      </c>
      <c r="BM141" s="51" t="s">
        <v>346</v>
      </c>
      <c r="BN141" s="63">
        <v>2.4024799793335059</v>
      </c>
      <c r="BO141" s="51" t="s">
        <v>344</v>
      </c>
      <c r="BP141" s="63">
        <v>2.7289031069749408</v>
      </c>
      <c r="BQ141" s="51" t="s">
        <v>327</v>
      </c>
      <c r="BR141" s="63">
        <v>3.3628573980801337</v>
      </c>
      <c r="BS141" s="51" t="s">
        <v>327</v>
      </c>
      <c r="BT141" s="63">
        <v>4.4230349555193262</v>
      </c>
      <c r="BU141" s="51" t="s">
        <v>327</v>
      </c>
      <c r="BV141" s="63">
        <v>4.4523858343829641</v>
      </c>
      <c r="BW141" s="51" t="s">
        <v>327</v>
      </c>
      <c r="BX141" s="63">
        <v>8.6424780533395644</v>
      </c>
      <c r="BY141" s="51" t="s">
        <v>327</v>
      </c>
      <c r="BZ141" s="63">
        <v>5.6159900946316439</v>
      </c>
      <c r="CA141" s="51" t="s">
        <v>327</v>
      </c>
      <c r="CB141" s="63">
        <v>0.16666666666666669</v>
      </c>
      <c r="CC141" s="51" t="s">
        <v>346</v>
      </c>
      <c r="CD141" s="63">
        <v>0.31465569405784821</v>
      </c>
      <c r="CE141" s="51" t="s">
        <v>334</v>
      </c>
      <c r="CF141" s="63">
        <v>0.12086485518599757</v>
      </c>
      <c r="CG141" s="51" t="s">
        <v>334</v>
      </c>
      <c r="CH141" s="63">
        <v>0.39540939338412573</v>
      </c>
      <c r="CI141" s="51" t="s">
        <v>335</v>
      </c>
      <c r="CJ141" s="63">
        <v>0.15915444102103693</v>
      </c>
      <c r="CK141" s="51" t="s">
        <v>334</v>
      </c>
      <c r="CL141" s="63">
        <v>0.6459726747841994</v>
      </c>
      <c r="CM141" s="51" t="s">
        <v>334</v>
      </c>
      <c r="CN141" s="63">
        <v>0.52168086532018765</v>
      </c>
      <c r="CO141" s="51" t="s">
        <v>335</v>
      </c>
      <c r="CP141" s="63">
        <v>0.48744396570483528</v>
      </c>
      <c r="CQ141" s="51" t="s">
        <v>334</v>
      </c>
      <c r="CR141" s="63">
        <v>1.2457281446367545</v>
      </c>
      <c r="CS141" s="51" t="s">
        <v>327</v>
      </c>
      <c r="CT141" s="63">
        <v>1.5578099471864433</v>
      </c>
      <c r="CU141" s="51" t="s">
        <v>335</v>
      </c>
      <c r="CV141" s="63">
        <v>3.0839520274129071</v>
      </c>
      <c r="CW141" s="51" t="s">
        <v>327</v>
      </c>
      <c r="CX141" s="63">
        <v>1.4643744153791569</v>
      </c>
      <c r="CY141" s="51" t="s">
        <v>327</v>
      </c>
      <c r="CZ141" s="63">
        <v>1.5757047053050544</v>
      </c>
      <c r="DA141" s="51" t="s">
        <v>327</v>
      </c>
      <c r="DB141" s="63">
        <v>1.9871537535126456</v>
      </c>
      <c r="DC141" s="51" t="s">
        <v>334</v>
      </c>
      <c r="DD141" s="63">
        <v>3.8853812530354541</v>
      </c>
      <c r="DE141" s="51" t="s">
        <v>327</v>
      </c>
      <c r="DF141" s="63">
        <v>1.1168831168831168</v>
      </c>
      <c r="DG141" s="51" t="s">
        <v>327</v>
      </c>
      <c r="DH141" s="63">
        <v>1.9911239054815881</v>
      </c>
      <c r="DI141" s="51" t="s">
        <v>327</v>
      </c>
      <c r="DJ141" s="63">
        <v>5.3960645374181562</v>
      </c>
      <c r="DK141" s="51" t="s">
        <v>327</v>
      </c>
      <c r="DL141" s="63">
        <v>2.8924348323003208</v>
      </c>
      <c r="DM141" s="51" t="s">
        <v>327</v>
      </c>
      <c r="DN141" s="63">
        <v>3.7517272181668457</v>
      </c>
      <c r="DO141" s="51" t="s">
        <v>327</v>
      </c>
      <c r="DP141" s="63">
        <v>0.70014485755673594</v>
      </c>
      <c r="DQ141" s="51" t="s">
        <v>346</v>
      </c>
      <c r="DR141" s="63">
        <v>0.42181379933714974</v>
      </c>
      <c r="DS141" s="51" t="s">
        <v>346</v>
      </c>
      <c r="DT141" s="63">
        <v>2.4582104228121928E-2</v>
      </c>
      <c r="DU141" s="51" t="s">
        <v>346</v>
      </c>
      <c r="DV141" s="63">
        <v>1.3445789023346779</v>
      </c>
      <c r="DW141" s="51" t="s">
        <v>346</v>
      </c>
      <c r="DX141" s="63">
        <v>2.091844454531699</v>
      </c>
      <c r="DY141" s="51" t="s">
        <v>344</v>
      </c>
      <c r="DZ141" s="63">
        <v>0.77477275994824202</v>
      </c>
      <c r="EA141" s="51" t="s">
        <v>344</v>
      </c>
      <c r="EB141" s="63">
        <v>0.41075794621026895</v>
      </c>
      <c r="EC141" s="51" t="s">
        <v>344</v>
      </c>
      <c r="ED141" s="63">
        <v>1.5841584158415842</v>
      </c>
      <c r="EE141" s="51" t="s">
        <v>344</v>
      </c>
      <c r="EF141" s="63">
        <v>0.22610792885137174</v>
      </c>
      <c r="EG141" s="51" t="s">
        <v>346</v>
      </c>
      <c r="EH141" s="63">
        <v>4.8473097430925836E-2</v>
      </c>
      <c r="EI141" s="51" t="s">
        <v>346</v>
      </c>
      <c r="EJ141" s="63">
        <v>0.21008403361344538</v>
      </c>
      <c r="EK141" s="51" t="s">
        <v>346</v>
      </c>
      <c r="EL141" s="63">
        <v>0.88008800880088001</v>
      </c>
      <c r="EM141" s="51" t="s">
        <v>344</v>
      </c>
      <c r="EN141" s="63">
        <v>0</v>
      </c>
      <c r="EO141" s="51" t="s">
        <v>346</v>
      </c>
      <c r="EP141" s="63">
        <v>0</v>
      </c>
      <c r="EQ141" s="51" t="s">
        <v>346</v>
      </c>
      <c r="ER141" s="63">
        <v>0.11365788975184693</v>
      </c>
      <c r="ES141" s="51" t="s">
        <v>346</v>
      </c>
      <c r="ET141" s="63">
        <v>5.874405216471832E-2</v>
      </c>
      <c r="EU141" s="51" t="s">
        <v>346</v>
      </c>
      <c r="EV141" s="63">
        <v>3.5494557501183154E-2</v>
      </c>
      <c r="EW141" s="51" t="s">
        <v>346</v>
      </c>
      <c r="EX141" s="63">
        <v>7.6992172462466313E-2</v>
      </c>
      <c r="EY141" s="51" t="s">
        <v>346</v>
      </c>
      <c r="EZ141" s="63">
        <v>0.29020719443882026</v>
      </c>
      <c r="FA141" s="51" t="s">
        <v>346</v>
      </c>
      <c r="FB141" s="63">
        <v>5.1190695579171532E-2</v>
      </c>
      <c r="FC141" s="51" t="s">
        <v>346</v>
      </c>
      <c r="FD141" s="63">
        <v>5.1934562451311346E-2</v>
      </c>
      <c r="FE141" s="51" t="s">
        <v>346</v>
      </c>
      <c r="FF141" s="63">
        <v>2.4097546869728662E-2</v>
      </c>
      <c r="FG141" s="51" t="s">
        <v>346</v>
      </c>
      <c r="FH141" s="63">
        <v>0</v>
      </c>
      <c r="FI141" s="51" t="s">
        <v>346</v>
      </c>
      <c r="FJ141" s="63">
        <v>7.0571630204657732E-3</v>
      </c>
      <c r="FK141" s="51" t="s">
        <v>346</v>
      </c>
      <c r="FL141" s="63">
        <v>8.4495141529362064E-2</v>
      </c>
      <c r="FM141" s="51" t="s">
        <v>346</v>
      </c>
      <c r="FN141" s="63">
        <v>0.10333628579864186</v>
      </c>
      <c r="FO141" s="51" t="s">
        <v>346</v>
      </c>
      <c r="FP141" s="63">
        <v>6.8352699931647304E-2</v>
      </c>
      <c r="FQ141" s="51" t="s">
        <v>346</v>
      </c>
      <c r="FR141" s="63">
        <v>6.3458487572712857E-2</v>
      </c>
      <c r="FS141" s="51" t="s">
        <v>346</v>
      </c>
      <c r="FT141" s="63">
        <v>0.5453802561688369</v>
      </c>
      <c r="FU141" s="51" t="s">
        <v>346</v>
      </c>
      <c r="FV141" s="63">
        <v>0.11614401858304298</v>
      </c>
      <c r="FW141" s="51" t="s">
        <v>344</v>
      </c>
      <c r="FX141" s="63">
        <v>2.2180013479566205</v>
      </c>
      <c r="FY141" s="51" t="s">
        <v>344</v>
      </c>
      <c r="FZ141" s="63">
        <v>3.1206657420249653</v>
      </c>
      <c r="GA141" s="51" t="s">
        <v>328</v>
      </c>
      <c r="GB141" s="53">
        <v>2.958288294016659</v>
      </c>
      <c r="GC141" s="51" t="s">
        <v>328</v>
      </c>
      <c r="GD141" s="63">
        <v>8.4487209575217076E-2</v>
      </c>
      <c r="GE141" s="51" t="s">
        <v>344</v>
      </c>
      <c r="GF141" s="63">
        <v>0.84777273741354942</v>
      </c>
      <c r="GG141" s="51" t="s">
        <v>346</v>
      </c>
      <c r="GH141" s="63">
        <v>0.83040265233085964</v>
      </c>
      <c r="GI141" s="51" t="s">
        <v>346</v>
      </c>
    </row>
    <row r="142" spans="1:191" ht="15" customHeight="1" x14ac:dyDescent="0.25">
      <c r="A142" s="50" t="s">
        <v>101</v>
      </c>
      <c r="B142" s="62">
        <v>5.2464277998950717E-2</v>
      </c>
      <c r="C142" s="51" t="s">
        <v>346</v>
      </c>
      <c r="D142" s="63">
        <v>6.9160641307764864E-2</v>
      </c>
      <c r="E142" s="51" t="s">
        <v>346</v>
      </c>
      <c r="F142" s="63">
        <v>3.4183826947794461E-2</v>
      </c>
      <c r="G142" s="51" t="s">
        <v>346</v>
      </c>
      <c r="H142" s="63">
        <v>4.5301106223787461E-2</v>
      </c>
      <c r="I142" s="51" t="s">
        <v>346</v>
      </c>
      <c r="J142" s="63">
        <v>5.7267208796243266E-2</v>
      </c>
      <c r="K142" s="51" t="s">
        <v>346</v>
      </c>
      <c r="L142" s="63">
        <v>0</v>
      </c>
      <c r="M142" s="51" t="s">
        <v>346</v>
      </c>
      <c r="N142" s="63">
        <v>1.8738873793684999E-2</v>
      </c>
      <c r="O142" s="51" t="s">
        <v>346</v>
      </c>
      <c r="P142" s="63">
        <v>0.43471510634994559</v>
      </c>
      <c r="Q142" s="51" t="s">
        <v>346</v>
      </c>
      <c r="R142" s="63">
        <v>0.17262165716790881</v>
      </c>
      <c r="S142" s="51" t="s">
        <v>346</v>
      </c>
      <c r="T142" s="63">
        <v>0.37430537560104804</v>
      </c>
      <c r="U142" s="51" t="s">
        <v>346</v>
      </c>
      <c r="V142" s="63">
        <v>0.28504944735311227</v>
      </c>
      <c r="W142" s="51" t="s">
        <v>346</v>
      </c>
      <c r="X142" s="63">
        <v>4.7498416719442681E-2</v>
      </c>
      <c r="Y142" s="51" t="s">
        <v>346</v>
      </c>
      <c r="Z142" s="63">
        <v>0.51227964441765861</v>
      </c>
      <c r="AA142" s="51" t="s">
        <v>346</v>
      </c>
      <c r="AB142" s="63">
        <v>1.3591290865894059</v>
      </c>
      <c r="AC142" s="51" t="s">
        <v>344</v>
      </c>
      <c r="AD142" s="63">
        <v>3.077870113881194E-2</v>
      </c>
      <c r="AE142" s="51" t="s">
        <v>346</v>
      </c>
      <c r="AF142" s="63">
        <v>0.22730337295089861</v>
      </c>
      <c r="AG142" s="51" t="s">
        <v>346</v>
      </c>
      <c r="AH142" s="63">
        <v>0.11810476587466999</v>
      </c>
      <c r="AI142" s="51" t="s">
        <v>346</v>
      </c>
      <c r="AJ142" s="63">
        <v>7.4806749231152853E-2</v>
      </c>
      <c r="AK142" s="51" t="s">
        <v>346</v>
      </c>
      <c r="AL142" s="63">
        <v>1.3009653162646684E-2</v>
      </c>
      <c r="AM142" s="51" t="s">
        <v>346</v>
      </c>
      <c r="AN142" s="63">
        <v>0.14434064391965037</v>
      </c>
      <c r="AO142" s="51" t="s">
        <v>346</v>
      </c>
      <c r="AP142" s="63">
        <v>0</v>
      </c>
      <c r="AQ142" s="51" t="s">
        <v>346</v>
      </c>
      <c r="AR142" s="63">
        <v>0.1924264740818169</v>
      </c>
      <c r="AS142" s="51" t="s">
        <v>346</v>
      </c>
      <c r="AT142" s="63">
        <v>5.5109431585577073E-2</v>
      </c>
      <c r="AU142" s="51" t="s">
        <v>344</v>
      </c>
      <c r="AV142" s="63">
        <v>0.67822155237377535</v>
      </c>
      <c r="AW142" s="51" t="s">
        <v>346</v>
      </c>
      <c r="AX142" s="63">
        <v>0.19362819800276102</v>
      </c>
      <c r="AY142" s="51" t="s">
        <v>344</v>
      </c>
      <c r="AZ142" s="63">
        <v>0.14241325737959606</v>
      </c>
      <c r="BA142" s="51" t="s">
        <v>346</v>
      </c>
      <c r="BB142" s="63">
        <v>0.13587499500459577</v>
      </c>
      <c r="BC142" s="51" t="s">
        <v>346</v>
      </c>
      <c r="BD142" s="63">
        <v>0.52593832177862776</v>
      </c>
      <c r="BE142" s="51" t="s">
        <v>344</v>
      </c>
      <c r="BF142" s="63">
        <v>0.15926550496533634</v>
      </c>
      <c r="BG142" s="51" t="s">
        <v>346</v>
      </c>
      <c r="BH142" s="63">
        <v>0.2691272587466359</v>
      </c>
      <c r="BI142" s="51" t="s">
        <v>346</v>
      </c>
      <c r="BJ142" s="63">
        <v>5.6681309338245715E-2</v>
      </c>
      <c r="BK142" s="51" t="s">
        <v>346</v>
      </c>
      <c r="BL142" s="63">
        <v>0.57511572450554072</v>
      </c>
      <c r="BM142" s="51" t="s">
        <v>346</v>
      </c>
      <c r="BN142" s="63">
        <v>1.2399896667527772</v>
      </c>
      <c r="BO142" s="51" t="s">
        <v>344</v>
      </c>
      <c r="BP142" s="63">
        <v>1.0712035286704475</v>
      </c>
      <c r="BQ142" s="51" t="s">
        <v>327</v>
      </c>
      <c r="BR142" s="63">
        <v>1.5309452968783284</v>
      </c>
      <c r="BS142" s="51" t="s">
        <v>327</v>
      </c>
      <c r="BT142" s="63">
        <v>2.5327667877636428</v>
      </c>
      <c r="BU142" s="51" t="s">
        <v>327</v>
      </c>
      <c r="BV142" s="63">
        <v>3.0551568587246258</v>
      </c>
      <c r="BW142" s="51" t="s">
        <v>327</v>
      </c>
      <c r="BX142" s="63">
        <v>3.7204179044694419</v>
      </c>
      <c r="BY142" s="51" t="s">
        <v>327</v>
      </c>
      <c r="BZ142" s="63">
        <v>1.8454644615429969</v>
      </c>
      <c r="CA142" s="51" t="s">
        <v>327</v>
      </c>
      <c r="CB142" s="63">
        <v>0.12121212121212122</v>
      </c>
      <c r="CC142" s="51" t="s">
        <v>346</v>
      </c>
      <c r="CD142" s="63">
        <v>5.4459639356166045E-2</v>
      </c>
      <c r="CE142" s="51" t="s">
        <v>334</v>
      </c>
      <c r="CF142" s="63">
        <v>6.7147141769998656E-2</v>
      </c>
      <c r="CG142" s="51" t="s">
        <v>334</v>
      </c>
      <c r="CH142" s="63">
        <v>7.7153052367634298E-2</v>
      </c>
      <c r="CI142" s="51" t="s">
        <v>335</v>
      </c>
      <c r="CJ142" s="63">
        <v>6.5294129649656182E-2</v>
      </c>
      <c r="CK142" s="51" t="s">
        <v>335</v>
      </c>
      <c r="CL142" s="63">
        <v>5.1449151089007029E-2</v>
      </c>
      <c r="CM142" s="51" t="s">
        <v>334</v>
      </c>
      <c r="CN142" s="63">
        <v>0.34459653489039915</v>
      </c>
      <c r="CO142" s="51" t="s">
        <v>335</v>
      </c>
      <c r="CP142" s="63">
        <v>0.20455237846542193</v>
      </c>
      <c r="CQ142" s="51" t="s">
        <v>334</v>
      </c>
      <c r="CR142" s="63">
        <v>0.22048285745783266</v>
      </c>
      <c r="CS142" s="51" t="s">
        <v>327</v>
      </c>
      <c r="CT142" s="63">
        <v>0.37615410919867776</v>
      </c>
      <c r="CU142" s="51" t="s">
        <v>335</v>
      </c>
      <c r="CV142" s="63">
        <v>1.0494003426613365</v>
      </c>
      <c r="CW142" s="51" t="s">
        <v>327</v>
      </c>
      <c r="CX142" s="63">
        <v>0.39351030545431087</v>
      </c>
      <c r="CY142" s="51" t="s">
        <v>335</v>
      </c>
      <c r="CZ142" s="63">
        <v>0.610653726623412</v>
      </c>
      <c r="DA142" s="51" t="s">
        <v>327</v>
      </c>
      <c r="DB142" s="63">
        <v>0.20072260136491368</v>
      </c>
      <c r="DC142" s="51" t="s">
        <v>334</v>
      </c>
      <c r="DD142" s="63">
        <v>0.29140359397765903</v>
      </c>
      <c r="DE142" s="51" t="s">
        <v>327</v>
      </c>
      <c r="DF142" s="63">
        <v>0.44155844155844159</v>
      </c>
      <c r="DG142" s="51" t="s">
        <v>335</v>
      </c>
      <c r="DH142" s="63">
        <v>0.82763584023029868</v>
      </c>
      <c r="DI142" s="51" t="s">
        <v>327</v>
      </c>
      <c r="DJ142" s="63">
        <v>1.1879331006095972</v>
      </c>
      <c r="DK142" s="51" t="s">
        <v>327</v>
      </c>
      <c r="DL142" s="63">
        <v>1.4923732911336762</v>
      </c>
      <c r="DM142" s="51" t="s">
        <v>327</v>
      </c>
      <c r="DN142" s="63">
        <v>1.331528186804751</v>
      </c>
      <c r="DO142" s="51" t="s">
        <v>344</v>
      </c>
      <c r="DP142" s="63">
        <v>0.24142926122646063</v>
      </c>
      <c r="DQ142" s="51" t="s">
        <v>346</v>
      </c>
      <c r="DR142" s="63">
        <v>9.0388671286532093E-2</v>
      </c>
      <c r="DS142" s="51" t="s">
        <v>346</v>
      </c>
      <c r="DT142" s="63">
        <v>0</v>
      </c>
      <c r="DU142" s="51" t="s">
        <v>346</v>
      </c>
      <c r="DV142" s="63">
        <v>0.63561911746730226</v>
      </c>
      <c r="DW142" s="51" t="s">
        <v>346</v>
      </c>
      <c r="DX142" s="63">
        <v>1.0771296716598577</v>
      </c>
      <c r="DY142" s="51" t="s">
        <v>344</v>
      </c>
      <c r="DZ142" s="63">
        <v>0.4301186919918849</v>
      </c>
      <c r="EA142" s="51" t="s">
        <v>344</v>
      </c>
      <c r="EB142" s="63">
        <v>0.22493887530562348</v>
      </c>
      <c r="EC142" s="51" t="s">
        <v>344</v>
      </c>
      <c r="ED142" s="63">
        <v>0.63118811881188119</v>
      </c>
      <c r="EE142" s="51" t="s">
        <v>344</v>
      </c>
      <c r="EF142" s="63">
        <v>0</v>
      </c>
      <c r="EG142" s="51" t="s">
        <v>346</v>
      </c>
      <c r="EH142" s="63">
        <v>3.2315398287283893E-2</v>
      </c>
      <c r="EI142" s="51" t="s">
        <v>346</v>
      </c>
      <c r="EJ142" s="63">
        <v>6.0024009603841535E-2</v>
      </c>
      <c r="EK142" s="51" t="s">
        <v>346</v>
      </c>
      <c r="EL142" s="63">
        <v>0.43004300430043008</v>
      </c>
      <c r="EM142" s="51" t="s">
        <v>344</v>
      </c>
      <c r="EN142" s="63">
        <v>0</v>
      </c>
      <c r="EO142" s="51" t="s">
        <v>346</v>
      </c>
      <c r="EP142" s="63">
        <v>0</v>
      </c>
      <c r="EQ142" s="51" t="s">
        <v>346</v>
      </c>
      <c r="ER142" s="63">
        <v>3.7885963250615648E-2</v>
      </c>
      <c r="ES142" s="51" t="s">
        <v>346</v>
      </c>
      <c r="ET142" s="63">
        <v>1.1748810432943665E-2</v>
      </c>
      <c r="EU142" s="51" t="s">
        <v>346</v>
      </c>
      <c r="EV142" s="63">
        <v>2.3663038334122102E-2</v>
      </c>
      <c r="EW142" s="51" t="s">
        <v>346</v>
      </c>
      <c r="EX142" s="63">
        <v>3.2080071859360966E-2</v>
      </c>
      <c r="EY142" s="51" t="s">
        <v>346</v>
      </c>
      <c r="EZ142" s="63">
        <v>0.18222312208949179</v>
      </c>
      <c r="FA142" s="51" t="s">
        <v>346</v>
      </c>
      <c r="FB142" s="63">
        <v>2.0476278231668612E-2</v>
      </c>
      <c r="FC142" s="51" t="s">
        <v>346</v>
      </c>
      <c r="FD142" s="63">
        <v>0</v>
      </c>
      <c r="FE142" s="51" t="s">
        <v>346</v>
      </c>
      <c r="FF142" s="63">
        <v>4.8195093739457325E-3</v>
      </c>
      <c r="FG142" s="51" t="s">
        <v>346</v>
      </c>
      <c r="FH142" s="63">
        <v>0</v>
      </c>
      <c r="FI142" s="51" t="s">
        <v>346</v>
      </c>
      <c r="FJ142" s="63">
        <v>7.0571630204657732E-3</v>
      </c>
      <c r="FK142" s="51" t="s">
        <v>346</v>
      </c>
      <c r="FL142" s="63">
        <v>2.1123785382340516E-2</v>
      </c>
      <c r="FM142" s="51" t="s">
        <v>346</v>
      </c>
      <c r="FN142" s="63">
        <v>1.4762326542663124E-2</v>
      </c>
      <c r="FO142" s="51" t="s">
        <v>346</v>
      </c>
      <c r="FP142" s="63">
        <v>4.5568466621098196E-2</v>
      </c>
      <c r="FQ142" s="51" t="s">
        <v>346</v>
      </c>
      <c r="FR142" s="63">
        <v>4.2305658381808567E-2</v>
      </c>
      <c r="FS142" s="51" t="s">
        <v>346</v>
      </c>
      <c r="FT142" s="63">
        <v>0.2664724378675099</v>
      </c>
      <c r="FU142" s="51" t="s">
        <v>346</v>
      </c>
      <c r="FV142" s="63">
        <v>0.10888501742160278</v>
      </c>
      <c r="FW142" s="51" t="s">
        <v>344</v>
      </c>
      <c r="FX142" s="63">
        <v>1.2376692604619814</v>
      </c>
      <c r="FY142" s="51" t="s">
        <v>344</v>
      </c>
      <c r="FZ142" s="63">
        <v>1.2182499430724325</v>
      </c>
      <c r="GA142" s="51" t="s">
        <v>344</v>
      </c>
      <c r="GB142" s="53">
        <v>1.2446747631461819</v>
      </c>
      <c r="GC142" s="51" t="s">
        <v>328</v>
      </c>
      <c r="GD142" s="63">
        <v>9.3874677305796767E-3</v>
      </c>
      <c r="GE142" s="51" t="s">
        <v>344</v>
      </c>
      <c r="GF142" s="63">
        <v>0.31233732431025507</v>
      </c>
      <c r="GG142" s="51" t="s">
        <v>334</v>
      </c>
      <c r="GH142" s="63">
        <v>0.36407578973461197</v>
      </c>
      <c r="GI142" s="51" t="s">
        <v>346</v>
      </c>
    </row>
    <row r="143" spans="1:191" ht="15" customHeight="1" x14ac:dyDescent="0.25">
      <c r="A143" s="54" t="s">
        <v>102</v>
      </c>
      <c r="B143" s="62">
        <v>2.0059870999598804E-2</v>
      </c>
      <c r="C143" s="51" t="s">
        <v>346</v>
      </c>
      <c r="D143" s="63">
        <v>5.6585979251807604E-2</v>
      </c>
      <c r="E143" s="51" t="s">
        <v>346</v>
      </c>
      <c r="F143" s="63">
        <v>2.7347061558235571E-2</v>
      </c>
      <c r="G143" s="51" t="s">
        <v>346</v>
      </c>
      <c r="H143" s="63">
        <v>5.2607736259882215E-2</v>
      </c>
      <c r="I143" s="51" t="s">
        <v>346</v>
      </c>
      <c r="J143" s="63">
        <v>5.1540487916618943E-2</v>
      </c>
      <c r="K143" s="51" t="s">
        <v>346</v>
      </c>
      <c r="L143" s="63">
        <v>0</v>
      </c>
      <c r="M143" s="51" t="s">
        <v>346</v>
      </c>
      <c r="N143" s="63">
        <v>1.8738873793684999E-2</v>
      </c>
      <c r="O143" s="51" t="s">
        <v>346</v>
      </c>
      <c r="P143" s="63">
        <v>2.1735755317497284E-2</v>
      </c>
      <c r="Q143" s="51" t="s">
        <v>346</v>
      </c>
      <c r="R143" s="63">
        <v>0.11234107847435336</v>
      </c>
      <c r="S143" s="51" t="s">
        <v>346</v>
      </c>
      <c r="T143" s="63">
        <v>8.9257435720249911E-2</v>
      </c>
      <c r="U143" s="51" t="s">
        <v>346</v>
      </c>
      <c r="V143" s="63">
        <v>0.19197207678883071</v>
      </c>
      <c r="W143" s="51" t="s">
        <v>346</v>
      </c>
      <c r="X143" s="63">
        <v>7.9164027865737813E-2</v>
      </c>
      <c r="Y143" s="51" t="s">
        <v>346</v>
      </c>
      <c r="Z143" s="63">
        <v>4.5201145095675757E-2</v>
      </c>
      <c r="AA143" s="51" t="s">
        <v>346</v>
      </c>
      <c r="AB143" s="63">
        <v>7.0270933488003742E-2</v>
      </c>
      <c r="AC143" s="51" t="s">
        <v>344</v>
      </c>
      <c r="AD143" s="63">
        <v>3.077870113881194E-2</v>
      </c>
      <c r="AE143" s="51" t="s">
        <v>346</v>
      </c>
      <c r="AF143" s="63">
        <v>2.1831397402063711E-2</v>
      </c>
      <c r="AG143" s="51" t="s">
        <v>346</v>
      </c>
      <c r="AH143" s="63">
        <v>2.0842017507294707E-2</v>
      </c>
      <c r="AI143" s="51" t="s">
        <v>346</v>
      </c>
      <c r="AJ143" s="63">
        <v>6.2338957692627374E-3</v>
      </c>
      <c r="AK143" s="51" t="s">
        <v>346</v>
      </c>
      <c r="AL143" s="63">
        <v>1.5611583795176022E-2</v>
      </c>
      <c r="AM143" s="51" t="s">
        <v>346</v>
      </c>
      <c r="AN143" s="63">
        <v>8.018924662202799E-2</v>
      </c>
      <c r="AO143" s="51" t="s">
        <v>346</v>
      </c>
      <c r="AP143" s="63">
        <v>0</v>
      </c>
      <c r="AQ143" s="51" t="s">
        <v>346</v>
      </c>
      <c r="AR143" s="63">
        <v>2.6131990307407232E-2</v>
      </c>
      <c r="AS143" s="51" t="s">
        <v>346</v>
      </c>
      <c r="AT143" s="63">
        <v>1.5745551881593451E-2</v>
      </c>
      <c r="AU143" s="51" t="s">
        <v>344</v>
      </c>
      <c r="AV143" s="63">
        <v>2.9792678011251118E-2</v>
      </c>
      <c r="AW143" s="51" t="s">
        <v>346</v>
      </c>
      <c r="AX143" s="63">
        <v>3.7649927389425748E-2</v>
      </c>
      <c r="AY143" s="51" t="s">
        <v>344</v>
      </c>
      <c r="AZ143" s="63">
        <v>4.747108579319869E-2</v>
      </c>
      <c r="BA143" s="51" t="s">
        <v>346</v>
      </c>
      <c r="BB143" s="63">
        <v>2.1979778603684611E-2</v>
      </c>
      <c r="BC143" s="51" t="s">
        <v>346</v>
      </c>
      <c r="BD143" s="63">
        <v>0.11611625286021651</v>
      </c>
      <c r="BE143" s="51" t="s">
        <v>344</v>
      </c>
      <c r="BF143" s="63">
        <v>2.8105677346824058E-2</v>
      </c>
      <c r="BG143" s="51" t="s">
        <v>346</v>
      </c>
      <c r="BH143" s="63">
        <v>3.844675124951942E-2</v>
      </c>
      <c r="BI143" s="51" t="s">
        <v>346</v>
      </c>
      <c r="BJ143" s="63">
        <v>1.4170327334561429E-2</v>
      </c>
      <c r="BK143" s="51" t="s">
        <v>346</v>
      </c>
      <c r="BL143" s="63">
        <v>3.5068031982045167E-2</v>
      </c>
      <c r="BM143" s="51" t="s">
        <v>346</v>
      </c>
      <c r="BN143" s="63">
        <v>5.1666236114699046E-2</v>
      </c>
      <c r="BO143" s="51" t="s">
        <v>344</v>
      </c>
      <c r="BP143" s="63">
        <v>0.21811836556638067</v>
      </c>
      <c r="BQ143" s="51" t="s">
        <v>328</v>
      </c>
      <c r="BR143" s="63">
        <v>8.6579491654698998E-2</v>
      </c>
      <c r="BS143" s="51" t="s">
        <v>344</v>
      </c>
      <c r="BT143" s="63">
        <v>0.14505962849330542</v>
      </c>
      <c r="BU143" s="51" t="s">
        <v>328</v>
      </c>
      <c r="BV143" s="63">
        <v>9.1781637814034783E-2</v>
      </c>
      <c r="BW143" s="51" t="s">
        <v>328</v>
      </c>
      <c r="BX143" s="63">
        <v>0.10614506492206016</v>
      </c>
      <c r="BY143" s="51" t="s">
        <v>328</v>
      </c>
      <c r="BZ143" s="63">
        <v>0.13560920963414994</v>
      </c>
      <c r="CA143" s="51" t="s">
        <v>328</v>
      </c>
      <c r="CB143" s="63">
        <v>0</v>
      </c>
      <c r="CC143" s="51" t="s">
        <v>346</v>
      </c>
      <c r="CD143" s="63">
        <v>6.0510710395740045E-3</v>
      </c>
      <c r="CE143" s="51" t="s">
        <v>346</v>
      </c>
      <c r="CF143" s="63">
        <v>1.3429428353999731E-2</v>
      </c>
      <c r="CG143" s="51" t="s">
        <v>346</v>
      </c>
      <c r="CH143" s="63">
        <v>1.2858842061272384E-2</v>
      </c>
      <c r="CI143" s="51" t="s">
        <v>334</v>
      </c>
      <c r="CJ143" s="63">
        <v>4.0808831031035114E-3</v>
      </c>
      <c r="CK143" s="51" t="s">
        <v>346</v>
      </c>
      <c r="CL143" s="63">
        <v>5.7165723432230035E-3</v>
      </c>
      <c r="CM143" s="51" t="s">
        <v>346</v>
      </c>
      <c r="CN143" s="63">
        <v>1.4358188953766631E-2</v>
      </c>
      <c r="CO143" s="51" t="s">
        <v>334</v>
      </c>
      <c r="CP143" s="63">
        <v>4.787396091743918E-2</v>
      </c>
      <c r="CQ143" s="51" t="s">
        <v>346</v>
      </c>
      <c r="CR143" s="63">
        <v>0.14331385734759122</v>
      </c>
      <c r="CS143" s="51" t="s">
        <v>344</v>
      </c>
      <c r="CT143" s="63">
        <v>3.0396291652418403E-2</v>
      </c>
      <c r="CU143" s="51" t="s">
        <v>334</v>
      </c>
      <c r="CV143" s="63">
        <v>0.1070816676185037</v>
      </c>
      <c r="CW143" s="51" t="s">
        <v>328</v>
      </c>
      <c r="CX143" s="63">
        <v>4.8382414605038226E-2</v>
      </c>
      <c r="CY143" s="51" t="s">
        <v>346</v>
      </c>
      <c r="CZ143" s="63">
        <v>0.1090453083256093</v>
      </c>
      <c r="DA143" s="51" t="s">
        <v>344</v>
      </c>
      <c r="DB143" s="63">
        <v>6.0216780409474112E-2</v>
      </c>
      <c r="DC143" s="51" t="s">
        <v>346</v>
      </c>
      <c r="DD143" s="63">
        <v>9.7134531325886342E-2</v>
      </c>
      <c r="DE143" s="51" t="s">
        <v>344</v>
      </c>
      <c r="DF143" s="63">
        <v>7.792207792207792E-2</v>
      </c>
      <c r="DG143" s="51" t="s">
        <v>334</v>
      </c>
      <c r="DH143" s="63">
        <v>0.13194194554396066</v>
      </c>
      <c r="DI143" s="51" t="s">
        <v>328</v>
      </c>
      <c r="DJ143" s="63">
        <v>0.10594140224734713</v>
      </c>
      <c r="DK143" s="51" t="s">
        <v>328</v>
      </c>
      <c r="DL143" s="63">
        <v>5.7145369027209986E-2</v>
      </c>
      <c r="DM143" s="51" t="s">
        <v>334</v>
      </c>
      <c r="DN143" s="63">
        <v>6.8390860747833127E-2</v>
      </c>
      <c r="DO143" s="51" t="s">
        <v>344</v>
      </c>
      <c r="DP143" s="63">
        <v>0</v>
      </c>
      <c r="DQ143" s="51" t="s">
        <v>346</v>
      </c>
      <c r="DR143" s="63">
        <v>0</v>
      </c>
      <c r="DS143" s="51" t="s">
        <v>346</v>
      </c>
      <c r="DT143" s="63">
        <v>2.4582104228121928E-2</v>
      </c>
      <c r="DU143" s="51" t="s">
        <v>346</v>
      </c>
      <c r="DV143" s="63">
        <v>5.5005500550055E-2</v>
      </c>
      <c r="DW143" s="51" t="s">
        <v>346</v>
      </c>
      <c r="DX143" s="63">
        <v>6.3360568921168106E-2</v>
      </c>
      <c r="DY143" s="51" t="s">
        <v>344</v>
      </c>
      <c r="DZ143" s="63">
        <v>2.5160146328216108E-2</v>
      </c>
      <c r="EA143" s="51" t="s">
        <v>344</v>
      </c>
      <c r="EB143" s="63">
        <v>1.9559902200488997E-2</v>
      </c>
      <c r="EC143" s="51" t="s">
        <v>344</v>
      </c>
      <c r="ED143" s="63">
        <v>1.2376237623762377E-2</v>
      </c>
      <c r="EE143" s="51" t="s">
        <v>344</v>
      </c>
      <c r="EF143" s="63">
        <v>0</v>
      </c>
      <c r="EG143" s="52" t="s">
        <v>346</v>
      </c>
      <c r="EH143" s="63">
        <v>1.6157699143641947E-2</v>
      </c>
      <c r="EI143" s="51" t="s">
        <v>346</v>
      </c>
      <c r="EJ143" s="63">
        <v>4.0016006402561026E-2</v>
      </c>
      <c r="EK143" s="51" t="s">
        <v>346</v>
      </c>
      <c r="EL143" s="63">
        <v>7.0007000700070002E-2</v>
      </c>
      <c r="EM143" s="51" t="s">
        <v>344</v>
      </c>
      <c r="EN143" s="63">
        <v>0</v>
      </c>
      <c r="EO143" s="51" t="s">
        <v>346</v>
      </c>
      <c r="EP143" s="63">
        <v>3.1059758976270343E-3</v>
      </c>
      <c r="EQ143" s="51" t="s">
        <v>346</v>
      </c>
      <c r="ER143" s="63">
        <v>3.7885963250615648E-2</v>
      </c>
      <c r="ES143" s="51" t="s">
        <v>346</v>
      </c>
      <c r="ET143" s="63">
        <v>3.5246431298830996E-2</v>
      </c>
      <c r="EU143" s="51" t="s">
        <v>346</v>
      </c>
      <c r="EV143" s="63">
        <v>0</v>
      </c>
      <c r="EW143" s="51" t="s">
        <v>346</v>
      </c>
      <c r="EX143" s="63">
        <v>7.699217246246632E-3</v>
      </c>
      <c r="EY143" s="51" t="s">
        <v>346</v>
      </c>
      <c r="EZ143" s="63">
        <v>2.0247013565499086E-2</v>
      </c>
      <c r="FA143" s="51" t="s">
        <v>346</v>
      </c>
      <c r="FB143" s="63">
        <v>1.2285766939001167E-2</v>
      </c>
      <c r="FC143" s="51" t="s">
        <v>346</v>
      </c>
      <c r="FD143" s="63">
        <v>0</v>
      </c>
      <c r="FE143" s="51" t="s">
        <v>346</v>
      </c>
      <c r="FF143" s="63">
        <v>9.639018747891465E-3</v>
      </c>
      <c r="FG143" s="51" t="s">
        <v>346</v>
      </c>
      <c r="FH143" s="63">
        <v>1.6318537859007835E-2</v>
      </c>
      <c r="FI143" s="51" t="s">
        <v>346</v>
      </c>
      <c r="FJ143" s="63">
        <v>7.0571630204657732E-3</v>
      </c>
      <c r="FK143" s="51" t="s">
        <v>346</v>
      </c>
      <c r="FL143" s="63">
        <v>0</v>
      </c>
      <c r="FM143" s="51" t="s">
        <v>346</v>
      </c>
      <c r="FN143" s="63">
        <v>0</v>
      </c>
      <c r="FO143" s="51" t="s">
        <v>346</v>
      </c>
      <c r="FP143" s="63">
        <v>2.2784233310549098E-2</v>
      </c>
      <c r="FQ143" s="51" t="s">
        <v>346</v>
      </c>
      <c r="FR143" s="63">
        <v>0</v>
      </c>
      <c r="FS143" s="51" t="s">
        <v>346</v>
      </c>
      <c r="FT143" s="63">
        <v>3.3753175463217919E-2</v>
      </c>
      <c r="FU143" s="51" t="s">
        <v>346</v>
      </c>
      <c r="FV143" s="63">
        <v>1.4518002322880372E-2</v>
      </c>
      <c r="FW143" s="51" t="s">
        <v>344</v>
      </c>
      <c r="FX143" s="63">
        <v>9.803320874946389E-2</v>
      </c>
      <c r="FY143" s="51" t="s">
        <v>344</v>
      </c>
      <c r="FZ143" s="63">
        <v>7.2453267642370672E-2</v>
      </c>
      <c r="GA143" s="51" t="s">
        <v>344</v>
      </c>
      <c r="GB143" s="53">
        <v>0.18280663826540344</v>
      </c>
      <c r="GC143" s="51" t="s">
        <v>328</v>
      </c>
      <c r="GD143" s="63">
        <v>2.816240319173903E-2</v>
      </c>
      <c r="GE143" s="51" t="s">
        <v>344</v>
      </c>
      <c r="GF143" s="63">
        <v>18.784859076373913</v>
      </c>
      <c r="GG143" s="51" t="s">
        <v>327</v>
      </c>
      <c r="GH143" s="63">
        <v>7.7462933986087668E-2</v>
      </c>
      <c r="GI143" s="51" t="s">
        <v>346</v>
      </c>
    </row>
    <row r="144" spans="1:191" ht="15" customHeight="1" x14ac:dyDescent="0.25">
      <c r="A144" s="50" t="s">
        <v>341</v>
      </c>
      <c r="B144" s="62">
        <v>6.7894947998642097E-2</v>
      </c>
      <c r="C144" s="51" t="s">
        <v>346</v>
      </c>
      <c r="D144" s="63">
        <v>0.1320339515875511</v>
      </c>
      <c r="E144" s="51" t="s">
        <v>346</v>
      </c>
      <c r="F144" s="63">
        <v>7.5204419285147803E-2</v>
      </c>
      <c r="G144" s="51" t="s">
        <v>346</v>
      </c>
      <c r="H144" s="63">
        <v>0.14320994870745715</v>
      </c>
      <c r="I144" s="51" t="s">
        <v>346</v>
      </c>
      <c r="J144" s="63">
        <v>0.34932997365708396</v>
      </c>
      <c r="K144" s="51" t="s">
        <v>346</v>
      </c>
      <c r="L144" s="63">
        <v>1.9440124416796267E-2</v>
      </c>
      <c r="M144" s="51" t="s">
        <v>346</v>
      </c>
      <c r="N144" s="63">
        <v>0.17801930104000749</v>
      </c>
      <c r="O144" s="51" t="s">
        <v>346</v>
      </c>
      <c r="P144" s="63">
        <v>1.5742897065673032</v>
      </c>
      <c r="Q144" s="51" t="s">
        <v>346</v>
      </c>
      <c r="R144" s="63">
        <v>0.63568610258658487</v>
      </c>
      <c r="S144" s="51" t="s">
        <v>346</v>
      </c>
      <c r="T144" s="63">
        <v>0.68526676456191871</v>
      </c>
      <c r="U144" s="51" t="s">
        <v>346</v>
      </c>
      <c r="V144" s="63">
        <v>0.29668411867364747</v>
      </c>
      <c r="W144" s="51" t="s">
        <v>346</v>
      </c>
      <c r="X144" s="63">
        <v>0.45915136162127929</v>
      </c>
      <c r="Y144" s="51" t="s">
        <v>346</v>
      </c>
      <c r="Z144" s="63">
        <v>2.7271357541057704</v>
      </c>
      <c r="AA144" s="51" t="s">
        <v>346</v>
      </c>
      <c r="AB144" s="63">
        <v>1.301127681170736</v>
      </c>
      <c r="AC144" s="51" t="s">
        <v>344</v>
      </c>
      <c r="AD144" s="63">
        <v>0.10772545398584178</v>
      </c>
      <c r="AE144" s="51" t="s">
        <v>346</v>
      </c>
      <c r="AF144" s="63">
        <v>0.47130134391514006</v>
      </c>
      <c r="AG144" s="51" t="s">
        <v>346</v>
      </c>
      <c r="AH144" s="63">
        <v>0.23620953174933998</v>
      </c>
      <c r="AI144" s="51" t="s">
        <v>346</v>
      </c>
      <c r="AJ144" s="63">
        <v>0.12052198487241293</v>
      </c>
      <c r="AK144" s="51" t="s">
        <v>346</v>
      </c>
      <c r="AL144" s="63">
        <v>8.5863710873468113E-2</v>
      </c>
      <c r="AM144" s="51" t="s">
        <v>346</v>
      </c>
      <c r="AN144" s="63">
        <v>0.19646365422396855</v>
      </c>
      <c r="AO144" s="51" t="s">
        <v>346</v>
      </c>
      <c r="AP144" s="63">
        <v>1.5085231558304419E-2</v>
      </c>
      <c r="AQ144" s="51" t="s">
        <v>346</v>
      </c>
      <c r="AR144" s="63">
        <v>0.32308642561885303</v>
      </c>
      <c r="AS144" s="51" t="s">
        <v>346</v>
      </c>
      <c r="AT144" s="63">
        <v>5.5109431585577073E-2</v>
      </c>
      <c r="AU144" s="51" t="s">
        <v>344</v>
      </c>
      <c r="AV144" s="63">
        <v>1.7770456178475664</v>
      </c>
      <c r="AW144" s="51" t="s">
        <v>346</v>
      </c>
      <c r="AX144" s="63">
        <v>0.27789232120766627</v>
      </c>
      <c r="AY144" s="51" t="s">
        <v>344</v>
      </c>
      <c r="AZ144" s="63">
        <v>0.23735542896599343</v>
      </c>
      <c r="BA144" s="51" t="s">
        <v>346</v>
      </c>
      <c r="BB144" s="63">
        <v>0.19981616912440556</v>
      </c>
      <c r="BC144" s="51" t="s">
        <v>346</v>
      </c>
      <c r="BD144" s="63">
        <v>0.64888494245415118</v>
      </c>
      <c r="BE144" s="51" t="s">
        <v>344</v>
      </c>
      <c r="BF144" s="63">
        <v>0.68390481543938542</v>
      </c>
      <c r="BG144" s="51" t="s">
        <v>346</v>
      </c>
      <c r="BH144" s="63">
        <v>0.57670126874279126</v>
      </c>
      <c r="BI144" s="51" t="s">
        <v>346</v>
      </c>
      <c r="BJ144" s="63">
        <v>0.42510982003684283</v>
      </c>
      <c r="BK144" s="51" t="s">
        <v>346</v>
      </c>
      <c r="BL144" s="63">
        <v>1.1782858745967177</v>
      </c>
      <c r="BM144" s="51" t="s">
        <v>346</v>
      </c>
      <c r="BN144" s="63">
        <v>4.4174631878067681</v>
      </c>
      <c r="BO144" s="51" t="s">
        <v>344</v>
      </c>
      <c r="BP144" s="63">
        <v>1.5268285589646649</v>
      </c>
      <c r="BQ144" s="51" t="s">
        <v>344</v>
      </c>
      <c r="BR144" s="63">
        <v>0.87610199888683515</v>
      </c>
      <c r="BS144" s="51" t="s">
        <v>344</v>
      </c>
      <c r="BT144" s="63">
        <v>0.97754785042169989</v>
      </c>
      <c r="BU144" s="51" t="s">
        <v>344</v>
      </c>
      <c r="BV144" s="63">
        <v>1.9401075993243311</v>
      </c>
      <c r="BW144" s="51" t="s">
        <v>328</v>
      </c>
      <c r="BX144" s="63">
        <v>1.6642745084949431</v>
      </c>
      <c r="BY144" s="51" t="s">
        <v>328</v>
      </c>
      <c r="BZ144" s="63">
        <v>0.82249933669408337</v>
      </c>
      <c r="CA144" s="51" t="s">
        <v>344</v>
      </c>
      <c r="CB144" s="63">
        <v>0.22727272727272727</v>
      </c>
      <c r="CC144" s="51" t="s">
        <v>346</v>
      </c>
      <c r="CD144" s="63">
        <v>2.4204284158296018E-2</v>
      </c>
      <c r="CE144" s="51" t="s">
        <v>346</v>
      </c>
      <c r="CF144" s="63">
        <v>0.21934732978199561</v>
      </c>
      <c r="CG144" s="51" t="s">
        <v>346</v>
      </c>
      <c r="CH144" s="63">
        <v>0.16073552576590477</v>
      </c>
      <c r="CI144" s="51" t="s">
        <v>346</v>
      </c>
      <c r="CJ144" s="63">
        <v>9.3860311371380761E-2</v>
      </c>
      <c r="CK144" s="51" t="s">
        <v>346</v>
      </c>
      <c r="CL144" s="63">
        <v>0.10289830217801406</v>
      </c>
      <c r="CM144" s="51" t="s">
        <v>346</v>
      </c>
      <c r="CN144" s="63">
        <v>0.63654637695032068</v>
      </c>
      <c r="CO144" s="51" t="s">
        <v>346</v>
      </c>
      <c r="CP144" s="63">
        <v>0.38299168733951344</v>
      </c>
      <c r="CQ144" s="51" t="s">
        <v>346</v>
      </c>
      <c r="CR144" s="63">
        <v>0.61735200088193143</v>
      </c>
      <c r="CS144" s="51" t="s">
        <v>344</v>
      </c>
      <c r="CT144" s="63">
        <v>0.33435920817660242</v>
      </c>
      <c r="CU144" s="51" t="s">
        <v>346</v>
      </c>
      <c r="CV144" s="63">
        <v>0.60679611650485432</v>
      </c>
      <c r="CW144" s="51" t="s">
        <v>344</v>
      </c>
      <c r="CX144" s="63">
        <v>0.4418927200593491</v>
      </c>
      <c r="CY144" s="51" t="s">
        <v>346</v>
      </c>
      <c r="CZ144" s="63">
        <v>0.53977427621176599</v>
      </c>
      <c r="DA144" s="51" t="s">
        <v>344</v>
      </c>
      <c r="DB144" s="63">
        <v>0.68245684464070655</v>
      </c>
      <c r="DC144" s="51" t="s">
        <v>346</v>
      </c>
      <c r="DD144" s="63">
        <v>0.72850898494414762</v>
      </c>
      <c r="DE144" s="51" t="s">
        <v>344</v>
      </c>
      <c r="DF144" s="63">
        <v>1.4025974025974026</v>
      </c>
      <c r="DG144" s="51" t="s">
        <v>346</v>
      </c>
      <c r="DH144" s="63">
        <v>0.89960417416336813</v>
      </c>
      <c r="DI144" s="51" t="s">
        <v>344</v>
      </c>
      <c r="DJ144" s="63">
        <v>0.61307073759530384</v>
      </c>
      <c r="DK144" s="51" t="s">
        <v>344</v>
      </c>
      <c r="DL144" s="63">
        <v>2.2770231658534441</v>
      </c>
      <c r="DM144" s="51" t="s">
        <v>346</v>
      </c>
      <c r="DN144" s="63">
        <v>1.1040238949293062</v>
      </c>
      <c r="DO144" s="51" t="s">
        <v>344</v>
      </c>
      <c r="DP144" s="63">
        <v>0.86914534041525826</v>
      </c>
      <c r="DQ144" s="51" t="s">
        <v>346</v>
      </c>
      <c r="DR144" s="63">
        <v>0.27116601385959627</v>
      </c>
      <c r="DS144" s="51" t="s">
        <v>346</v>
      </c>
      <c r="DT144" s="63">
        <v>4.9164208456243856E-2</v>
      </c>
      <c r="DU144" s="51" t="s">
        <v>346</v>
      </c>
      <c r="DV144" s="63">
        <v>1.3201320132013201</v>
      </c>
      <c r="DW144" s="51" t="s">
        <v>346</v>
      </c>
      <c r="DX144" s="63">
        <v>0.45865486457860488</v>
      </c>
      <c r="DY144" s="51" t="s">
        <v>344</v>
      </c>
      <c r="DZ144" s="63">
        <v>0.4053579130657039</v>
      </c>
      <c r="EA144" s="51" t="s">
        <v>344</v>
      </c>
      <c r="EB144" s="63">
        <v>0.20537897310513448</v>
      </c>
      <c r="EC144" s="51" t="s">
        <v>344</v>
      </c>
      <c r="ED144" s="63">
        <v>1.3242574257425743</v>
      </c>
      <c r="EE144" s="51" t="s">
        <v>344</v>
      </c>
      <c r="EF144" s="63">
        <v>1.5073861923424782E-2</v>
      </c>
      <c r="EG144" s="52" t="s">
        <v>346</v>
      </c>
      <c r="EH144" s="63">
        <v>1.6157699143641947E-2</v>
      </c>
      <c r="EI144" s="51" t="s">
        <v>346</v>
      </c>
      <c r="EJ144" s="63">
        <v>9.003601440576231E-2</v>
      </c>
      <c r="EK144" s="51" t="s">
        <v>346</v>
      </c>
      <c r="EL144" s="63">
        <v>0.77007700770077003</v>
      </c>
      <c r="EM144" s="51" t="s">
        <v>344</v>
      </c>
      <c r="EN144" s="63">
        <v>2.1422450728363327E-2</v>
      </c>
      <c r="EO144" s="51" t="s">
        <v>346</v>
      </c>
      <c r="EP144" s="63">
        <v>3.1059758976270343E-3</v>
      </c>
      <c r="EQ144" s="51" t="s">
        <v>346</v>
      </c>
      <c r="ER144" s="63">
        <v>0.15154385300246259</v>
      </c>
      <c r="ES144" s="51" t="s">
        <v>346</v>
      </c>
      <c r="ET144" s="63">
        <v>4.1120836515302822E-2</v>
      </c>
      <c r="EU144" s="51" t="s">
        <v>346</v>
      </c>
      <c r="EV144" s="63">
        <v>1.1831519167061051E-2</v>
      </c>
      <c r="EW144" s="51" t="s">
        <v>346</v>
      </c>
      <c r="EX144" s="63">
        <v>6.1593737969973056E-2</v>
      </c>
      <c r="EY144" s="51" t="s">
        <v>346</v>
      </c>
      <c r="EZ144" s="63">
        <v>0.12148208139299453</v>
      </c>
      <c r="FA144" s="51" t="s">
        <v>346</v>
      </c>
      <c r="FB144" s="63">
        <v>2.0476278231668612E-2</v>
      </c>
      <c r="FC144" s="51" t="s">
        <v>346</v>
      </c>
      <c r="FD144" s="63">
        <v>0.10386912490262269</v>
      </c>
      <c r="FE144" s="51" t="s">
        <v>346</v>
      </c>
      <c r="FF144" s="63">
        <v>9.639018747891465E-3</v>
      </c>
      <c r="FG144" s="51" t="s">
        <v>346</v>
      </c>
      <c r="FH144" s="63">
        <v>0</v>
      </c>
      <c r="FI144" s="51" t="s">
        <v>346</v>
      </c>
      <c r="FJ144" s="63">
        <v>1.4114326040931546E-2</v>
      </c>
      <c r="FK144" s="51" t="s">
        <v>346</v>
      </c>
      <c r="FL144" s="63">
        <v>0</v>
      </c>
      <c r="FM144" s="51" t="s">
        <v>346</v>
      </c>
      <c r="FN144" s="63">
        <v>0</v>
      </c>
      <c r="FO144" s="51" t="s">
        <v>346</v>
      </c>
      <c r="FP144" s="63">
        <v>9.1136933242196391E-2</v>
      </c>
      <c r="FQ144" s="51" t="s">
        <v>346</v>
      </c>
      <c r="FR144" s="63">
        <v>0.10576414595452141</v>
      </c>
      <c r="FS144" s="51" t="s">
        <v>346</v>
      </c>
      <c r="FT144" s="63">
        <v>0.60755715833792256</v>
      </c>
      <c r="FU144" s="51" t="s">
        <v>346</v>
      </c>
      <c r="FV144" s="63">
        <v>7.9849012775842054E-2</v>
      </c>
      <c r="FW144" s="51" t="s">
        <v>344</v>
      </c>
      <c r="FX144" s="63">
        <v>0.48403896820047798</v>
      </c>
      <c r="FY144" s="51" t="s">
        <v>344</v>
      </c>
      <c r="FZ144" s="63">
        <v>0.96362845964352983</v>
      </c>
      <c r="GA144" s="51" t="s">
        <v>344</v>
      </c>
      <c r="GB144" s="53">
        <v>7.9083741336554967</v>
      </c>
      <c r="GC144" s="51" t="s">
        <v>327</v>
      </c>
      <c r="GD144" s="63">
        <v>0.16428068528514433</v>
      </c>
      <c r="GE144" s="51" t="s">
        <v>344</v>
      </c>
      <c r="GF144" s="63">
        <v>1.2419126942812524</v>
      </c>
      <c r="GG144" s="51" t="s">
        <v>327</v>
      </c>
      <c r="GH144" s="63">
        <v>0.62590050660758823</v>
      </c>
      <c r="GI144" s="51" t="s">
        <v>334</v>
      </c>
    </row>
    <row r="145" spans="1:191" ht="15" customHeight="1" x14ac:dyDescent="0.25">
      <c r="A145" s="54" t="s">
        <v>103</v>
      </c>
      <c r="B145" s="62">
        <v>3.0861339999382776E-3</v>
      </c>
      <c r="C145" s="51" t="s">
        <v>346</v>
      </c>
      <c r="D145" s="63">
        <v>3.7723986167871738E-2</v>
      </c>
      <c r="E145" s="51" t="s">
        <v>346</v>
      </c>
      <c r="F145" s="63">
        <v>1.2306177701206004E-2</v>
      </c>
      <c r="G145" s="51" t="s">
        <v>346</v>
      </c>
      <c r="H145" s="63">
        <v>2.9226520144379008E-2</v>
      </c>
      <c r="I145" s="51" t="s">
        <v>346</v>
      </c>
      <c r="J145" s="63">
        <v>8.5900813194364906E-2</v>
      </c>
      <c r="K145" s="51" t="s">
        <v>346</v>
      </c>
      <c r="L145" s="63">
        <v>1.2960082944530845E-2</v>
      </c>
      <c r="M145" s="51" t="s">
        <v>346</v>
      </c>
      <c r="N145" s="63">
        <v>0.16864986414316499</v>
      </c>
      <c r="O145" s="51" t="s">
        <v>346</v>
      </c>
      <c r="P145" s="63">
        <v>0.33224654556745847</v>
      </c>
      <c r="Q145" s="51" t="s">
        <v>346</v>
      </c>
      <c r="R145" s="63">
        <v>9.0420868040333183E-2</v>
      </c>
      <c r="S145" s="51" t="s">
        <v>346</v>
      </c>
      <c r="T145" s="63">
        <v>0.13820506176038697</v>
      </c>
      <c r="U145" s="51" t="s">
        <v>346</v>
      </c>
      <c r="V145" s="63">
        <v>9.8894706224549156E-2</v>
      </c>
      <c r="W145" s="51" t="s">
        <v>346</v>
      </c>
      <c r="X145" s="63">
        <v>4.7498416719442681E-2</v>
      </c>
      <c r="Y145" s="51" t="s">
        <v>346</v>
      </c>
      <c r="Z145" s="63">
        <v>0.42187735422630707</v>
      </c>
      <c r="AA145" s="51" t="s">
        <v>346</v>
      </c>
      <c r="AB145" s="63">
        <v>0.67761257292003618</v>
      </c>
      <c r="AC145" s="51" t="s">
        <v>344</v>
      </c>
      <c r="AD145" s="63">
        <v>0</v>
      </c>
      <c r="AE145" s="51" t="s">
        <v>346</v>
      </c>
      <c r="AF145" s="63">
        <v>0.10337808769800756</v>
      </c>
      <c r="AG145" s="51" t="s">
        <v>346</v>
      </c>
      <c r="AH145" s="63">
        <v>4.1684035014589414E-2</v>
      </c>
      <c r="AI145" s="51" t="s">
        <v>346</v>
      </c>
      <c r="AJ145" s="63">
        <v>2.7013548333471863E-2</v>
      </c>
      <c r="AK145" s="51" t="s">
        <v>346</v>
      </c>
      <c r="AL145" s="63">
        <v>1.8213514427705357E-2</v>
      </c>
      <c r="AM145" s="51" t="s">
        <v>346</v>
      </c>
      <c r="AN145" s="63">
        <v>3.6085160979912594E-2</v>
      </c>
      <c r="AO145" s="51" t="s">
        <v>346</v>
      </c>
      <c r="AP145" s="63">
        <v>0</v>
      </c>
      <c r="AQ145" s="51" t="s">
        <v>346</v>
      </c>
      <c r="AR145" s="63">
        <v>5.4639616097306026E-2</v>
      </c>
      <c r="AS145" s="51" t="s">
        <v>346</v>
      </c>
      <c r="AT145" s="63">
        <v>3.1491103763186902E-2</v>
      </c>
      <c r="AU145" s="51" t="s">
        <v>344</v>
      </c>
      <c r="AV145" s="63">
        <v>0.39080983508876466</v>
      </c>
      <c r="AW145" s="51" t="s">
        <v>346</v>
      </c>
      <c r="AX145" s="63">
        <v>8.6056976890116002E-2</v>
      </c>
      <c r="AY145" s="51" t="s">
        <v>344</v>
      </c>
      <c r="AZ145" s="63">
        <v>3.0208872777490074E-2</v>
      </c>
      <c r="BA145" s="51" t="s">
        <v>346</v>
      </c>
      <c r="BB145" s="63">
        <v>3.5966910442392995E-2</v>
      </c>
      <c r="BC145" s="51" t="s">
        <v>346</v>
      </c>
      <c r="BD145" s="63">
        <v>0.2014958505515522</v>
      </c>
      <c r="BE145" s="51" t="s">
        <v>344</v>
      </c>
      <c r="BF145" s="63">
        <v>4.6842795578040101E-2</v>
      </c>
      <c r="BG145" s="51" t="s">
        <v>346</v>
      </c>
      <c r="BH145" s="63">
        <v>7.689350249903884E-2</v>
      </c>
      <c r="BI145" s="51" t="s">
        <v>346</v>
      </c>
      <c r="BJ145" s="63">
        <v>8.502196400736857E-2</v>
      </c>
      <c r="BK145" s="51" t="s">
        <v>346</v>
      </c>
      <c r="BL145" s="63">
        <v>0.23144901108149812</v>
      </c>
      <c r="BM145" s="51" t="s">
        <v>346</v>
      </c>
      <c r="BN145" s="63">
        <v>1.0849909584086799</v>
      </c>
      <c r="BO145" s="51" t="s">
        <v>344</v>
      </c>
      <c r="BP145" s="63">
        <v>1.0954389026222675</v>
      </c>
      <c r="BQ145" s="51" t="s">
        <v>344</v>
      </c>
      <c r="BR145" s="63">
        <v>1.5790450144642723</v>
      </c>
      <c r="BS145" s="51" t="s">
        <v>328</v>
      </c>
      <c r="BT145" s="63">
        <v>1.0327475320607453</v>
      </c>
      <c r="BU145" s="51" t="s">
        <v>328</v>
      </c>
      <c r="BV145" s="63">
        <v>4.3938018102463454</v>
      </c>
      <c r="BW145" s="51" t="s">
        <v>327</v>
      </c>
      <c r="BX145" s="63">
        <v>2.4586935478487266</v>
      </c>
      <c r="BY145" s="51" t="s">
        <v>328</v>
      </c>
      <c r="BZ145" s="63">
        <v>1.2263789393001385</v>
      </c>
      <c r="CA145" s="51" t="s">
        <v>328</v>
      </c>
      <c r="CB145" s="63">
        <v>6.0606060606060608E-2</v>
      </c>
      <c r="CC145" s="51" t="s">
        <v>346</v>
      </c>
      <c r="CD145" s="63">
        <v>1.2102142079148009E-2</v>
      </c>
      <c r="CE145" s="51" t="s">
        <v>346</v>
      </c>
      <c r="CF145" s="63">
        <v>3.5811808943999282E-2</v>
      </c>
      <c r="CG145" s="51" t="s">
        <v>346</v>
      </c>
      <c r="CH145" s="63">
        <v>3.5361815668499053E-2</v>
      </c>
      <c r="CI145" s="51" t="s">
        <v>334</v>
      </c>
      <c r="CJ145" s="63">
        <v>1.2242649309310535E-2</v>
      </c>
      <c r="CK145" s="51" t="s">
        <v>346</v>
      </c>
      <c r="CL145" s="63">
        <v>1.1433144686446007E-2</v>
      </c>
      <c r="CM145" s="51" t="s">
        <v>346</v>
      </c>
      <c r="CN145" s="63">
        <v>0.15794007849143293</v>
      </c>
      <c r="CO145" s="51" t="s">
        <v>334</v>
      </c>
      <c r="CP145" s="63">
        <v>5.2226139182660926E-2</v>
      </c>
      <c r="CQ145" s="51" t="s">
        <v>346</v>
      </c>
      <c r="CR145" s="63">
        <v>0.36379671480542386</v>
      </c>
      <c r="CS145" s="51" t="s">
        <v>344</v>
      </c>
      <c r="CT145" s="63">
        <v>8.7389338500702907E-2</v>
      </c>
      <c r="CU145" s="51" t="s">
        <v>334</v>
      </c>
      <c r="CV145" s="63">
        <v>0.51399200456881777</v>
      </c>
      <c r="CW145" s="51" t="s">
        <v>328</v>
      </c>
      <c r="CX145" s="63">
        <v>5.8058897526045872E-2</v>
      </c>
      <c r="CY145" s="51" t="s">
        <v>346</v>
      </c>
      <c r="CZ145" s="63">
        <v>0.31077912872798646</v>
      </c>
      <c r="DA145" s="51" t="s">
        <v>344</v>
      </c>
      <c r="DB145" s="63">
        <v>6.0216780409474112E-2</v>
      </c>
      <c r="DC145" s="51" t="s">
        <v>346</v>
      </c>
      <c r="DD145" s="63">
        <v>0.29140359397765903</v>
      </c>
      <c r="DE145" s="51" t="s">
        <v>344</v>
      </c>
      <c r="DF145" s="63">
        <v>0.2857142857142857</v>
      </c>
      <c r="DG145" s="51" t="s">
        <v>334</v>
      </c>
      <c r="DH145" s="63">
        <v>0.50377833753148615</v>
      </c>
      <c r="DI145" s="51" t="s">
        <v>328</v>
      </c>
      <c r="DJ145" s="63">
        <v>0.26745862206707305</v>
      </c>
      <c r="DK145" s="51" t="s">
        <v>328</v>
      </c>
      <c r="DL145" s="63">
        <v>0.90113851158292668</v>
      </c>
      <c r="DM145" s="51" t="s">
        <v>334</v>
      </c>
      <c r="DN145" s="63">
        <v>2.6435161276815498</v>
      </c>
      <c r="DO145" s="51" t="s">
        <v>328</v>
      </c>
      <c r="DP145" s="63">
        <v>4.8285852245292124E-2</v>
      </c>
      <c r="DQ145" s="51" t="s">
        <v>346</v>
      </c>
      <c r="DR145" s="63">
        <v>3.0129557095510694E-2</v>
      </c>
      <c r="DS145" s="51" t="s">
        <v>346</v>
      </c>
      <c r="DT145" s="63">
        <v>0</v>
      </c>
      <c r="DU145" s="51" t="s">
        <v>346</v>
      </c>
      <c r="DV145" s="63">
        <v>0.84952939738418298</v>
      </c>
      <c r="DW145" s="51" t="s">
        <v>328</v>
      </c>
      <c r="DX145" s="63">
        <v>0.35463004993191105</v>
      </c>
      <c r="DY145" s="51" t="s">
        <v>344</v>
      </c>
      <c r="DZ145" s="63">
        <v>0.17412418728733686</v>
      </c>
      <c r="EA145" s="51" t="s">
        <v>344</v>
      </c>
      <c r="EB145" s="63">
        <v>4.889975550122249E-2</v>
      </c>
      <c r="EC145" s="51" t="s">
        <v>344</v>
      </c>
      <c r="ED145" s="63">
        <v>0.4455445544554455</v>
      </c>
      <c r="EE145" s="51" t="s">
        <v>344</v>
      </c>
      <c r="EF145" s="63">
        <v>0</v>
      </c>
      <c r="EG145" s="51" t="s">
        <v>346</v>
      </c>
      <c r="EH145" s="63">
        <v>0</v>
      </c>
      <c r="EI145" s="51" t="s">
        <v>346</v>
      </c>
      <c r="EJ145" s="63">
        <v>0</v>
      </c>
      <c r="EK145" s="51" t="s">
        <v>346</v>
      </c>
      <c r="EL145" s="63">
        <v>0.19001900190019003</v>
      </c>
      <c r="EM145" s="51" t="s">
        <v>344</v>
      </c>
      <c r="EN145" s="63">
        <v>0</v>
      </c>
      <c r="EO145" s="51" t="s">
        <v>346</v>
      </c>
      <c r="EP145" s="63">
        <v>0</v>
      </c>
      <c r="EQ145" s="51" t="s">
        <v>346</v>
      </c>
      <c r="ER145" s="63">
        <v>1.8942981625307824E-2</v>
      </c>
      <c r="ES145" s="51" t="s">
        <v>346</v>
      </c>
      <c r="ET145" s="63">
        <v>1.1748810432943665E-2</v>
      </c>
      <c r="EU145" s="51" t="s">
        <v>346</v>
      </c>
      <c r="EV145" s="63">
        <v>0</v>
      </c>
      <c r="EW145" s="51" t="s">
        <v>346</v>
      </c>
      <c r="EX145" s="63">
        <v>1.4115231618118824E-2</v>
      </c>
      <c r="EY145" s="51" t="s">
        <v>346</v>
      </c>
      <c r="EZ145" s="63">
        <v>5.3992036174664235E-2</v>
      </c>
      <c r="FA145" s="51" t="s">
        <v>346</v>
      </c>
      <c r="FB145" s="63">
        <v>2.4571533878002334E-2</v>
      </c>
      <c r="FC145" s="51" t="s">
        <v>346</v>
      </c>
      <c r="FD145" s="63">
        <v>0</v>
      </c>
      <c r="FE145" s="51" t="s">
        <v>346</v>
      </c>
      <c r="FF145" s="63">
        <v>9.639018747891465E-3</v>
      </c>
      <c r="FG145" s="51" t="s">
        <v>346</v>
      </c>
      <c r="FH145" s="63">
        <v>0</v>
      </c>
      <c r="FI145" s="51" t="s">
        <v>346</v>
      </c>
      <c r="FJ145" s="63">
        <v>0</v>
      </c>
      <c r="FK145" s="51" t="s">
        <v>346</v>
      </c>
      <c r="FL145" s="63">
        <v>0</v>
      </c>
      <c r="FM145" s="51" t="s">
        <v>346</v>
      </c>
      <c r="FN145" s="63">
        <v>1.4762326542663124E-2</v>
      </c>
      <c r="FO145" s="51" t="s">
        <v>346</v>
      </c>
      <c r="FP145" s="63">
        <v>0</v>
      </c>
      <c r="FQ145" s="51" t="s">
        <v>346</v>
      </c>
      <c r="FR145" s="63">
        <v>0</v>
      </c>
      <c r="FS145" s="51" t="s">
        <v>346</v>
      </c>
      <c r="FT145" s="63">
        <v>0.10658897514700397</v>
      </c>
      <c r="FU145" s="51" t="s">
        <v>346</v>
      </c>
      <c r="FV145" s="63">
        <v>1.4518002322880372E-2</v>
      </c>
      <c r="FW145" s="51" t="s">
        <v>344</v>
      </c>
      <c r="FX145" s="63">
        <v>0.61883463023099072</v>
      </c>
      <c r="FY145" s="51" t="s">
        <v>344</v>
      </c>
      <c r="FZ145" s="63">
        <v>0.7234976297431015</v>
      </c>
      <c r="GA145" s="51" t="s">
        <v>344</v>
      </c>
      <c r="GB145" s="53">
        <v>25.939467158390027</v>
      </c>
      <c r="GC145" s="51" t="s">
        <v>327</v>
      </c>
      <c r="GD145" s="63">
        <v>7.0406007979347568E-2</v>
      </c>
      <c r="GE145" s="51" t="s">
        <v>344</v>
      </c>
      <c r="GF145" s="63">
        <v>0.82546292853424552</v>
      </c>
      <c r="GG145" s="51" t="s">
        <v>327</v>
      </c>
      <c r="GH145" s="63">
        <v>0.2773173036701938</v>
      </c>
      <c r="GI145" s="51" t="s">
        <v>334</v>
      </c>
    </row>
    <row r="146" spans="1:191" ht="15" customHeight="1" x14ac:dyDescent="0.25">
      <c r="A146" s="50" t="s">
        <v>104</v>
      </c>
      <c r="B146" s="62">
        <v>1.6973736999660524E-2</v>
      </c>
      <c r="C146" s="51" t="s">
        <v>346</v>
      </c>
      <c r="D146" s="63">
        <v>3.7723986167871738E-2</v>
      </c>
      <c r="E146" s="51" t="s">
        <v>346</v>
      </c>
      <c r="F146" s="63">
        <v>1.5040883857029563E-2</v>
      </c>
      <c r="G146" s="51" t="s">
        <v>346</v>
      </c>
      <c r="H146" s="63">
        <v>2.9226520144379008E-2</v>
      </c>
      <c r="I146" s="51" t="s">
        <v>346</v>
      </c>
      <c r="J146" s="63">
        <v>5.7267208796243266E-2</v>
      </c>
      <c r="K146" s="51" t="s">
        <v>346</v>
      </c>
      <c r="L146" s="63">
        <v>6.4800414722654227E-3</v>
      </c>
      <c r="M146" s="51" t="s">
        <v>346</v>
      </c>
      <c r="N146" s="63">
        <v>0.21549704862737751</v>
      </c>
      <c r="O146" s="51" t="s">
        <v>346</v>
      </c>
      <c r="P146" s="63">
        <v>0.1583605030274802</v>
      </c>
      <c r="Q146" s="51" t="s">
        <v>346</v>
      </c>
      <c r="R146" s="63">
        <v>9.3160894344585701E-2</v>
      </c>
      <c r="S146" s="51" t="s">
        <v>346</v>
      </c>
      <c r="T146" s="63">
        <v>0.15548069448043533</v>
      </c>
      <c r="U146" s="51" t="s">
        <v>346</v>
      </c>
      <c r="V146" s="63">
        <v>0.16870273414776032</v>
      </c>
      <c r="W146" s="51" t="s">
        <v>346</v>
      </c>
      <c r="X146" s="63">
        <v>3.1665611146295125E-2</v>
      </c>
      <c r="Y146" s="51" t="s">
        <v>346</v>
      </c>
      <c r="Z146" s="63">
        <v>0.40681030586108186</v>
      </c>
      <c r="AA146" s="51" t="s">
        <v>346</v>
      </c>
      <c r="AB146" s="63">
        <v>0.56384058536803006</v>
      </c>
      <c r="AC146" s="51" t="s">
        <v>344</v>
      </c>
      <c r="AD146" s="63">
        <v>3.077870113881194E-2</v>
      </c>
      <c r="AE146" s="51" t="s">
        <v>346</v>
      </c>
      <c r="AF146" s="63">
        <v>8.2188790219533972E-2</v>
      </c>
      <c r="AG146" s="51" t="s">
        <v>346</v>
      </c>
      <c r="AH146" s="63">
        <v>3.4736695845491175E-2</v>
      </c>
      <c r="AI146" s="51" t="s">
        <v>346</v>
      </c>
      <c r="AJ146" s="63">
        <v>3.32474441027346E-2</v>
      </c>
      <c r="AK146" s="51" t="s">
        <v>346</v>
      </c>
      <c r="AL146" s="63">
        <v>1.0407722530117347E-2</v>
      </c>
      <c r="AM146" s="51" t="s">
        <v>346</v>
      </c>
      <c r="AN146" s="63">
        <v>4.0094623311013995E-2</v>
      </c>
      <c r="AO146" s="51" t="s">
        <v>346</v>
      </c>
      <c r="AP146" s="63">
        <v>0</v>
      </c>
      <c r="AQ146" s="51" t="s">
        <v>346</v>
      </c>
      <c r="AR146" s="63">
        <v>4.7512709649831328E-2</v>
      </c>
      <c r="AS146" s="51" t="s">
        <v>346</v>
      </c>
      <c r="AT146" s="63">
        <v>3.1491103763186902E-2</v>
      </c>
      <c r="AU146" s="51" t="s">
        <v>344</v>
      </c>
      <c r="AV146" s="63">
        <v>0.28040167540001054</v>
      </c>
      <c r="AW146" s="51" t="s">
        <v>346</v>
      </c>
      <c r="AX146" s="63">
        <v>0.13446402639080626</v>
      </c>
      <c r="AY146" s="51" t="s">
        <v>344</v>
      </c>
      <c r="AZ146" s="63">
        <v>2.589331952356292E-2</v>
      </c>
      <c r="BA146" s="51" t="s">
        <v>346</v>
      </c>
      <c r="BB146" s="63">
        <v>4.7955880589857329E-2</v>
      </c>
      <c r="BC146" s="51" t="s">
        <v>346</v>
      </c>
      <c r="BD146" s="63">
        <v>0.2151565861821659</v>
      </c>
      <c r="BE146" s="51" t="s">
        <v>344</v>
      </c>
      <c r="BF146" s="63">
        <v>2.8105677346824058E-2</v>
      </c>
      <c r="BG146" s="51" t="s">
        <v>346</v>
      </c>
      <c r="BH146" s="63">
        <v>0.13456362937331795</v>
      </c>
      <c r="BI146" s="51" t="s">
        <v>346</v>
      </c>
      <c r="BJ146" s="63">
        <v>1.4170327334561429E-2</v>
      </c>
      <c r="BK146" s="51" t="s">
        <v>346</v>
      </c>
      <c r="BL146" s="63">
        <v>0.14728573432458972</v>
      </c>
      <c r="BM146" s="51" t="s">
        <v>346</v>
      </c>
      <c r="BN146" s="63">
        <v>0.43916300697494187</v>
      </c>
      <c r="BO146" s="51" t="s">
        <v>344</v>
      </c>
      <c r="BP146" s="63">
        <v>0.84823808831370262</v>
      </c>
      <c r="BQ146" s="51" t="s">
        <v>327</v>
      </c>
      <c r="BR146" s="63">
        <v>3.4185156427152981</v>
      </c>
      <c r="BS146" s="51" t="s">
        <v>327</v>
      </c>
      <c r="BT146" s="63">
        <v>0.99551983979255187</v>
      </c>
      <c r="BU146" s="51" t="s">
        <v>344</v>
      </c>
      <c r="BV146" s="63">
        <v>3.534569456242616</v>
      </c>
      <c r="BW146" s="51" t="s">
        <v>327</v>
      </c>
      <c r="BX146" s="63">
        <v>2.3205046897426485</v>
      </c>
      <c r="BY146" s="51" t="s">
        <v>328</v>
      </c>
      <c r="BZ146" s="63">
        <v>1.5388697267179623</v>
      </c>
      <c r="CA146" s="51" t="s">
        <v>344</v>
      </c>
      <c r="CB146" s="63">
        <v>4.5454545454545456E-2</v>
      </c>
      <c r="CC146" s="51" t="s">
        <v>346</v>
      </c>
      <c r="CD146" s="63">
        <v>6.0510710395740045E-3</v>
      </c>
      <c r="CE146" s="51" t="s">
        <v>346</v>
      </c>
      <c r="CF146" s="63">
        <v>5.8194189533998832E-2</v>
      </c>
      <c r="CG146" s="51" t="s">
        <v>334</v>
      </c>
      <c r="CH146" s="63">
        <v>2.2502973607226667E-2</v>
      </c>
      <c r="CI146" s="51" t="s">
        <v>334</v>
      </c>
      <c r="CJ146" s="63">
        <v>1.0202207757758779E-2</v>
      </c>
      <c r="CK146" s="51" t="s">
        <v>346</v>
      </c>
      <c r="CL146" s="63">
        <v>2.2866289372892014E-2</v>
      </c>
      <c r="CM146" s="51" t="s">
        <v>346</v>
      </c>
      <c r="CN146" s="63">
        <v>9.5721259691777541E-2</v>
      </c>
      <c r="CO146" s="51" t="s">
        <v>334</v>
      </c>
      <c r="CP146" s="63">
        <v>0.10445227836532185</v>
      </c>
      <c r="CQ146" s="51" t="s">
        <v>334</v>
      </c>
      <c r="CR146" s="63">
        <v>0.50711057215301514</v>
      </c>
      <c r="CS146" s="51" t="s">
        <v>328</v>
      </c>
      <c r="CT146" s="63">
        <v>0.10638702078346442</v>
      </c>
      <c r="CU146" s="51" t="s">
        <v>334</v>
      </c>
      <c r="CV146" s="63">
        <v>0.52826956025128502</v>
      </c>
      <c r="CW146" s="51" t="s">
        <v>328</v>
      </c>
      <c r="CX146" s="63">
        <v>9.0313840596071351E-2</v>
      </c>
      <c r="CY146" s="51" t="s">
        <v>346</v>
      </c>
      <c r="CZ146" s="63">
        <v>0.21263835123493813</v>
      </c>
      <c r="DA146" s="51" t="s">
        <v>344</v>
      </c>
      <c r="DB146" s="63">
        <v>6.0216780409474112E-2</v>
      </c>
      <c r="DC146" s="51" t="s">
        <v>346</v>
      </c>
      <c r="DD146" s="63">
        <v>0.29140359397765903</v>
      </c>
      <c r="DE146" s="51" t="s">
        <v>344</v>
      </c>
      <c r="DF146" s="63">
        <v>0.20779220779220781</v>
      </c>
      <c r="DG146" s="51" t="s">
        <v>334</v>
      </c>
      <c r="DH146" s="63">
        <v>0.4318100035984167</v>
      </c>
      <c r="DI146" s="51" t="s">
        <v>328</v>
      </c>
      <c r="DJ146" s="63">
        <v>0.39771444450233595</v>
      </c>
      <c r="DK146" s="51" t="s">
        <v>328</v>
      </c>
      <c r="DL146" s="63">
        <v>0.51211042243615112</v>
      </c>
      <c r="DM146" s="51" t="s">
        <v>334</v>
      </c>
      <c r="DN146" s="63">
        <v>7.6653593311652957</v>
      </c>
      <c r="DO146" s="51" t="s">
        <v>327</v>
      </c>
      <c r="DP146" s="63">
        <v>0.12071463061323032</v>
      </c>
      <c r="DQ146" s="51" t="s">
        <v>346</v>
      </c>
      <c r="DR146" s="63">
        <v>0.391684242241639</v>
      </c>
      <c r="DS146" s="51" t="s">
        <v>346</v>
      </c>
      <c r="DT146" s="63">
        <v>2.4582104228121928E-2</v>
      </c>
      <c r="DU146" s="51" t="s">
        <v>346</v>
      </c>
      <c r="DV146" s="63">
        <v>2.169661410585503</v>
      </c>
      <c r="DW146" s="51" t="s">
        <v>327</v>
      </c>
      <c r="DX146" s="63">
        <v>0.36219549099712511</v>
      </c>
      <c r="DY146" s="51" t="s">
        <v>344</v>
      </c>
      <c r="DZ146" s="63">
        <v>0.14776593875301522</v>
      </c>
      <c r="EA146" s="51" t="s">
        <v>344</v>
      </c>
      <c r="EB146" s="63">
        <v>6.8459657701711502E-2</v>
      </c>
      <c r="EC146" s="51" t="s">
        <v>344</v>
      </c>
      <c r="ED146" s="63">
        <v>0.19801980198019803</v>
      </c>
      <c r="EE146" s="51" t="s">
        <v>344</v>
      </c>
      <c r="EF146" s="63">
        <v>1.5073861923424782E-2</v>
      </c>
      <c r="EG146" s="51" t="s">
        <v>346</v>
      </c>
      <c r="EH146" s="63">
        <v>0</v>
      </c>
      <c r="EI146" s="51" t="s">
        <v>346</v>
      </c>
      <c r="EJ146" s="63">
        <v>0</v>
      </c>
      <c r="EK146" s="51" t="s">
        <v>346</v>
      </c>
      <c r="EL146" s="63">
        <v>0.19001900190019003</v>
      </c>
      <c r="EM146" s="51" t="s">
        <v>344</v>
      </c>
      <c r="EN146" s="63">
        <v>0</v>
      </c>
      <c r="EO146" s="51" t="s">
        <v>346</v>
      </c>
      <c r="EP146" s="63">
        <v>0</v>
      </c>
      <c r="EQ146" s="51" t="s">
        <v>346</v>
      </c>
      <c r="ER146" s="63">
        <v>3.7885963250615648E-2</v>
      </c>
      <c r="ES146" s="51" t="s">
        <v>346</v>
      </c>
      <c r="ET146" s="63">
        <v>1.7623215649415498E-2</v>
      </c>
      <c r="EU146" s="51" t="s">
        <v>346</v>
      </c>
      <c r="EV146" s="63">
        <v>0</v>
      </c>
      <c r="EW146" s="51" t="s">
        <v>346</v>
      </c>
      <c r="EX146" s="63">
        <v>1.796484024124214E-2</v>
      </c>
      <c r="EY146" s="51" t="s">
        <v>346</v>
      </c>
      <c r="EZ146" s="63">
        <v>4.7243031652831204E-2</v>
      </c>
      <c r="FA146" s="51" t="s">
        <v>346</v>
      </c>
      <c r="FB146" s="63">
        <v>1.2285766939001167E-2</v>
      </c>
      <c r="FC146" s="51" t="s">
        <v>346</v>
      </c>
      <c r="FD146" s="63">
        <v>7.7901843676967023E-2</v>
      </c>
      <c r="FE146" s="51" t="s">
        <v>346</v>
      </c>
      <c r="FF146" s="63">
        <v>1.927803749578293E-2</v>
      </c>
      <c r="FG146" s="51" t="s">
        <v>346</v>
      </c>
      <c r="FH146" s="63">
        <v>1.6318537859007835E-2</v>
      </c>
      <c r="FI146" s="51" t="s">
        <v>346</v>
      </c>
      <c r="FJ146" s="63">
        <v>0</v>
      </c>
      <c r="FK146" s="51" t="s">
        <v>346</v>
      </c>
      <c r="FL146" s="63">
        <v>0</v>
      </c>
      <c r="FM146" s="51" t="s">
        <v>346</v>
      </c>
      <c r="FN146" s="63">
        <v>5.9049306170652495E-2</v>
      </c>
      <c r="FO146" s="51" t="s">
        <v>346</v>
      </c>
      <c r="FP146" s="63">
        <v>0</v>
      </c>
      <c r="FQ146" s="51" t="s">
        <v>346</v>
      </c>
      <c r="FR146" s="63">
        <v>4.2305658381808567E-2</v>
      </c>
      <c r="FS146" s="51" t="s">
        <v>346</v>
      </c>
      <c r="FT146" s="63">
        <v>7.4612282602902771E-2</v>
      </c>
      <c r="FU146" s="51" t="s">
        <v>346</v>
      </c>
      <c r="FV146" s="63">
        <v>7.259001161440186E-3</v>
      </c>
      <c r="FW146" s="51" t="s">
        <v>344</v>
      </c>
      <c r="FX146" s="63">
        <v>0.43502236382574594</v>
      </c>
      <c r="FY146" s="51" t="s">
        <v>344</v>
      </c>
      <c r="FZ146" s="63">
        <v>0.69037613596373193</v>
      </c>
      <c r="GA146" s="51" t="s">
        <v>344</v>
      </c>
      <c r="GB146" s="53">
        <v>8.8748648820499785</v>
      </c>
      <c r="GC146" s="51" t="s">
        <v>327</v>
      </c>
      <c r="GD146" s="63">
        <v>7.0406007979347568E-2</v>
      </c>
      <c r="GE146" s="51" t="s">
        <v>344</v>
      </c>
      <c r="GF146" s="63">
        <v>1.8145311221833869</v>
      </c>
      <c r="GG146" s="51" t="s">
        <v>327</v>
      </c>
      <c r="GH146" s="63">
        <v>0.21689621516104543</v>
      </c>
      <c r="GI146" s="51" t="s">
        <v>334</v>
      </c>
    </row>
    <row r="147" spans="1:191" ht="15" customHeight="1" x14ac:dyDescent="0.25">
      <c r="A147" s="54" t="s">
        <v>105</v>
      </c>
      <c r="B147" s="62">
        <v>0.20985711199580287</v>
      </c>
      <c r="C147" s="51" t="s">
        <v>346</v>
      </c>
      <c r="D147" s="63">
        <v>0.11317195850361521</v>
      </c>
      <c r="E147" s="51" t="s">
        <v>346</v>
      </c>
      <c r="F147" s="63">
        <v>0.13263324855744249</v>
      </c>
      <c r="G147" s="51" t="s">
        <v>346</v>
      </c>
      <c r="H147" s="63">
        <v>0.11836740658473499</v>
      </c>
      <c r="I147" s="51" t="s">
        <v>346</v>
      </c>
      <c r="J147" s="63">
        <v>0.21188867254610011</v>
      </c>
      <c r="K147" s="51" t="s">
        <v>346</v>
      </c>
      <c r="L147" s="63">
        <v>2.5920165889061691E-2</v>
      </c>
      <c r="M147" s="51" t="s">
        <v>346</v>
      </c>
      <c r="N147" s="63">
        <v>0.11243324276211</v>
      </c>
      <c r="O147" s="51" t="s">
        <v>346</v>
      </c>
      <c r="P147" s="63">
        <v>3.2199968948920974</v>
      </c>
      <c r="Q147" s="51" t="s">
        <v>346</v>
      </c>
      <c r="R147" s="63">
        <v>0.83296799649276632</v>
      </c>
      <c r="S147" s="51" t="s">
        <v>346</v>
      </c>
      <c r="T147" s="63">
        <v>1.0538135959229507</v>
      </c>
      <c r="U147" s="51" t="s">
        <v>346</v>
      </c>
      <c r="V147" s="63">
        <v>0.39557882489819662</v>
      </c>
      <c r="W147" s="51" t="s">
        <v>346</v>
      </c>
      <c r="X147" s="63">
        <v>0.18999366687777072</v>
      </c>
      <c r="Y147" s="51" t="s">
        <v>346</v>
      </c>
      <c r="Z147" s="63">
        <v>3.8420973331324397</v>
      </c>
      <c r="AA147" s="51" t="s">
        <v>346</v>
      </c>
      <c r="AB147" s="63">
        <v>2.7935484590588158</v>
      </c>
      <c r="AC147" s="51" t="s">
        <v>344</v>
      </c>
      <c r="AD147" s="63">
        <v>0.36934441366574328</v>
      </c>
      <c r="AE147" s="51" t="s">
        <v>346</v>
      </c>
      <c r="AF147" s="63">
        <v>0.96957088462106478</v>
      </c>
      <c r="AG147" s="51" t="s">
        <v>346</v>
      </c>
      <c r="AH147" s="63">
        <v>0.20842017507294708</v>
      </c>
      <c r="AI147" s="51" t="s">
        <v>346</v>
      </c>
      <c r="AJ147" s="63">
        <v>0.20156262987282852</v>
      </c>
      <c r="AK147" s="51" t="s">
        <v>346</v>
      </c>
      <c r="AL147" s="63">
        <v>5.2038612650586735E-2</v>
      </c>
      <c r="AM147" s="51" t="s">
        <v>346</v>
      </c>
      <c r="AN147" s="63">
        <v>0.28066236317709797</v>
      </c>
      <c r="AO147" s="51" t="s">
        <v>346</v>
      </c>
      <c r="AP147" s="63">
        <v>2.2627847337456632E-2</v>
      </c>
      <c r="AQ147" s="51" t="s">
        <v>346</v>
      </c>
      <c r="AR147" s="63">
        <v>0.47275146101582177</v>
      </c>
      <c r="AS147" s="51" t="s">
        <v>346</v>
      </c>
      <c r="AT147" s="63">
        <v>0.18107384663832468</v>
      </c>
      <c r="AU147" s="51" t="s">
        <v>346</v>
      </c>
      <c r="AV147" s="63">
        <v>3.5032684320288809</v>
      </c>
      <c r="AW147" s="51" t="s">
        <v>346</v>
      </c>
      <c r="AX147" s="63">
        <v>0.25099951592950498</v>
      </c>
      <c r="AY147" s="51" t="s">
        <v>346</v>
      </c>
      <c r="AZ147" s="63">
        <v>0.2330398757120663</v>
      </c>
      <c r="BA147" s="51" t="s">
        <v>346</v>
      </c>
      <c r="BB147" s="63">
        <v>0.14986212684330416</v>
      </c>
      <c r="BC147" s="51" t="s">
        <v>346</v>
      </c>
      <c r="BD147" s="63">
        <v>0.63180902291588403</v>
      </c>
      <c r="BE147" s="51" t="s">
        <v>346</v>
      </c>
      <c r="BF147" s="63">
        <v>0.26231965523702455</v>
      </c>
      <c r="BG147" s="51" t="s">
        <v>346</v>
      </c>
      <c r="BH147" s="63">
        <v>0.32679738562091504</v>
      </c>
      <c r="BI147" s="51" t="s">
        <v>346</v>
      </c>
      <c r="BJ147" s="63">
        <v>0.15587360068017572</v>
      </c>
      <c r="BK147" s="51" t="s">
        <v>346</v>
      </c>
      <c r="BL147" s="63">
        <v>1.3466124281105345</v>
      </c>
      <c r="BM147" s="51" t="s">
        <v>346</v>
      </c>
      <c r="BN147" s="63">
        <v>6.1482820976491857</v>
      </c>
      <c r="BO147" s="51" t="s">
        <v>346</v>
      </c>
      <c r="BP147" s="63">
        <v>0.30051863700256892</v>
      </c>
      <c r="BQ147" s="51" t="s">
        <v>344</v>
      </c>
      <c r="BR147" s="63">
        <v>0.72012148614384563</v>
      </c>
      <c r="BS147" s="51" t="s">
        <v>344</v>
      </c>
      <c r="BT147" s="63">
        <v>0.48395999948651458</v>
      </c>
      <c r="BU147" s="51" t="s">
        <v>344</v>
      </c>
      <c r="BV147" s="63">
        <v>0.82115273831492808</v>
      </c>
      <c r="BW147" s="51" t="s">
        <v>344</v>
      </c>
      <c r="BX147" s="63">
        <v>1.1075136019226277</v>
      </c>
      <c r="BY147" s="51" t="s">
        <v>344</v>
      </c>
      <c r="BZ147" s="63">
        <v>0.38029539223489878</v>
      </c>
      <c r="CA147" s="51" t="s">
        <v>344</v>
      </c>
      <c r="CB147" s="63">
        <v>0.21212121212121215</v>
      </c>
      <c r="CC147" s="51" t="s">
        <v>346</v>
      </c>
      <c r="CD147" s="63">
        <v>3.025535519787002E-2</v>
      </c>
      <c r="CE147" s="51" t="s">
        <v>346</v>
      </c>
      <c r="CF147" s="63">
        <v>7.6100094005998473E-2</v>
      </c>
      <c r="CG147" s="51" t="s">
        <v>346</v>
      </c>
      <c r="CH147" s="63">
        <v>5.4650078760407624E-2</v>
      </c>
      <c r="CI147" s="51" t="s">
        <v>346</v>
      </c>
      <c r="CJ147" s="63">
        <v>3.8768389479483363E-2</v>
      </c>
      <c r="CK147" s="51" t="s">
        <v>346</v>
      </c>
      <c r="CL147" s="63">
        <v>0.16578059795346711</v>
      </c>
      <c r="CM147" s="51" t="s">
        <v>346</v>
      </c>
      <c r="CN147" s="63">
        <v>0.7370536996266871</v>
      </c>
      <c r="CO147" s="51" t="s">
        <v>346</v>
      </c>
      <c r="CP147" s="63">
        <v>0.24372198285241764</v>
      </c>
      <c r="CQ147" s="51" t="s">
        <v>346</v>
      </c>
      <c r="CR147" s="63">
        <v>0.12126557160180797</v>
      </c>
      <c r="CS147" s="51" t="s">
        <v>346</v>
      </c>
      <c r="CT147" s="63">
        <v>0.12538470306622593</v>
      </c>
      <c r="CU147" s="51" t="s">
        <v>346</v>
      </c>
      <c r="CV147" s="63">
        <v>0.15705311250713877</v>
      </c>
      <c r="CW147" s="51" t="s">
        <v>346</v>
      </c>
      <c r="CX147" s="63">
        <v>0.15159823242911977</v>
      </c>
      <c r="CY147" s="51" t="s">
        <v>346</v>
      </c>
      <c r="CZ147" s="63">
        <v>0.13085436999073113</v>
      </c>
      <c r="DA147" s="51" t="s">
        <v>346</v>
      </c>
      <c r="DB147" s="63">
        <v>0.3613006824568446</v>
      </c>
      <c r="DC147" s="51" t="s">
        <v>346</v>
      </c>
      <c r="DD147" s="63">
        <v>9.7134531325886342E-2</v>
      </c>
      <c r="DE147" s="51" t="s">
        <v>346</v>
      </c>
      <c r="DF147" s="63">
        <v>0.88311688311688319</v>
      </c>
      <c r="DG147" s="51" t="s">
        <v>346</v>
      </c>
      <c r="DH147" s="63">
        <v>0.25188916876574308</v>
      </c>
      <c r="DI147" s="51" t="s">
        <v>346</v>
      </c>
      <c r="DJ147" s="63">
        <v>0.26572187776793621</v>
      </c>
      <c r="DK147" s="51" t="s">
        <v>346</v>
      </c>
      <c r="DL147" s="63">
        <v>2.2792210646621829</v>
      </c>
      <c r="DM147" s="51" t="s">
        <v>346</v>
      </c>
      <c r="DN147" s="63">
        <v>1.596717238684104</v>
      </c>
      <c r="DO147" s="51" t="s">
        <v>344</v>
      </c>
      <c r="DP147" s="63">
        <v>0.38628681796233699</v>
      </c>
      <c r="DQ147" s="51" t="s">
        <v>346</v>
      </c>
      <c r="DR147" s="63">
        <v>0.12051822838204278</v>
      </c>
      <c r="DS147" s="51" t="s">
        <v>346</v>
      </c>
      <c r="DT147" s="63">
        <v>2.4582104228121928E-2</v>
      </c>
      <c r="DU147" s="51" t="s">
        <v>346</v>
      </c>
      <c r="DV147" s="63">
        <v>1.76017601760176</v>
      </c>
      <c r="DW147" s="51" t="s">
        <v>346</v>
      </c>
      <c r="DX147" s="63">
        <v>1.7788243304584659</v>
      </c>
      <c r="DY147" s="51" t="s">
        <v>344</v>
      </c>
      <c r="DZ147" s="63">
        <v>1.22366171983578</v>
      </c>
      <c r="EA147" s="51" t="s">
        <v>344</v>
      </c>
      <c r="EB147" s="63">
        <v>0.62591687041564792</v>
      </c>
      <c r="EC147" s="51" t="s">
        <v>346</v>
      </c>
      <c r="ED147" s="63">
        <v>4.6163366336633667</v>
      </c>
      <c r="EE147" s="51" t="s">
        <v>344</v>
      </c>
      <c r="EF147" s="63">
        <v>6.0295447693699128E-2</v>
      </c>
      <c r="EG147" s="51" t="s">
        <v>346</v>
      </c>
      <c r="EH147" s="63">
        <v>6.4630796574567786E-2</v>
      </c>
      <c r="EI147" s="51" t="s">
        <v>346</v>
      </c>
      <c r="EJ147" s="63">
        <v>3.0012004801920768E-2</v>
      </c>
      <c r="EK147" s="51" t="s">
        <v>346</v>
      </c>
      <c r="EL147" s="63">
        <v>0.55005500550055009</v>
      </c>
      <c r="EM147" s="51" t="s">
        <v>346</v>
      </c>
      <c r="EN147" s="63">
        <v>1.0711225364181664E-2</v>
      </c>
      <c r="EO147" s="51" t="s">
        <v>346</v>
      </c>
      <c r="EP147" s="63">
        <v>0</v>
      </c>
      <c r="EQ147" s="51" t="s">
        <v>346</v>
      </c>
      <c r="ER147" s="63">
        <v>0.11365788975184693</v>
      </c>
      <c r="ES147" s="51" t="s">
        <v>346</v>
      </c>
      <c r="ET147" s="63">
        <v>5.2869646948246488E-2</v>
      </c>
      <c r="EU147" s="51" t="s">
        <v>346</v>
      </c>
      <c r="EV147" s="63">
        <v>2.3663038334122102E-2</v>
      </c>
      <c r="EW147" s="51" t="s">
        <v>346</v>
      </c>
      <c r="EX147" s="63">
        <v>0.32849993583985626</v>
      </c>
      <c r="EY147" s="51" t="s">
        <v>346</v>
      </c>
      <c r="EZ147" s="63">
        <v>0.27670918539515421</v>
      </c>
      <c r="FA147" s="51" t="s">
        <v>346</v>
      </c>
      <c r="FB147" s="63">
        <v>9.419087986567562E-2</v>
      </c>
      <c r="FC147" s="51" t="s">
        <v>346</v>
      </c>
      <c r="FD147" s="63">
        <v>0.10386912490262269</v>
      </c>
      <c r="FE147" s="51" t="s">
        <v>346</v>
      </c>
      <c r="FF147" s="63">
        <v>9.639018747891465E-3</v>
      </c>
      <c r="FG147" s="51" t="s">
        <v>346</v>
      </c>
      <c r="FH147" s="63">
        <v>4.8955613577023493E-2</v>
      </c>
      <c r="FI147" s="51" t="s">
        <v>346</v>
      </c>
      <c r="FJ147" s="63">
        <v>5.6457304163726185E-2</v>
      </c>
      <c r="FK147" s="51" t="s">
        <v>346</v>
      </c>
      <c r="FL147" s="63">
        <v>4.2247570764681032E-2</v>
      </c>
      <c r="FM147" s="51" t="s">
        <v>346</v>
      </c>
      <c r="FN147" s="63">
        <v>0.19191024505462059</v>
      </c>
      <c r="FO147" s="51" t="s">
        <v>346</v>
      </c>
      <c r="FP147" s="63">
        <v>0.29619503303713829</v>
      </c>
      <c r="FQ147" s="51" t="s">
        <v>346</v>
      </c>
      <c r="FR147" s="63">
        <v>0.12691697514542571</v>
      </c>
      <c r="FS147" s="51" t="s">
        <v>346</v>
      </c>
      <c r="FT147" s="63">
        <v>1.4442806132419037</v>
      </c>
      <c r="FU147" s="51" t="s">
        <v>346</v>
      </c>
      <c r="FV147" s="63">
        <v>0.25406504065040647</v>
      </c>
      <c r="FW147" s="51" t="s">
        <v>346</v>
      </c>
      <c r="FX147" s="63">
        <v>1.7033270020219351</v>
      </c>
      <c r="FY147" s="51" t="s">
        <v>344</v>
      </c>
      <c r="FZ147" s="63">
        <v>2.6279835220568448</v>
      </c>
      <c r="GA147" s="51" t="s">
        <v>344</v>
      </c>
      <c r="GB147" s="53">
        <v>0.79958033954346031</v>
      </c>
      <c r="GC147" s="51" t="s">
        <v>344</v>
      </c>
      <c r="GD147" s="63">
        <v>3.2856137057028861E-2</v>
      </c>
      <c r="GE147" s="51" t="s">
        <v>346</v>
      </c>
      <c r="GF147" s="63">
        <v>0.37926675094816686</v>
      </c>
      <c r="GG147" s="51" t="s">
        <v>346</v>
      </c>
      <c r="GH147" s="63">
        <v>1.6809456674981023</v>
      </c>
      <c r="GI147" s="51" t="s">
        <v>334</v>
      </c>
    </row>
    <row r="148" spans="1:191" ht="15" customHeight="1" x14ac:dyDescent="0.25">
      <c r="A148" s="50" t="s">
        <v>342</v>
      </c>
      <c r="B148" s="62">
        <v>0.14350523099712989</v>
      </c>
      <c r="C148" s="51" t="s">
        <v>346</v>
      </c>
      <c r="D148" s="63">
        <v>0.22634391700723042</v>
      </c>
      <c r="E148" s="51" t="s">
        <v>346</v>
      </c>
      <c r="F148" s="63">
        <v>8.204118467470671E-2</v>
      </c>
      <c r="G148" s="51" t="s">
        <v>346</v>
      </c>
      <c r="H148" s="63">
        <v>9.6447516476450723E-2</v>
      </c>
      <c r="I148" s="51" t="s">
        <v>346</v>
      </c>
      <c r="J148" s="63">
        <v>0.15462146374985683</v>
      </c>
      <c r="K148" s="51" t="s">
        <v>346</v>
      </c>
      <c r="L148" s="63">
        <v>6.4800414722654229E-2</v>
      </c>
      <c r="M148" s="51" t="s">
        <v>346</v>
      </c>
      <c r="N148" s="63">
        <v>0.18738873793685001</v>
      </c>
      <c r="O148" s="51" t="s">
        <v>346</v>
      </c>
      <c r="P148" s="63">
        <v>0.63965222791492005</v>
      </c>
      <c r="Q148" s="51" t="s">
        <v>346</v>
      </c>
      <c r="R148" s="63">
        <v>0.4219640508548882</v>
      </c>
      <c r="S148" s="51" t="s">
        <v>346</v>
      </c>
      <c r="T148" s="63">
        <v>0.63631913852178168</v>
      </c>
      <c r="U148" s="51" t="s">
        <v>346</v>
      </c>
      <c r="V148" s="63">
        <v>0.45375218150087265</v>
      </c>
      <c r="W148" s="51" t="s">
        <v>346</v>
      </c>
      <c r="X148" s="63">
        <v>0.23749208359721344</v>
      </c>
      <c r="Y148" s="51" t="s">
        <v>346</v>
      </c>
      <c r="Z148" s="63">
        <v>1.0094922404700919</v>
      </c>
      <c r="AA148" s="51" t="s">
        <v>346</v>
      </c>
      <c r="AB148" s="63">
        <v>1.330128383880071</v>
      </c>
      <c r="AC148" s="51" t="s">
        <v>344</v>
      </c>
      <c r="AD148" s="63">
        <v>0.2770083102493075</v>
      </c>
      <c r="AE148" s="51" t="s">
        <v>346</v>
      </c>
      <c r="AF148" s="63">
        <v>0.19327207700062285</v>
      </c>
      <c r="AG148" s="51" t="s">
        <v>346</v>
      </c>
      <c r="AH148" s="63">
        <v>0.11810476587466999</v>
      </c>
      <c r="AI148" s="51" t="s">
        <v>346</v>
      </c>
      <c r="AJ148" s="63">
        <v>0.13506774166735933</v>
      </c>
      <c r="AK148" s="51" t="s">
        <v>346</v>
      </c>
      <c r="AL148" s="63">
        <v>5.9844404548174746E-2</v>
      </c>
      <c r="AM148" s="51" t="s">
        <v>346</v>
      </c>
      <c r="AN148" s="63">
        <v>0.15636903091295457</v>
      </c>
      <c r="AO148" s="51" t="s">
        <v>346</v>
      </c>
      <c r="AP148" s="63">
        <v>3.0170463116608839E-2</v>
      </c>
      <c r="AQ148" s="51" t="s">
        <v>346</v>
      </c>
      <c r="AR148" s="63">
        <v>0.21380719342424095</v>
      </c>
      <c r="AS148" s="51" t="s">
        <v>346</v>
      </c>
      <c r="AT148" s="63">
        <v>0.14170996693434107</v>
      </c>
      <c r="AU148" s="51" t="s">
        <v>346</v>
      </c>
      <c r="AV148" s="63">
        <v>0.76058954452252847</v>
      </c>
      <c r="AW148" s="51" t="s">
        <v>346</v>
      </c>
      <c r="AX148" s="63">
        <v>0.20259246642881476</v>
      </c>
      <c r="AY148" s="51" t="s">
        <v>346</v>
      </c>
      <c r="AZ148" s="63">
        <v>0.29345762126704644</v>
      </c>
      <c r="BA148" s="51" t="s">
        <v>346</v>
      </c>
      <c r="BB148" s="63">
        <v>0.11389521640091116</v>
      </c>
      <c r="BC148" s="51" t="s">
        <v>346</v>
      </c>
      <c r="BD148" s="63">
        <v>0.42689798845667837</v>
      </c>
      <c r="BE148" s="51" t="s">
        <v>346</v>
      </c>
      <c r="BF148" s="63">
        <v>0.36537380550871279</v>
      </c>
      <c r="BG148" s="51" t="s">
        <v>346</v>
      </c>
      <c r="BH148" s="63">
        <v>0.42291426374471358</v>
      </c>
      <c r="BI148" s="51" t="s">
        <v>346</v>
      </c>
      <c r="BJ148" s="63">
        <v>0.24089556468754431</v>
      </c>
      <c r="BK148" s="51" t="s">
        <v>346</v>
      </c>
      <c r="BL148" s="63">
        <v>0.56108851171272267</v>
      </c>
      <c r="BM148" s="51" t="s">
        <v>346</v>
      </c>
      <c r="BN148" s="63">
        <v>1.3949883750968741</v>
      </c>
      <c r="BO148" s="51" t="s">
        <v>346</v>
      </c>
      <c r="BP148" s="63">
        <v>0.89670883621734276</v>
      </c>
      <c r="BQ148" s="51" t="s">
        <v>328</v>
      </c>
      <c r="BR148" s="63">
        <v>1.2299784925548509</v>
      </c>
      <c r="BS148" s="51" t="s">
        <v>328</v>
      </c>
      <c r="BT148" s="63">
        <v>0.89089718738366352</v>
      </c>
      <c r="BU148" s="51" t="s">
        <v>344</v>
      </c>
      <c r="BV148" s="63">
        <v>1.4880342130700959</v>
      </c>
      <c r="BW148" s="51" t="s">
        <v>328</v>
      </c>
      <c r="BX148" s="63">
        <v>2.095530558429854</v>
      </c>
      <c r="BY148" s="51" t="s">
        <v>344</v>
      </c>
      <c r="BZ148" s="63">
        <v>0.86966775743639624</v>
      </c>
      <c r="CA148" s="51" t="s">
        <v>328</v>
      </c>
      <c r="CB148" s="63">
        <v>6.0606060606060608E-2</v>
      </c>
      <c r="CC148" s="51" t="s">
        <v>346</v>
      </c>
      <c r="CD148" s="63">
        <v>2.4204284158296018E-2</v>
      </c>
      <c r="CE148" s="51" t="s">
        <v>346</v>
      </c>
      <c r="CF148" s="63">
        <v>8.0576570123998395E-2</v>
      </c>
      <c r="CG148" s="51" t="s">
        <v>346</v>
      </c>
      <c r="CH148" s="63">
        <v>2.893239463786286E-2</v>
      </c>
      <c r="CI148" s="51" t="s">
        <v>346</v>
      </c>
      <c r="CJ148" s="63">
        <v>6.5294129649656182E-2</v>
      </c>
      <c r="CK148" s="51" t="s">
        <v>346</v>
      </c>
      <c r="CL148" s="63">
        <v>7.4315440461899043E-2</v>
      </c>
      <c r="CM148" s="51" t="s">
        <v>346</v>
      </c>
      <c r="CN148" s="63">
        <v>0.23451708624485498</v>
      </c>
      <c r="CO148" s="51" t="s">
        <v>346</v>
      </c>
      <c r="CP148" s="63">
        <v>0.14362188275231755</v>
      </c>
      <c r="CQ148" s="51" t="s">
        <v>346</v>
      </c>
      <c r="CR148" s="63">
        <v>0.30867600044096571</v>
      </c>
      <c r="CS148" s="51" t="s">
        <v>346</v>
      </c>
      <c r="CT148" s="63">
        <v>0.12158516660967361</v>
      </c>
      <c r="CU148" s="51" t="s">
        <v>346</v>
      </c>
      <c r="CV148" s="63">
        <v>0.44974300399771561</v>
      </c>
      <c r="CW148" s="51" t="s">
        <v>346</v>
      </c>
      <c r="CX148" s="63">
        <v>0.1806276811921427</v>
      </c>
      <c r="CY148" s="51" t="s">
        <v>346</v>
      </c>
      <c r="CZ148" s="63">
        <v>0.37075404830707159</v>
      </c>
      <c r="DA148" s="51" t="s">
        <v>346</v>
      </c>
      <c r="DB148" s="63">
        <v>0.30108390204737051</v>
      </c>
      <c r="DC148" s="51" t="s">
        <v>346</v>
      </c>
      <c r="DD148" s="63">
        <v>0.53423992229237494</v>
      </c>
      <c r="DE148" s="51" t="s">
        <v>346</v>
      </c>
      <c r="DF148" s="63">
        <v>0.54545454545454553</v>
      </c>
      <c r="DG148" s="51" t="s">
        <v>346</v>
      </c>
      <c r="DH148" s="63">
        <v>0.53976250449802088</v>
      </c>
      <c r="DI148" s="51" t="s">
        <v>346</v>
      </c>
      <c r="DJ148" s="63">
        <v>0.33866513833168344</v>
      </c>
      <c r="DK148" s="51" t="s">
        <v>346</v>
      </c>
      <c r="DL148" s="63">
        <v>0.93410699371400929</v>
      </c>
      <c r="DM148" s="51" t="s">
        <v>346</v>
      </c>
      <c r="DN148" s="63">
        <v>2.0517258224349937</v>
      </c>
      <c r="DO148" s="51" t="s">
        <v>327</v>
      </c>
      <c r="DP148" s="63">
        <v>0.45871559633027525</v>
      </c>
      <c r="DQ148" s="51" t="s">
        <v>346</v>
      </c>
      <c r="DR148" s="63">
        <v>0.15064778547755348</v>
      </c>
      <c r="DS148" s="51" t="s">
        <v>346</v>
      </c>
      <c r="DT148" s="63">
        <v>7.3746312684365781E-2</v>
      </c>
      <c r="DU148" s="51" t="s">
        <v>346</v>
      </c>
      <c r="DV148" s="63">
        <v>1.4790367925681458</v>
      </c>
      <c r="DW148" s="51" t="s">
        <v>346</v>
      </c>
      <c r="DX148" s="63">
        <v>0.79531699198063244</v>
      </c>
      <c r="DY148" s="51" t="s">
        <v>344</v>
      </c>
      <c r="DZ148" s="63">
        <v>0.54393840157191009</v>
      </c>
      <c r="EA148" s="51" t="s">
        <v>344</v>
      </c>
      <c r="EB148" s="63">
        <v>0.17603911980440098</v>
      </c>
      <c r="EC148" s="51" t="s">
        <v>346</v>
      </c>
      <c r="ED148" s="63">
        <v>1.089108910891089</v>
      </c>
      <c r="EE148" s="51" t="s">
        <v>344</v>
      </c>
      <c r="EF148" s="63">
        <v>1.5073861923424782E-2</v>
      </c>
      <c r="EG148" s="51" t="s">
        <v>346</v>
      </c>
      <c r="EH148" s="63">
        <v>7.2709646146388751E-2</v>
      </c>
      <c r="EI148" s="51" t="s">
        <v>346</v>
      </c>
      <c r="EJ148" s="63">
        <v>0.12004801920768307</v>
      </c>
      <c r="EK148" s="51" t="s">
        <v>346</v>
      </c>
      <c r="EL148" s="63">
        <v>0.80008000800080004</v>
      </c>
      <c r="EM148" s="51" t="s">
        <v>346</v>
      </c>
      <c r="EN148" s="63">
        <v>1.6066838046272493E-2</v>
      </c>
      <c r="EO148" s="51" t="s">
        <v>346</v>
      </c>
      <c r="EP148" s="63">
        <v>0</v>
      </c>
      <c r="EQ148" s="51" t="s">
        <v>346</v>
      </c>
      <c r="ER148" s="63">
        <v>1.8942981625307824E-2</v>
      </c>
      <c r="ES148" s="51" t="s">
        <v>346</v>
      </c>
      <c r="ET148" s="63">
        <v>8.8116078247077484E-2</v>
      </c>
      <c r="EU148" s="51" t="s">
        <v>346</v>
      </c>
      <c r="EV148" s="63">
        <v>3.5494557501183154E-2</v>
      </c>
      <c r="EW148" s="51" t="s">
        <v>346</v>
      </c>
      <c r="EX148" s="63">
        <v>8.7257795457461831E-2</v>
      </c>
      <c r="EY148" s="51" t="s">
        <v>346</v>
      </c>
      <c r="EZ148" s="63">
        <v>0.10798407234932847</v>
      </c>
      <c r="FA148" s="51" t="s">
        <v>346</v>
      </c>
      <c r="FB148" s="63">
        <v>5.9381206871838982E-2</v>
      </c>
      <c r="FC148" s="51" t="s">
        <v>346</v>
      </c>
      <c r="FD148" s="63">
        <v>5.1934562451311346E-2</v>
      </c>
      <c r="FE148" s="51" t="s">
        <v>346</v>
      </c>
      <c r="FF148" s="63">
        <v>2.8917056243674393E-2</v>
      </c>
      <c r="FG148" s="51" t="s">
        <v>346</v>
      </c>
      <c r="FH148" s="63">
        <v>1.6318537859007835E-2</v>
      </c>
      <c r="FI148" s="51" t="s">
        <v>346</v>
      </c>
      <c r="FJ148" s="63">
        <v>1.4114326040931546E-2</v>
      </c>
      <c r="FK148" s="51" t="s">
        <v>346</v>
      </c>
      <c r="FL148" s="63">
        <v>8.4495141529362064E-2</v>
      </c>
      <c r="FM148" s="51" t="s">
        <v>346</v>
      </c>
      <c r="FN148" s="63">
        <v>4.4286979627989373E-2</v>
      </c>
      <c r="FO148" s="51" t="s">
        <v>346</v>
      </c>
      <c r="FP148" s="63">
        <v>0.11392116655274549</v>
      </c>
      <c r="FQ148" s="51" t="s">
        <v>346</v>
      </c>
      <c r="FR148" s="63">
        <v>3.1729243786356429E-2</v>
      </c>
      <c r="FS148" s="51" t="s">
        <v>346</v>
      </c>
      <c r="FT148" s="63">
        <v>0.2718018866248601</v>
      </c>
      <c r="FU148" s="51" t="s">
        <v>346</v>
      </c>
      <c r="FV148" s="63">
        <v>7.9849012775842054E-2</v>
      </c>
      <c r="FW148" s="51" t="s">
        <v>346</v>
      </c>
      <c r="FX148" s="63">
        <v>0.6923595367930887</v>
      </c>
      <c r="FY148" s="51" t="s">
        <v>344</v>
      </c>
      <c r="FZ148" s="63">
        <v>1.4594158196534663</v>
      </c>
      <c r="GA148" s="51" t="s">
        <v>327</v>
      </c>
      <c r="GB148" s="53">
        <v>2.7532269345711198</v>
      </c>
      <c r="GC148" s="51" t="s">
        <v>344</v>
      </c>
      <c r="GD148" s="63">
        <v>9.8568411171086598E-2</v>
      </c>
      <c r="GE148" s="51" t="s">
        <v>346</v>
      </c>
      <c r="GF148" s="63">
        <v>0.37183014798839892</v>
      </c>
      <c r="GG148" s="51" t="s">
        <v>346</v>
      </c>
      <c r="GH148" s="63">
        <v>0.4616790865570824</v>
      </c>
      <c r="GI148" s="51" t="s">
        <v>334</v>
      </c>
    </row>
    <row r="149" spans="1:191" ht="15" customHeight="1" x14ac:dyDescent="0.25">
      <c r="A149" s="54" t="s">
        <v>106</v>
      </c>
      <c r="B149" s="62">
        <v>1.0801468999783971E-2</v>
      </c>
      <c r="C149" s="51" t="s">
        <v>346</v>
      </c>
      <c r="D149" s="63">
        <v>3.1436655139893112E-2</v>
      </c>
      <c r="E149" s="51" t="s">
        <v>346</v>
      </c>
      <c r="F149" s="63">
        <v>1.9142943090764898E-2</v>
      </c>
      <c r="G149" s="51" t="s">
        <v>346</v>
      </c>
      <c r="H149" s="63">
        <v>1.6074586079408457E-2</v>
      </c>
      <c r="I149" s="51" t="s">
        <v>346</v>
      </c>
      <c r="J149" s="63">
        <v>4.5813767036994621E-2</v>
      </c>
      <c r="K149" s="51" t="s">
        <v>346</v>
      </c>
      <c r="L149" s="63">
        <v>0</v>
      </c>
      <c r="M149" s="51" t="s">
        <v>346</v>
      </c>
      <c r="N149" s="63">
        <v>3.7477747587369999E-2</v>
      </c>
      <c r="O149" s="51" t="s">
        <v>346</v>
      </c>
      <c r="P149" s="63">
        <v>0.22356776897997205</v>
      </c>
      <c r="Q149" s="51" t="s">
        <v>346</v>
      </c>
      <c r="R149" s="63">
        <v>0.12878123629986848</v>
      </c>
      <c r="S149" s="51" t="s">
        <v>346</v>
      </c>
      <c r="T149" s="63">
        <v>0.19291123204054017</v>
      </c>
      <c r="U149" s="51" t="s">
        <v>346</v>
      </c>
      <c r="V149" s="63">
        <v>0.15125072716695753</v>
      </c>
      <c r="W149" s="51" t="s">
        <v>346</v>
      </c>
      <c r="X149" s="63">
        <v>0</v>
      </c>
      <c r="Y149" s="51" t="s">
        <v>346</v>
      </c>
      <c r="Z149" s="63">
        <v>0.42187735422630707</v>
      </c>
      <c r="AA149" s="51" t="s">
        <v>346</v>
      </c>
      <c r="AB149" s="63">
        <v>0.49133882859469286</v>
      </c>
      <c r="AC149" s="51" t="s">
        <v>344</v>
      </c>
      <c r="AD149" s="63">
        <v>1.538935056940597E-2</v>
      </c>
      <c r="AE149" s="51" t="s">
        <v>346</v>
      </c>
      <c r="AF149" s="63">
        <v>8.1546690295943858E-2</v>
      </c>
      <c r="AG149" s="51" t="s">
        <v>346</v>
      </c>
      <c r="AH149" s="63">
        <v>3.4736695845491175E-2</v>
      </c>
      <c r="AI149" s="51" t="s">
        <v>346</v>
      </c>
      <c r="AJ149" s="63">
        <v>2.909151358989278E-2</v>
      </c>
      <c r="AK149" s="51" t="s">
        <v>346</v>
      </c>
      <c r="AL149" s="63">
        <v>1.3009653162646684E-2</v>
      </c>
      <c r="AM149" s="51" t="s">
        <v>346</v>
      </c>
      <c r="AN149" s="63">
        <v>6.8160859628723786E-2</v>
      </c>
      <c r="AO149" s="51" t="s">
        <v>346</v>
      </c>
      <c r="AP149" s="63">
        <v>0</v>
      </c>
      <c r="AQ149" s="51" t="s">
        <v>346</v>
      </c>
      <c r="AR149" s="63">
        <v>6.1766522544780732E-2</v>
      </c>
      <c r="AS149" s="51" t="s">
        <v>346</v>
      </c>
      <c r="AT149" s="63">
        <v>1.5745551881593451E-2</v>
      </c>
      <c r="AU149" s="51" t="s">
        <v>346</v>
      </c>
      <c r="AV149" s="63">
        <v>0.32947196859501238</v>
      </c>
      <c r="AW149" s="51" t="s">
        <v>346</v>
      </c>
      <c r="AX149" s="63">
        <v>6.8128440038008498E-2</v>
      </c>
      <c r="AY149" s="51" t="s">
        <v>346</v>
      </c>
      <c r="AZ149" s="63">
        <v>4.3155532539271534E-2</v>
      </c>
      <c r="BA149" s="51" t="s">
        <v>346</v>
      </c>
      <c r="BB149" s="63">
        <v>3.9963233824881109E-2</v>
      </c>
      <c r="BC149" s="51" t="s">
        <v>346</v>
      </c>
      <c r="BD149" s="63">
        <v>0.20491103445920561</v>
      </c>
      <c r="BE149" s="51" t="s">
        <v>346</v>
      </c>
      <c r="BF149" s="63">
        <v>3.747423646243208E-2</v>
      </c>
      <c r="BG149" s="51" t="s">
        <v>346</v>
      </c>
      <c r="BH149" s="63">
        <v>1.922337562475971E-2</v>
      </c>
      <c r="BI149" s="51" t="s">
        <v>346</v>
      </c>
      <c r="BJ149" s="63">
        <v>5.6681309338245715E-2</v>
      </c>
      <c r="BK149" s="51" t="s">
        <v>346</v>
      </c>
      <c r="BL149" s="63">
        <v>0.16832655351381681</v>
      </c>
      <c r="BM149" s="51" t="s">
        <v>346</v>
      </c>
      <c r="BN149" s="63">
        <v>0.74916042366313607</v>
      </c>
      <c r="BO149" s="51" t="s">
        <v>346</v>
      </c>
      <c r="BP149" s="63">
        <v>0.29082448742184092</v>
      </c>
      <c r="BQ149" s="51" t="s">
        <v>328</v>
      </c>
      <c r="BR149" s="63">
        <v>0.82800228130089115</v>
      </c>
      <c r="BS149" s="51" t="s">
        <v>327</v>
      </c>
      <c r="BT149" s="63">
        <v>0.51926212146497386</v>
      </c>
      <c r="BU149" s="51" t="s">
        <v>327</v>
      </c>
      <c r="BV149" s="63">
        <v>0.82115273831492808</v>
      </c>
      <c r="BW149" s="51" t="s">
        <v>327</v>
      </c>
      <c r="BX149" s="63">
        <v>0.74301545445442108</v>
      </c>
      <c r="BY149" s="51" t="s">
        <v>327</v>
      </c>
      <c r="BZ149" s="63">
        <v>0.61318946965006926</v>
      </c>
      <c r="CA149" s="51" t="s">
        <v>327</v>
      </c>
      <c r="CB149" s="63">
        <v>3.0303030303030304E-2</v>
      </c>
      <c r="CC149" s="51" t="s">
        <v>346</v>
      </c>
      <c r="CD149" s="63">
        <v>0</v>
      </c>
      <c r="CE149" s="51" t="s">
        <v>346</v>
      </c>
      <c r="CF149" s="63">
        <v>2.6858856707999462E-2</v>
      </c>
      <c r="CG149" s="51" t="s">
        <v>346</v>
      </c>
      <c r="CH149" s="63">
        <v>2.2502973607226667E-2</v>
      </c>
      <c r="CI149" s="51" t="s">
        <v>346</v>
      </c>
      <c r="CJ149" s="63">
        <v>8.1617662062070228E-3</v>
      </c>
      <c r="CK149" s="51" t="s">
        <v>346</v>
      </c>
      <c r="CL149" s="63">
        <v>3.4299434059338024E-2</v>
      </c>
      <c r="CM149" s="51" t="s">
        <v>346</v>
      </c>
      <c r="CN149" s="63">
        <v>8.6149133722599788E-2</v>
      </c>
      <c r="CO149" s="51" t="s">
        <v>346</v>
      </c>
      <c r="CP149" s="63">
        <v>4.3521782652217435E-2</v>
      </c>
      <c r="CQ149" s="51" t="s">
        <v>346</v>
      </c>
      <c r="CR149" s="63">
        <v>0.15433800022048286</v>
      </c>
      <c r="CS149" s="51" t="s">
        <v>346</v>
      </c>
      <c r="CT149" s="63">
        <v>5.6993046848284518E-2</v>
      </c>
      <c r="CU149" s="51" t="s">
        <v>346</v>
      </c>
      <c r="CV149" s="63">
        <v>0.14277555682467161</v>
      </c>
      <c r="CW149" s="51" t="s">
        <v>346</v>
      </c>
      <c r="CX149" s="63">
        <v>5.4833403219043321E-2</v>
      </c>
      <c r="CY149" s="51" t="s">
        <v>346</v>
      </c>
      <c r="CZ149" s="63">
        <v>8.1783981244206966E-2</v>
      </c>
      <c r="DA149" s="51" t="s">
        <v>346</v>
      </c>
      <c r="DB149" s="63">
        <v>0.10036130068245684</v>
      </c>
      <c r="DC149" s="51" t="s">
        <v>346</v>
      </c>
      <c r="DD149" s="63">
        <v>9.7134531325886342E-2</v>
      </c>
      <c r="DE149" s="51" t="s">
        <v>346</v>
      </c>
      <c r="DF149" s="63">
        <v>0.12987012987012986</v>
      </c>
      <c r="DG149" s="51" t="s">
        <v>346</v>
      </c>
      <c r="DH149" s="63">
        <v>0.17992083483267363</v>
      </c>
      <c r="DI149" s="51" t="s">
        <v>346</v>
      </c>
      <c r="DJ149" s="63">
        <v>0.19798885010159956</v>
      </c>
      <c r="DK149" s="51" t="s">
        <v>334</v>
      </c>
      <c r="DL149" s="63">
        <v>0.50991252362741224</v>
      </c>
      <c r="DM149" s="51" t="s">
        <v>334</v>
      </c>
      <c r="DN149" s="63">
        <v>0.63784945636244361</v>
      </c>
      <c r="DO149" s="51" t="s">
        <v>344</v>
      </c>
      <c r="DP149" s="63">
        <v>4.8285852245292124E-2</v>
      </c>
      <c r="DQ149" s="51" t="s">
        <v>346</v>
      </c>
      <c r="DR149" s="63">
        <v>0</v>
      </c>
      <c r="DS149" s="51" t="s">
        <v>346</v>
      </c>
      <c r="DT149" s="63">
        <v>0</v>
      </c>
      <c r="DU149" s="51" t="s">
        <v>346</v>
      </c>
      <c r="DV149" s="63">
        <v>0.32392128101699058</v>
      </c>
      <c r="DW149" s="51" t="s">
        <v>346</v>
      </c>
      <c r="DX149" s="63">
        <v>0.29978060220910879</v>
      </c>
      <c r="DY149" s="51" t="s">
        <v>344</v>
      </c>
      <c r="DZ149" s="63">
        <v>0.11701464879630666</v>
      </c>
      <c r="EA149" s="51" t="s">
        <v>344</v>
      </c>
      <c r="EB149" s="63">
        <v>0.10757946210268948</v>
      </c>
      <c r="EC149" s="51" t="s">
        <v>346</v>
      </c>
      <c r="ED149" s="63">
        <v>0.28465346534653463</v>
      </c>
      <c r="EE149" s="51" t="s">
        <v>344</v>
      </c>
      <c r="EF149" s="63">
        <v>0</v>
      </c>
      <c r="EG149" s="51" t="s">
        <v>346</v>
      </c>
      <c r="EH149" s="63">
        <v>1.6157699143641947E-2</v>
      </c>
      <c r="EI149" s="51" t="s">
        <v>346</v>
      </c>
      <c r="EJ149" s="63">
        <v>2.0008003201280513E-2</v>
      </c>
      <c r="EK149" s="51" t="s">
        <v>346</v>
      </c>
      <c r="EL149" s="63">
        <v>0.1000100010001</v>
      </c>
      <c r="EM149" s="51" t="s">
        <v>346</v>
      </c>
      <c r="EN149" s="63">
        <v>0</v>
      </c>
      <c r="EO149" s="51" t="s">
        <v>346</v>
      </c>
      <c r="EP149" s="63">
        <v>0</v>
      </c>
      <c r="EQ149" s="51" t="s">
        <v>346</v>
      </c>
      <c r="ER149" s="63">
        <v>1.8942981625307824E-2</v>
      </c>
      <c r="ES149" s="51" t="s">
        <v>346</v>
      </c>
      <c r="ET149" s="63">
        <v>0</v>
      </c>
      <c r="EU149" s="51" t="s">
        <v>346</v>
      </c>
      <c r="EV149" s="63">
        <v>0</v>
      </c>
      <c r="EW149" s="51" t="s">
        <v>346</v>
      </c>
      <c r="EX149" s="63">
        <v>1.9248043115616578E-2</v>
      </c>
      <c r="EY149" s="51" t="s">
        <v>346</v>
      </c>
      <c r="EZ149" s="63">
        <v>4.7243031652831204E-2</v>
      </c>
      <c r="FA149" s="51" t="s">
        <v>346</v>
      </c>
      <c r="FB149" s="63">
        <v>2.0476278231668613E-3</v>
      </c>
      <c r="FC149" s="51" t="s">
        <v>346</v>
      </c>
      <c r="FD149" s="63">
        <v>2.5967281225655673E-2</v>
      </c>
      <c r="FE149" s="51" t="s">
        <v>346</v>
      </c>
      <c r="FF149" s="63">
        <v>0</v>
      </c>
      <c r="FG149" s="51" t="s">
        <v>346</v>
      </c>
      <c r="FH149" s="63">
        <v>3.2637075718015669E-2</v>
      </c>
      <c r="FI149" s="51" t="s">
        <v>346</v>
      </c>
      <c r="FJ149" s="63">
        <v>7.0571630204657732E-3</v>
      </c>
      <c r="FK149" s="51" t="s">
        <v>346</v>
      </c>
      <c r="FL149" s="63">
        <v>0</v>
      </c>
      <c r="FM149" s="51" t="s">
        <v>346</v>
      </c>
      <c r="FN149" s="63">
        <v>0</v>
      </c>
      <c r="FO149" s="51" t="s">
        <v>346</v>
      </c>
      <c r="FP149" s="63">
        <v>0</v>
      </c>
      <c r="FQ149" s="51" t="s">
        <v>346</v>
      </c>
      <c r="FR149" s="63">
        <v>0</v>
      </c>
      <c r="FS149" s="51" t="s">
        <v>346</v>
      </c>
      <c r="FT149" s="63">
        <v>9.9483043470537033E-2</v>
      </c>
      <c r="FU149" s="51" t="s">
        <v>346</v>
      </c>
      <c r="FV149" s="63">
        <v>1.4518002322880372E-2</v>
      </c>
      <c r="FW149" s="51" t="s">
        <v>346</v>
      </c>
      <c r="FX149" s="63">
        <v>0.38600575945101406</v>
      </c>
      <c r="FY149" s="51" t="s">
        <v>344</v>
      </c>
      <c r="FZ149" s="63">
        <v>0.56306539424928059</v>
      </c>
      <c r="GA149" s="51" t="s">
        <v>344</v>
      </c>
      <c r="GB149" s="53">
        <v>0.95059451898009784</v>
      </c>
      <c r="GC149" s="51" t="s">
        <v>327</v>
      </c>
      <c r="GD149" s="63">
        <v>4.6937338652898383E-3</v>
      </c>
      <c r="GE149" s="51" t="s">
        <v>346</v>
      </c>
      <c r="GF149" s="63">
        <v>0.37183014798839892</v>
      </c>
      <c r="GG149" s="51" t="s">
        <v>334</v>
      </c>
      <c r="GH149" s="63">
        <v>0.2773173036701938</v>
      </c>
      <c r="GI149" s="51" t="s">
        <v>346</v>
      </c>
    </row>
    <row r="150" spans="1:191" ht="15" customHeight="1" x14ac:dyDescent="0.25">
      <c r="A150" s="50" t="s">
        <v>107</v>
      </c>
      <c r="B150" s="62">
        <v>0.10647162299787057</v>
      </c>
      <c r="C150" s="51" t="s">
        <v>346</v>
      </c>
      <c r="D150" s="63">
        <v>7.5447972335743477E-2</v>
      </c>
      <c r="E150" s="51" t="s">
        <v>346</v>
      </c>
      <c r="F150" s="63">
        <v>6.0163535428118253E-2</v>
      </c>
      <c r="G150" s="51" t="s">
        <v>346</v>
      </c>
      <c r="H150" s="63">
        <v>8.3295582411480176E-2</v>
      </c>
      <c r="I150" s="51" t="s">
        <v>346</v>
      </c>
      <c r="J150" s="63">
        <v>0.13171458023135951</v>
      </c>
      <c r="K150" s="51" t="s">
        <v>346</v>
      </c>
      <c r="L150" s="63">
        <v>2.5920165889061691E-2</v>
      </c>
      <c r="M150" s="51" t="s">
        <v>346</v>
      </c>
      <c r="N150" s="63">
        <v>0.11243324276211</v>
      </c>
      <c r="O150" s="51" t="s">
        <v>346</v>
      </c>
      <c r="P150" s="63">
        <v>1.2979351032448379</v>
      </c>
      <c r="Q150" s="51" t="s">
        <v>346</v>
      </c>
      <c r="R150" s="63">
        <v>0.64664620780359494</v>
      </c>
      <c r="S150" s="51" t="s">
        <v>346</v>
      </c>
      <c r="T150" s="63">
        <v>1.0451757795629264</v>
      </c>
      <c r="U150" s="51" t="s">
        <v>346</v>
      </c>
      <c r="V150" s="63">
        <v>0.6631762652705061</v>
      </c>
      <c r="W150" s="51" t="s">
        <v>346</v>
      </c>
      <c r="X150" s="63">
        <v>0.15832805573147563</v>
      </c>
      <c r="Y150" s="51" t="s">
        <v>346</v>
      </c>
      <c r="Z150" s="63">
        <v>2.3353924966099138</v>
      </c>
      <c r="AA150" s="51" t="s">
        <v>346</v>
      </c>
      <c r="AB150" s="63">
        <v>1.5509798891280826</v>
      </c>
      <c r="AC150" s="51" t="s">
        <v>327</v>
      </c>
      <c r="AD150" s="63">
        <v>0.20006155740227763</v>
      </c>
      <c r="AE150" s="51" t="s">
        <v>346</v>
      </c>
      <c r="AF150" s="63">
        <v>0.47708024322745107</v>
      </c>
      <c r="AG150" s="51" t="s">
        <v>346</v>
      </c>
      <c r="AH150" s="63">
        <v>0.18063081839655412</v>
      </c>
      <c r="AI150" s="51" t="s">
        <v>346</v>
      </c>
      <c r="AJ150" s="63">
        <v>0.22649821294987948</v>
      </c>
      <c r="AK150" s="51" t="s">
        <v>346</v>
      </c>
      <c r="AL150" s="63">
        <v>2.6019306325293368E-2</v>
      </c>
      <c r="AM150" s="51" t="s">
        <v>346</v>
      </c>
      <c r="AN150" s="63">
        <v>0.31273806182590913</v>
      </c>
      <c r="AO150" s="51" t="s">
        <v>346</v>
      </c>
      <c r="AP150" s="63">
        <v>2.2627847337456632E-2</v>
      </c>
      <c r="AQ150" s="51" t="s">
        <v>346</v>
      </c>
      <c r="AR150" s="63">
        <v>0.40148239654107476</v>
      </c>
      <c r="AS150" s="51" t="s">
        <v>346</v>
      </c>
      <c r="AT150" s="63">
        <v>9.4473311289560699E-2</v>
      </c>
      <c r="AU150" s="51" t="s">
        <v>346</v>
      </c>
      <c r="AV150" s="63">
        <v>1.7612730236063161</v>
      </c>
      <c r="AW150" s="51" t="s">
        <v>346</v>
      </c>
      <c r="AX150" s="63">
        <v>0.23844954013302974</v>
      </c>
      <c r="AY150" s="51" t="s">
        <v>346</v>
      </c>
      <c r="AZ150" s="63">
        <v>0.22872432245813912</v>
      </c>
      <c r="BA150" s="51" t="s">
        <v>346</v>
      </c>
      <c r="BB150" s="63">
        <v>0.17184190544698877</v>
      </c>
      <c r="BC150" s="51" t="s">
        <v>346</v>
      </c>
      <c r="BD150" s="63">
        <v>0.54301424131689491</v>
      </c>
      <c r="BE150" s="51" t="s">
        <v>346</v>
      </c>
      <c r="BF150" s="63">
        <v>0.27168821435263257</v>
      </c>
      <c r="BG150" s="51" t="s">
        <v>346</v>
      </c>
      <c r="BH150" s="63">
        <v>0.21145713187235679</v>
      </c>
      <c r="BI150" s="51" t="s">
        <v>346</v>
      </c>
      <c r="BJ150" s="63">
        <v>0.15587360068017572</v>
      </c>
      <c r="BK150" s="51" t="s">
        <v>346</v>
      </c>
      <c r="BL150" s="63">
        <v>0.72240145883013041</v>
      </c>
      <c r="BM150" s="51" t="s">
        <v>346</v>
      </c>
      <c r="BN150" s="63">
        <v>3.1774735210539911</v>
      </c>
      <c r="BO150" s="51" t="s">
        <v>346</v>
      </c>
      <c r="BP150" s="63">
        <v>0.1987300664049246</v>
      </c>
      <c r="BQ150" s="51" t="s">
        <v>344</v>
      </c>
      <c r="BR150" s="63">
        <v>0.42740034769224428</v>
      </c>
      <c r="BS150" s="51" t="s">
        <v>344</v>
      </c>
      <c r="BT150" s="63">
        <v>0.38511405794682857</v>
      </c>
      <c r="BU150" s="51" t="s">
        <v>344</v>
      </c>
      <c r="BV150" s="63">
        <v>0.29584932188992058</v>
      </c>
      <c r="BW150" s="51" t="s">
        <v>344</v>
      </c>
      <c r="BX150" s="63">
        <v>0.45195099969958946</v>
      </c>
      <c r="BY150" s="51" t="s">
        <v>344</v>
      </c>
      <c r="BZ150" s="63">
        <v>0.25353026148993246</v>
      </c>
      <c r="CA150" s="51" t="s">
        <v>344</v>
      </c>
      <c r="CB150" s="63">
        <v>0.10606060606060608</v>
      </c>
      <c r="CC150" s="51" t="s">
        <v>346</v>
      </c>
      <c r="CD150" s="63">
        <v>3.025535519787002E-2</v>
      </c>
      <c r="CE150" s="51" t="s">
        <v>346</v>
      </c>
      <c r="CF150" s="63">
        <v>9.4005998477998121E-2</v>
      </c>
      <c r="CG150" s="51" t="s">
        <v>346</v>
      </c>
      <c r="CH150" s="63">
        <v>3.2147105153180956E-2</v>
      </c>
      <c r="CI150" s="51" t="s">
        <v>346</v>
      </c>
      <c r="CJ150" s="63">
        <v>2.6525740170172826E-2</v>
      </c>
      <c r="CK150" s="51" t="s">
        <v>346</v>
      </c>
      <c r="CL150" s="63">
        <v>9.1465157491568055E-2</v>
      </c>
      <c r="CM150" s="51" t="s">
        <v>346</v>
      </c>
      <c r="CN150" s="63">
        <v>0.40202929070546572</v>
      </c>
      <c r="CO150" s="51" t="s">
        <v>346</v>
      </c>
      <c r="CP150" s="63">
        <v>0.21325673499586542</v>
      </c>
      <c r="CQ150" s="51" t="s">
        <v>346</v>
      </c>
      <c r="CR150" s="63">
        <v>0.11024142872891633</v>
      </c>
      <c r="CS150" s="51" t="s">
        <v>346</v>
      </c>
      <c r="CT150" s="63">
        <v>0.11778563015312131</v>
      </c>
      <c r="CU150" s="51" t="s">
        <v>346</v>
      </c>
      <c r="CV150" s="63">
        <v>7.8526556253569385E-2</v>
      </c>
      <c r="CW150" s="51" t="s">
        <v>346</v>
      </c>
      <c r="CX150" s="63">
        <v>0.1677257039641325</v>
      </c>
      <c r="CY150" s="51" t="s">
        <v>346</v>
      </c>
      <c r="CZ150" s="63">
        <v>0.1254021045744507</v>
      </c>
      <c r="DA150" s="51" t="s">
        <v>346</v>
      </c>
      <c r="DB150" s="63">
        <v>0.34122842232035328</v>
      </c>
      <c r="DC150" s="51" t="s">
        <v>346</v>
      </c>
      <c r="DD150" s="63">
        <v>0.24283632831471588</v>
      </c>
      <c r="DE150" s="51" t="s">
        <v>346</v>
      </c>
      <c r="DF150" s="63">
        <v>0.49350649350649356</v>
      </c>
      <c r="DG150" s="51" t="s">
        <v>346</v>
      </c>
      <c r="DH150" s="63">
        <v>0.25188916876574308</v>
      </c>
      <c r="DI150" s="51" t="s">
        <v>346</v>
      </c>
      <c r="DJ150" s="63">
        <v>0.20840931589642056</v>
      </c>
      <c r="DK150" s="51" t="s">
        <v>346</v>
      </c>
      <c r="DL150" s="63">
        <v>1.1297199876917665</v>
      </c>
      <c r="DM150" s="51" t="s">
        <v>346</v>
      </c>
      <c r="DN150" s="63">
        <v>1.0035312015855513</v>
      </c>
      <c r="DO150" s="51" t="s">
        <v>344</v>
      </c>
      <c r="DP150" s="63">
        <v>0.1931434089811685</v>
      </c>
      <c r="DQ150" s="51" t="s">
        <v>346</v>
      </c>
      <c r="DR150" s="63">
        <v>6.0259114191021389E-2</v>
      </c>
      <c r="DS150" s="51" t="s">
        <v>346</v>
      </c>
      <c r="DT150" s="63">
        <v>2.4582104228121928E-2</v>
      </c>
      <c r="DU150" s="51" t="s">
        <v>346</v>
      </c>
      <c r="DV150" s="63">
        <v>0.74563011856741235</v>
      </c>
      <c r="DW150" s="51" t="s">
        <v>346</v>
      </c>
      <c r="DX150" s="63">
        <v>1.1858828869723104</v>
      </c>
      <c r="DY150" s="51" t="s">
        <v>344</v>
      </c>
      <c r="DZ150" s="63">
        <v>0.55232511701464881</v>
      </c>
      <c r="EA150" s="51" t="s">
        <v>344</v>
      </c>
      <c r="EB150" s="63">
        <v>0.31295843520782396</v>
      </c>
      <c r="EC150" s="51" t="s">
        <v>346</v>
      </c>
      <c r="ED150" s="63">
        <v>1.5965346534653466</v>
      </c>
      <c r="EE150" s="51" t="s">
        <v>344</v>
      </c>
      <c r="EF150" s="63">
        <v>4.5221585770274339E-2</v>
      </c>
      <c r="EG150" s="51" t="s">
        <v>346</v>
      </c>
      <c r="EH150" s="63">
        <v>4.0394247859104865E-2</v>
      </c>
      <c r="EI150" s="51" t="s">
        <v>346</v>
      </c>
      <c r="EJ150" s="63">
        <v>7.0028011204481794E-2</v>
      </c>
      <c r="EK150" s="51" t="s">
        <v>346</v>
      </c>
      <c r="EL150" s="63">
        <v>0.38003800380038005</v>
      </c>
      <c r="EM150" s="51" t="s">
        <v>346</v>
      </c>
      <c r="EN150" s="63">
        <v>5.3556126820908318E-3</v>
      </c>
      <c r="EO150" s="51" t="s">
        <v>346</v>
      </c>
      <c r="EP150" s="63">
        <v>0</v>
      </c>
      <c r="EQ150" s="51" t="s">
        <v>346</v>
      </c>
      <c r="ER150" s="63">
        <v>0.11365788975184693</v>
      </c>
      <c r="ES150" s="51" t="s">
        <v>346</v>
      </c>
      <c r="ET150" s="63">
        <v>4.6995241731774662E-2</v>
      </c>
      <c r="EU150" s="51" t="s">
        <v>346</v>
      </c>
      <c r="EV150" s="63">
        <v>1.1831519167061051E-2</v>
      </c>
      <c r="EW150" s="51" t="s">
        <v>346</v>
      </c>
      <c r="EX150" s="63">
        <v>0.10522263569870396</v>
      </c>
      <c r="EY150" s="51" t="s">
        <v>346</v>
      </c>
      <c r="EZ150" s="63">
        <v>0.16197610852399269</v>
      </c>
      <c r="FA150" s="51" t="s">
        <v>346</v>
      </c>
      <c r="FB150" s="63">
        <v>5.1190695579171532E-2</v>
      </c>
      <c r="FC150" s="51" t="s">
        <v>346</v>
      </c>
      <c r="FD150" s="63">
        <v>5.1934562451311346E-2</v>
      </c>
      <c r="FE150" s="51" t="s">
        <v>346</v>
      </c>
      <c r="FF150" s="63">
        <v>1.4458528121837197E-2</v>
      </c>
      <c r="FG150" s="51" t="s">
        <v>346</v>
      </c>
      <c r="FH150" s="63">
        <v>0</v>
      </c>
      <c r="FI150" s="51" t="s">
        <v>346</v>
      </c>
      <c r="FJ150" s="63">
        <v>0</v>
      </c>
      <c r="FK150" s="51" t="s">
        <v>346</v>
      </c>
      <c r="FL150" s="63">
        <v>0</v>
      </c>
      <c r="FM150" s="51" t="s">
        <v>346</v>
      </c>
      <c r="FN150" s="63">
        <v>0.10333628579864186</v>
      </c>
      <c r="FO150" s="51" t="s">
        <v>346</v>
      </c>
      <c r="FP150" s="63">
        <v>6.8352699931647304E-2</v>
      </c>
      <c r="FQ150" s="51" t="s">
        <v>346</v>
      </c>
      <c r="FR150" s="63">
        <v>5.2882072977260705E-2</v>
      </c>
      <c r="FS150" s="51" t="s">
        <v>346</v>
      </c>
      <c r="FT150" s="63">
        <v>0.62532198752908985</v>
      </c>
      <c r="FU150" s="51" t="s">
        <v>346</v>
      </c>
      <c r="FV150" s="63">
        <v>0.12340301974448316</v>
      </c>
      <c r="FW150" s="51" t="s">
        <v>346</v>
      </c>
      <c r="FX150" s="63">
        <v>2.6652778628760494</v>
      </c>
      <c r="FY150" s="51" t="s">
        <v>328</v>
      </c>
      <c r="FZ150" s="63">
        <v>6.3986585795019355</v>
      </c>
      <c r="GA150" s="51" t="s">
        <v>327</v>
      </c>
      <c r="GB150" s="53">
        <v>0.30043873593183695</v>
      </c>
      <c r="GC150" s="51" t="s">
        <v>344</v>
      </c>
      <c r="GD150" s="63">
        <v>3.7549870922318707E-2</v>
      </c>
      <c r="GE150" s="51" t="s">
        <v>346</v>
      </c>
      <c r="GF150" s="63">
        <v>0.26028110359187923</v>
      </c>
      <c r="GG150" s="51" t="s">
        <v>346</v>
      </c>
      <c r="GH150" s="63">
        <v>1.1944784420654715</v>
      </c>
      <c r="GI150" s="51" t="s">
        <v>335</v>
      </c>
    </row>
    <row r="151" spans="1:191" ht="15" customHeight="1" x14ac:dyDescent="0.25">
      <c r="A151" s="54" t="s">
        <v>343</v>
      </c>
      <c r="B151" s="62">
        <v>0.43514489399129713</v>
      </c>
      <c r="C151" s="51" t="s">
        <v>327</v>
      </c>
      <c r="D151" s="63">
        <v>0.66016975793775534</v>
      </c>
      <c r="E151" s="51" t="s">
        <v>327</v>
      </c>
      <c r="F151" s="63">
        <v>0.34457297563376815</v>
      </c>
      <c r="G151" s="51" t="s">
        <v>327</v>
      </c>
      <c r="H151" s="63">
        <v>0.52753868860604114</v>
      </c>
      <c r="I151" s="51" t="s">
        <v>327</v>
      </c>
      <c r="J151" s="63">
        <v>1.9642652617111442</v>
      </c>
      <c r="K151" s="51" t="s">
        <v>327</v>
      </c>
      <c r="L151" s="63">
        <v>0.39528252980819073</v>
      </c>
      <c r="M151" s="51" t="s">
        <v>327</v>
      </c>
      <c r="N151" s="63">
        <v>1.2648739810737375</v>
      </c>
      <c r="O151" s="51" t="s">
        <v>327</v>
      </c>
      <c r="P151" s="63">
        <v>1.3320912901723336</v>
      </c>
      <c r="Q151" s="51" t="s">
        <v>327</v>
      </c>
      <c r="R151" s="63">
        <v>2.7126260412099956</v>
      </c>
      <c r="S151" s="51" t="s">
        <v>327</v>
      </c>
      <c r="T151" s="63">
        <v>4.0885664104114481</v>
      </c>
      <c r="U151" s="51" t="s">
        <v>327</v>
      </c>
      <c r="V151" s="63">
        <v>3.3507853403141366</v>
      </c>
      <c r="W151" s="51" t="s">
        <v>327</v>
      </c>
      <c r="X151" s="63">
        <v>1.0766307789740341</v>
      </c>
      <c r="Y151" s="51" t="s">
        <v>327</v>
      </c>
      <c r="Z151" s="63">
        <v>2.9682085279493746</v>
      </c>
      <c r="AA151" s="51" t="s">
        <v>327</v>
      </c>
      <c r="AB151" s="63">
        <v>1.2107793381147312</v>
      </c>
      <c r="AC151" s="51" t="s">
        <v>327</v>
      </c>
      <c r="AD151" s="63">
        <v>0.53862726992920895</v>
      </c>
      <c r="AE151" s="51" t="s">
        <v>327</v>
      </c>
      <c r="AF151" s="63">
        <v>1.0048863804185209</v>
      </c>
      <c r="AG151" s="51" t="s">
        <v>327</v>
      </c>
      <c r="AH151" s="63">
        <v>0.66694456023343063</v>
      </c>
      <c r="AI151" s="51" t="s">
        <v>327</v>
      </c>
      <c r="AJ151" s="63">
        <v>0.67118277782395475</v>
      </c>
      <c r="AK151" s="51" t="s">
        <v>327</v>
      </c>
      <c r="AL151" s="63">
        <v>0.46054172195769255</v>
      </c>
      <c r="AM151" s="51" t="s">
        <v>327</v>
      </c>
      <c r="AN151" s="63">
        <v>1.3110941822701576</v>
      </c>
      <c r="AO151" s="51" t="s">
        <v>327</v>
      </c>
      <c r="AP151" s="63">
        <v>0.4525569467491326</v>
      </c>
      <c r="AQ151" s="51" t="s">
        <v>327</v>
      </c>
      <c r="AR151" s="63">
        <v>1.1949446476932579</v>
      </c>
      <c r="AS151" s="51" t="s">
        <v>327</v>
      </c>
      <c r="AT151" s="63">
        <v>0.34640214139505587</v>
      </c>
      <c r="AU151" s="51" t="s">
        <v>327</v>
      </c>
      <c r="AV151" s="63">
        <v>1.7963232330313175</v>
      </c>
      <c r="AW151" s="51" t="s">
        <v>327</v>
      </c>
      <c r="AX151" s="63">
        <v>1.0308908689961811</v>
      </c>
      <c r="AY151" s="51" t="s">
        <v>327</v>
      </c>
      <c r="AZ151" s="63">
        <v>1.0918349732435697</v>
      </c>
      <c r="BA151" s="51" t="s">
        <v>327</v>
      </c>
      <c r="BB151" s="63">
        <v>0.4575790272948887</v>
      </c>
      <c r="BC151" s="51" t="s">
        <v>327</v>
      </c>
      <c r="BD151" s="63">
        <v>0.80256821829855529</v>
      </c>
      <c r="BE151" s="51" t="s">
        <v>327</v>
      </c>
      <c r="BF151" s="63">
        <v>0.83380176128911365</v>
      </c>
      <c r="BG151" s="51" t="s">
        <v>327</v>
      </c>
      <c r="BH151" s="63">
        <v>1.1918492887351018</v>
      </c>
      <c r="BI151" s="51" t="s">
        <v>327</v>
      </c>
      <c r="BJ151" s="63">
        <v>0.87856029474280861</v>
      </c>
      <c r="BK151" s="51" t="s">
        <v>327</v>
      </c>
      <c r="BL151" s="63">
        <v>1.6201430775704868</v>
      </c>
      <c r="BM151" s="51" t="s">
        <v>327</v>
      </c>
      <c r="BN151" s="63">
        <v>1.730818909842418</v>
      </c>
      <c r="BO151" s="51" t="s">
        <v>327</v>
      </c>
      <c r="BP151" s="63">
        <v>2.8840095002665893</v>
      </c>
      <c r="BQ151" s="51" t="s">
        <v>327</v>
      </c>
      <c r="BR151" s="63">
        <v>0.81082381073448273</v>
      </c>
      <c r="BS151" s="51" t="s">
        <v>327</v>
      </c>
      <c r="BT151" s="63">
        <v>0.95379915018164541</v>
      </c>
      <c r="BU151" s="51" t="s">
        <v>327</v>
      </c>
      <c r="BV151" s="63">
        <v>1.2908013318101488</v>
      </c>
      <c r="BW151" s="51" t="s">
        <v>327</v>
      </c>
      <c r="BX151" s="63">
        <v>1.4453085884041523</v>
      </c>
      <c r="BY151" s="51" t="s">
        <v>327</v>
      </c>
      <c r="BZ151" s="63">
        <v>0.84018749447245067</v>
      </c>
      <c r="CA151" s="51" t="s">
        <v>327</v>
      </c>
      <c r="CB151" s="63">
        <v>1.106060606060606</v>
      </c>
      <c r="CC151" s="51" t="s">
        <v>327</v>
      </c>
      <c r="CD151" s="63">
        <v>0.50223889628464247</v>
      </c>
      <c r="CE151" s="51" t="s">
        <v>327</v>
      </c>
      <c r="CF151" s="63">
        <v>0.72071265499798565</v>
      </c>
      <c r="CG151" s="51" t="s">
        <v>327</v>
      </c>
      <c r="CH151" s="63">
        <v>0.70402160285466298</v>
      </c>
      <c r="CI151" s="51" t="s">
        <v>327</v>
      </c>
      <c r="CJ151" s="63">
        <v>0.618253790120182</v>
      </c>
      <c r="CK151" s="51" t="s">
        <v>327</v>
      </c>
      <c r="CL151" s="63">
        <v>0.70885497055965241</v>
      </c>
      <c r="CM151" s="51" t="s">
        <v>327</v>
      </c>
      <c r="CN151" s="63">
        <v>0.971570785871542</v>
      </c>
      <c r="CO151" s="51" t="s">
        <v>327</v>
      </c>
      <c r="CP151" s="63">
        <v>0.75292683988336162</v>
      </c>
      <c r="CQ151" s="51" t="s">
        <v>327</v>
      </c>
      <c r="CR151" s="63">
        <v>1.7638628596626613</v>
      </c>
      <c r="CS151" s="51" t="s">
        <v>327</v>
      </c>
      <c r="CT151" s="63">
        <v>0.69911470800562325</v>
      </c>
      <c r="CU151" s="51" t="s">
        <v>327</v>
      </c>
      <c r="CV151" s="63">
        <v>2.0702455739577386</v>
      </c>
      <c r="CW151" s="51" t="s">
        <v>327</v>
      </c>
      <c r="CX151" s="63">
        <v>0.68057929877753764</v>
      </c>
      <c r="CY151" s="51" t="s">
        <v>327</v>
      </c>
      <c r="CZ151" s="63">
        <v>1.9519110190284061</v>
      </c>
      <c r="DA151" s="51" t="s">
        <v>327</v>
      </c>
      <c r="DB151" s="63">
        <v>0.76274588518667208</v>
      </c>
      <c r="DC151" s="51" t="s">
        <v>327</v>
      </c>
      <c r="DD151" s="63">
        <v>3.1568722680913064</v>
      </c>
      <c r="DE151" s="51" t="s">
        <v>327</v>
      </c>
      <c r="DF151" s="63">
        <v>1.194805194805195</v>
      </c>
      <c r="DG151" s="51" t="s">
        <v>327</v>
      </c>
      <c r="DH151" s="63">
        <v>1.8351925152932709</v>
      </c>
      <c r="DI151" s="51" t="s">
        <v>327</v>
      </c>
      <c r="DJ151" s="63">
        <v>0.72769586133833519</v>
      </c>
      <c r="DK151" s="51" t="s">
        <v>327</v>
      </c>
      <c r="DL151" s="63">
        <v>1.5736955470570135</v>
      </c>
      <c r="DM151" s="51" t="s">
        <v>327</v>
      </c>
      <c r="DN151" s="63">
        <v>2.1926947394866501</v>
      </c>
      <c r="DO151" s="51" t="s">
        <v>327</v>
      </c>
      <c r="DP151" s="63">
        <v>2.1487204249154996</v>
      </c>
      <c r="DQ151" s="51" t="s">
        <v>327</v>
      </c>
      <c r="DR151" s="63">
        <v>1.687255197348599</v>
      </c>
      <c r="DS151" s="51" t="s">
        <v>327</v>
      </c>
      <c r="DT151" s="63">
        <v>0.98328416912487704</v>
      </c>
      <c r="DU151" s="51" t="s">
        <v>327</v>
      </c>
      <c r="DV151" s="63">
        <v>2.9275149737195942</v>
      </c>
      <c r="DW151" s="51" t="s">
        <v>327</v>
      </c>
      <c r="DX151" s="63">
        <v>0.4681116659101226</v>
      </c>
      <c r="DY151" s="51" t="s">
        <v>327</v>
      </c>
      <c r="DZ151" s="63">
        <v>0.46925669739133213</v>
      </c>
      <c r="EA151" s="51" t="s">
        <v>327</v>
      </c>
      <c r="EB151" s="63">
        <v>0.57701711491442542</v>
      </c>
      <c r="EC151" s="51" t="s">
        <v>327</v>
      </c>
      <c r="ED151" s="63">
        <v>1.4232673267326734</v>
      </c>
      <c r="EE151" s="51" t="s">
        <v>327</v>
      </c>
      <c r="EF151" s="63">
        <v>0.42206813385589392</v>
      </c>
      <c r="EG151" s="51" t="s">
        <v>327</v>
      </c>
      <c r="EH151" s="63">
        <v>0.46049442559379544</v>
      </c>
      <c r="EI151" s="51" t="s">
        <v>327</v>
      </c>
      <c r="EJ151" s="63">
        <v>0.53021208483393356</v>
      </c>
      <c r="EK151" s="51" t="s">
        <v>327</v>
      </c>
      <c r="EL151" s="63">
        <v>1.1501150115011503</v>
      </c>
      <c r="EM151" s="51" t="s">
        <v>327</v>
      </c>
      <c r="EN151" s="63">
        <v>0.13924592973436162</v>
      </c>
      <c r="EO151" s="51" t="s">
        <v>327</v>
      </c>
      <c r="EP151" s="63">
        <v>0.24537209591253573</v>
      </c>
      <c r="EQ151" s="51" t="s">
        <v>327</v>
      </c>
      <c r="ER151" s="63">
        <v>0.39780261413146434</v>
      </c>
      <c r="ES151" s="51" t="s">
        <v>327</v>
      </c>
      <c r="ET151" s="63">
        <v>0.58156611643071132</v>
      </c>
      <c r="EU151" s="51" t="s">
        <v>327</v>
      </c>
      <c r="EV151" s="63">
        <v>0.48509228584950309</v>
      </c>
      <c r="EW151" s="51" t="s">
        <v>327</v>
      </c>
      <c r="EX151" s="63">
        <v>0.35031438470422172</v>
      </c>
      <c r="EY151" s="51" t="s">
        <v>327</v>
      </c>
      <c r="EZ151" s="63">
        <v>0.45218330296281301</v>
      </c>
      <c r="FA151" s="51" t="s">
        <v>327</v>
      </c>
      <c r="FB151" s="63">
        <v>0.40543030898703852</v>
      </c>
      <c r="FC151" s="51" t="s">
        <v>327</v>
      </c>
      <c r="FD151" s="63">
        <v>0.5193456245131135</v>
      </c>
      <c r="FE151" s="51" t="s">
        <v>327</v>
      </c>
      <c r="FF151" s="63">
        <v>0.31808761868041835</v>
      </c>
      <c r="FG151" s="51" t="s">
        <v>327</v>
      </c>
      <c r="FH151" s="63">
        <v>0.2447780678851175</v>
      </c>
      <c r="FI151" s="51" t="s">
        <v>327</v>
      </c>
      <c r="FJ151" s="63">
        <v>0.31757233592095979</v>
      </c>
      <c r="FK151" s="51" t="s">
        <v>327</v>
      </c>
      <c r="FL151" s="63">
        <v>0.42247570764681025</v>
      </c>
      <c r="FM151" s="51" t="s">
        <v>327</v>
      </c>
      <c r="FN151" s="63">
        <v>0.82669028638913489</v>
      </c>
      <c r="FO151" s="51" t="s">
        <v>327</v>
      </c>
      <c r="FP151" s="63">
        <v>0.54682159945317843</v>
      </c>
      <c r="FQ151" s="51" t="s">
        <v>327</v>
      </c>
      <c r="FR151" s="63">
        <v>0.59227921734531996</v>
      </c>
      <c r="FS151" s="51" t="s">
        <v>327</v>
      </c>
      <c r="FT151" s="63">
        <v>0.91311222042600071</v>
      </c>
      <c r="FU151" s="51" t="s">
        <v>327</v>
      </c>
      <c r="FV151" s="63">
        <v>0.48635307781649245</v>
      </c>
      <c r="FW151" s="51" t="s">
        <v>327</v>
      </c>
      <c r="FX151" s="63">
        <v>0.70461368788677159</v>
      </c>
      <c r="FY151" s="51" t="s">
        <v>327</v>
      </c>
      <c r="FZ151" s="63">
        <v>0.80837145755273554</v>
      </c>
      <c r="GA151" s="51" t="s">
        <v>327</v>
      </c>
      <c r="GB151" s="53">
        <v>1.0666369937050932</v>
      </c>
      <c r="GC151" s="51" t="s">
        <v>327</v>
      </c>
      <c r="GD151" s="63">
        <v>0.38488617695376676</v>
      </c>
      <c r="GE151" s="51" t="s">
        <v>327</v>
      </c>
      <c r="GF151" s="63">
        <v>1.0708708262065889</v>
      </c>
      <c r="GG151" s="51" t="s">
        <v>327</v>
      </c>
      <c r="GH151" s="63">
        <v>1.0844810758052272</v>
      </c>
      <c r="GI151" s="51" t="s">
        <v>327</v>
      </c>
    </row>
    <row r="152" spans="1:191" ht="15" customHeight="1" thickBot="1" x14ac:dyDescent="0.3">
      <c r="A152" s="56" t="s">
        <v>108</v>
      </c>
      <c r="B152" s="60">
        <v>5.1414992438971696</v>
      </c>
      <c r="C152" s="57" t="s">
        <v>327</v>
      </c>
      <c r="D152" s="64">
        <v>3.1436655139893119</v>
      </c>
      <c r="E152" s="57" t="s">
        <v>327</v>
      </c>
      <c r="F152" s="64">
        <v>2.5569502556950252</v>
      </c>
      <c r="G152" s="57" t="s">
        <v>327</v>
      </c>
      <c r="H152" s="64">
        <v>3.1754614136867794</v>
      </c>
      <c r="I152" s="57" t="s">
        <v>327</v>
      </c>
      <c r="J152" s="64">
        <v>4.9020730729584239</v>
      </c>
      <c r="K152" s="57" t="s">
        <v>327</v>
      </c>
      <c r="L152" s="64">
        <v>1.5292897874546396</v>
      </c>
      <c r="M152" s="57" t="s">
        <v>327</v>
      </c>
      <c r="N152" s="64">
        <v>4.553546331865455</v>
      </c>
      <c r="O152" s="57" t="s">
        <v>327</v>
      </c>
      <c r="P152" s="64">
        <v>14.118925632665736</v>
      </c>
      <c r="Q152" s="57" t="s">
        <v>327</v>
      </c>
      <c r="R152" s="64">
        <v>13.672731258220077</v>
      </c>
      <c r="S152" s="57" t="s">
        <v>327</v>
      </c>
      <c r="T152" s="64">
        <v>17.842849327689962</v>
      </c>
      <c r="U152" s="57" t="s">
        <v>327</v>
      </c>
      <c r="V152" s="64">
        <v>20.75043630017452</v>
      </c>
      <c r="W152" s="57" t="s">
        <v>327</v>
      </c>
      <c r="X152" s="64">
        <v>10.243825205826472</v>
      </c>
      <c r="Y152" s="57" t="s">
        <v>327</v>
      </c>
      <c r="Z152" s="64">
        <v>22.480036160916075</v>
      </c>
      <c r="AA152" s="57" t="s">
        <v>327</v>
      </c>
      <c r="AB152" s="64">
        <v>11.569607263560618</v>
      </c>
      <c r="AC152" s="57" t="s">
        <v>327</v>
      </c>
      <c r="AD152" s="64">
        <v>3.4933825792551554</v>
      </c>
      <c r="AE152" s="57" t="s">
        <v>327</v>
      </c>
      <c r="AF152" s="64">
        <v>15.224831288245078</v>
      </c>
      <c r="AG152" s="57" t="s">
        <v>327</v>
      </c>
      <c r="AH152" s="64">
        <v>15.034041961928581</v>
      </c>
      <c r="AI152" s="57" t="s">
        <v>327</v>
      </c>
      <c r="AJ152" s="64">
        <v>10.786717646080959</v>
      </c>
      <c r="AK152" s="57" t="s">
        <v>327</v>
      </c>
      <c r="AL152" s="64">
        <v>10.803215986261806</v>
      </c>
      <c r="AM152" s="57" t="s">
        <v>327</v>
      </c>
      <c r="AN152" s="64">
        <v>16.583136201435387</v>
      </c>
      <c r="AO152" s="57" t="s">
        <v>327</v>
      </c>
      <c r="AP152" s="64">
        <v>5.7625584552722886</v>
      </c>
      <c r="AQ152" s="57" t="s">
        <v>327</v>
      </c>
      <c r="AR152" s="64">
        <v>12.956715921509005</v>
      </c>
      <c r="AS152" s="57" t="s">
        <v>327</v>
      </c>
      <c r="AT152" s="64">
        <v>3.2120925838450636</v>
      </c>
      <c r="AU152" s="57" t="s">
        <v>327</v>
      </c>
      <c r="AV152" s="64">
        <v>18.066630448116928</v>
      </c>
      <c r="AW152" s="57" t="s">
        <v>327</v>
      </c>
      <c r="AX152" s="64">
        <v>17.747458629901214</v>
      </c>
      <c r="AY152" s="57" t="s">
        <v>327</v>
      </c>
      <c r="AZ152" s="64">
        <v>9.6754703953046786</v>
      </c>
      <c r="BA152" s="57" t="s">
        <v>327</v>
      </c>
      <c r="BB152" s="64">
        <v>14.330815649602366</v>
      </c>
      <c r="BC152" s="57" t="s">
        <v>327</v>
      </c>
      <c r="BD152" s="64">
        <v>19.855879239097025</v>
      </c>
      <c r="BE152" s="57" t="s">
        <v>327</v>
      </c>
      <c r="BF152" s="64">
        <v>10.830054337642871</v>
      </c>
      <c r="BG152" s="57" t="s">
        <v>327</v>
      </c>
      <c r="BH152" s="64">
        <v>9.592464436755094</v>
      </c>
      <c r="BI152" s="57" t="s">
        <v>327</v>
      </c>
      <c r="BJ152" s="64">
        <v>9.0548391667847525</v>
      </c>
      <c r="BK152" s="57" t="s">
        <v>327</v>
      </c>
      <c r="BL152" s="64">
        <v>14.707532613269745</v>
      </c>
      <c r="BM152" s="57" t="s">
        <v>327</v>
      </c>
      <c r="BN152" s="64">
        <v>20.408163265306122</v>
      </c>
      <c r="BO152" s="57" t="s">
        <v>327</v>
      </c>
      <c r="BP152" s="64">
        <v>11.531190926275993</v>
      </c>
      <c r="BQ152" s="57" t="s">
        <v>327</v>
      </c>
      <c r="BR152" s="64">
        <v>15.141791096055135</v>
      </c>
      <c r="BS152" s="57" t="s">
        <v>327</v>
      </c>
      <c r="BT152" s="64">
        <v>12.430839933760382</v>
      </c>
      <c r="BU152" s="57" t="s">
        <v>327</v>
      </c>
      <c r="BV152" s="64">
        <v>13.122821406602419</v>
      </c>
      <c r="BW152" s="57" t="s">
        <v>327</v>
      </c>
      <c r="BX152" s="64">
        <v>11.404920057411797</v>
      </c>
      <c r="BY152" s="57" t="s">
        <v>327</v>
      </c>
      <c r="BZ152" s="64">
        <v>14.017865039356151</v>
      </c>
      <c r="CA152" s="57" t="s">
        <v>327</v>
      </c>
      <c r="CB152" s="64">
        <v>12.166666666666668</v>
      </c>
      <c r="CC152" s="57" t="s">
        <v>327</v>
      </c>
      <c r="CD152" s="64">
        <v>14.752511194481425</v>
      </c>
      <c r="CE152" s="57" t="s">
        <v>327</v>
      </c>
      <c r="CF152" s="64">
        <v>10.743542683199784</v>
      </c>
      <c r="CG152" s="57" t="s">
        <v>327</v>
      </c>
      <c r="CH152" s="64">
        <v>9.9366702028482337</v>
      </c>
      <c r="CI152" s="57" t="s">
        <v>327</v>
      </c>
      <c r="CJ152" s="64">
        <v>12.307943438960191</v>
      </c>
      <c r="CK152" s="57" t="s">
        <v>327</v>
      </c>
      <c r="CL152" s="64">
        <v>10.215514777339507</v>
      </c>
      <c r="CM152" s="57" t="s">
        <v>327</v>
      </c>
      <c r="CN152" s="64">
        <v>13.147315018665646</v>
      </c>
      <c r="CO152" s="57" t="s">
        <v>327</v>
      </c>
      <c r="CP152" s="64">
        <v>11.546328937633286</v>
      </c>
      <c r="CQ152" s="57" t="s">
        <v>327</v>
      </c>
      <c r="CR152" s="64">
        <v>10.781611729688017</v>
      </c>
      <c r="CS152" s="57" t="s">
        <v>327</v>
      </c>
      <c r="CT152" s="64">
        <v>11.459401952961738</v>
      </c>
      <c r="CU152" s="57" t="s">
        <v>327</v>
      </c>
      <c r="CV152" s="64">
        <v>9.6944603083952039</v>
      </c>
      <c r="CW152" s="57" t="s">
        <v>327</v>
      </c>
      <c r="CX152" s="64">
        <v>10.905396251975615</v>
      </c>
      <c r="CY152" s="57" t="s">
        <v>327</v>
      </c>
      <c r="CZ152" s="64">
        <v>9.5360122130745317</v>
      </c>
      <c r="DA152" s="57" t="s">
        <v>327</v>
      </c>
      <c r="DB152" s="64">
        <v>10.156563629064634</v>
      </c>
      <c r="DC152" s="57" t="s">
        <v>327</v>
      </c>
      <c r="DD152" s="64">
        <v>9.7620203982515772</v>
      </c>
      <c r="DE152" s="57" t="s">
        <v>327</v>
      </c>
      <c r="DF152" s="64">
        <v>16.155844155844157</v>
      </c>
      <c r="DG152" s="57" t="s">
        <v>327</v>
      </c>
      <c r="DH152" s="64">
        <v>8.9000839630562556</v>
      </c>
      <c r="DI152" s="57" t="s">
        <v>327</v>
      </c>
      <c r="DJ152" s="64">
        <v>14.336824189374598</v>
      </c>
      <c r="DK152" s="57" t="s">
        <v>327</v>
      </c>
      <c r="DL152" s="64">
        <v>18.47114158864126</v>
      </c>
      <c r="DM152" s="57" t="s">
        <v>327</v>
      </c>
      <c r="DN152" s="64">
        <v>14.376038075564923</v>
      </c>
      <c r="DO152" s="57" t="s">
        <v>327</v>
      </c>
      <c r="DP152" s="64">
        <v>8.2568807339449553</v>
      </c>
      <c r="DQ152" s="57" t="s">
        <v>327</v>
      </c>
      <c r="DR152" s="64">
        <v>8.3458873154564621</v>
      </c>
      <c r="DS152" s="57" t="s">
        <v>327</v>
      </c>
      <c r="DT152" s="64">
        <v>7.5467059980334312</v>
      </c>
      <c r="DU152" s="57" t="s">
        <v>327</v>
      </c>
      <c r="DV152" s="64">
        <v>15.053171983865052</v>
      </c>
      <c r="DW152" s="57" t="s">
        <v>327</v>
      </c>
      <c r="DX152" s="64">
        <v>9.8085943410500835</v>
      </c>
      <c r="DY152" s="57" t="s">
        <v>327</v>
      </c>
      <c r="DZ152" s="64">
        <v>5.7261298103803568</v>
      </c>
      <c r="EA152" s="57" t="s">
        <v>327</v>
      </c>
      <c r="EB152" s="64">
        <v>9.8484107579462101</v>
      </c>
      <c r="EC152" s="57" t="s">
        <v>327</v>
      </c>
      <c r="ED152" s="64">
        <v>11.051980198019802</v>
      </c>
      <c r="EE152" s="57" t="s">
        <v>327</v>
      </c>
      <c r="EF152" s="64">
        <v>9.0744648779017183</v>
      </c>
      <c r="EG152" s="57" t="s">
        <v>327</v>
      </c>
      <c r="EH152" s="64">
        <v>4.3302633704960414</v>
      </c>
      <c r="EI152" s="57" t="s">
        <v>327</v>
      </c>
      <c r="EJ152" s="64">
        <v>4.871948779511805</v>
      </c>
      <c r="EK152" s="57" t="s">
        <v>327</v>
      </c>
      <c r="EL152" s="64">
        <v>8.2308230823082305</v>
      </c>
      <c r="EM152" s="57" t="s">
        <v>327</v>
      </c>
      <c r="EN152" s="64">
        <v>3.4436589545844045</v>
      </c>
      <c r="EO152" s="57" t="s">
        <v>327</v>
      </c>
      <c r="EP152" s="64">
        <v>4.3638961361659829</v>
      </c>
      <c r="EQ152" s="57" t="s">
        <v>327</v>
      </c>
      <c r="ER152" s="64">
        <v>5.2282629285849591</v>
      </c>
      <c r="ES152" s="57" t="s">
        <v>327</v>
      </c>
      <c r="ET152" s="64">
        <v>5.2458438583093461</v>
      </c>
      <c r="EU152" s="57" t="s">
        <v>327</v>
      </c>
      <c r="EV152" s="64">
        <v>4.7444391859914816</v>
      </c>
      <c r="EW152" s="57" t="s">
        <v>327</v>
      </c>
      <c r="EX152" s="64">
        <v>5.6063133581419216</v>
      </c>
      <c r="EY152" s="57" t="s">
        <v>327</v>
      </c>
      <c r="EZ152" s="64">
        <v>7.8625902679354791</v>
      </c>
      <c r="FA152" s="57" t="s">
        <v>327</v>
      </c>
      <c r="FB152" s="64">
        <v>4.4802096770890918</v>
      </c>
      <c r="FC152" s="57" t="s">
        <v>327</v>
      </c>
      <c r="FD152" s="64">
        <v>4.2846014022331858</v>
      </c>
      <c r="FE152" s="57" t="s">
        <v>327</v>
      </c>
      <c r="FF152" s="64">
        <v>7.301556701527784</v>
      </c>
      <c r="FG152" s="57" t="s">
        <v>327</v>
      </c>
      <c r="FH152" s="64">
        <v>3.7532637075718016</v>
      </c>
      <c r="FI152" s="57" t="s">
        <v>327</v>
      </c>
      <c r="FJ152" s="64">
        <v>3.6485532815808046</v>
      </c>
      <c r="FK152" s="57" t="s">
        <v>327</v>
      </c>
      <c r="FL152" s="64">
        <v>4.1613857203210811</v>
      </c>
      <c r="FM152" s="57" t="s">
        <v>327</v>
      </c>
      <c r="FN152" s="64">
        <v>4.2810746973723059</v>
      </c>
      <c r="FO152" s="57" t="s">
        <v>327</v>
      </c>
      <c r="FP152" s="64">
        <v>9.3187514240145823</v>
      </c>
      <c r="FQ152" s="57" t="s">
        <v>327</v>
      </c>
      <c r="FR152" s="64">
        <v>16.097303014278161</v>
      </c>
      <c r="FS152" s="57" t="s">
        <v>327</v>
      </c>
      <c r="FT152" s="64">
        <v>11.612868842266082</v>
      </c>
      <c r="FU152" s="57" t="s">
        <v>327</v>
      </c>
      <c r="FV152" s="64">
        <v>4.449767711962834</v>
      </c>
      <c r="FW152" s="57" t="s">
        <v>327</v>
      </c>
      <c r="FX152" s="64">
        <v>14.000367624532812</v>
      </c>
      <c r="FY152" s="57" t="s">
        <v>327</v>
      </c>
      <c r="FZ152" s="64">
        <v>12.966029767942533</v>
      </c>
      <c r="GA152" s="57" t="s">
        <v>327</v>
      </c>
      <c r="GB152" s="58">
        <v>15.861257709671268</v>
      </c>
      <c r="GC152" s="57" t="s">
        <v>327</v>
      </c>
      <c r="GD152" s="64">
        <v>73.212860830790888</v>
      </c>
      <c r="GE152" s="57" t="s">
        <v>327</v>
      </c>
      <c r="GF152" s="64">
        <v>18.740239458615303</v>
      </c>
      <c r="GG152" s="57" t="s">
        <v>327</v>
      </c>
      <c r="GH152" s="64">
        <v>20.95217438455699</v>
      </c>
      <c r="GI152" s="57" t="s">
        <v>327</v>
      </c>
    </row>
    <row r="153" spans="1:191" ht="15.75" thickBot="1" x14ac:dyDescent="0.3">
      <c r="A153" s="59" t="s">
        <v>260</v>
      </c>
      <c r="B153" s="60">
        <v>100</v>
      </c>
      <c r="C153" s="61"/>
      <c r="D153" s="61">
        <v>100.00000000000004</v>
      </c>
      <c r="E153" s="61"/>
      <c r="F153" s="61">
        <v>99.999999999999943</v>
      </c>
      <c r="G153" s="61"/>
      <c r="H153" s="61">
        <v>100</v>
      </c>
      <c r="I153" s="61"/>
      <c r="J153" s="61">
        <v>100.00000000000003</v>
      </c>
      <c r="K153" s="61"/>
      <c r="L153" s="61">
        <v>100.00000000000004</v>
      </c>
      <c r="M153" s="61"/>
      <c r="N153" s="61">
        <v>100.00000000000001</v>
      </c>
      <c r="O153" s="61"/>
      <c r="P153" s="61">
        <v>99.999999999999972</v>
      </c>
      <c r="Q153" s="61"/>
      <c r="R153" s="61">
        <v>100.00000000000001</v>
      </c>
      <c r="S153" s="61"/>
      <c r="T153" s="61">
        <v>99.999999999999943</v>
      </c>
      <c r="U153" s="61"/>
      <c r="V153" s="61">
        <v>100.00000000000004</v>
      </c>
      <c r="W153" s="61"/>
      <c r="X153" s="61">
        <v>100.00000000000006</v>
      </c>
      <c r="Y153" s="61"/>
      <c r="Z153" s="61">
        <v>99.999999999999972</v>
      </c>
      <c r="AA153" s="61"/>
      <c r="AB153" s="61">
        <v>99.999999999999986</v>
      </c>
      <c r="AC153" s="61"/>
      <c r="AD153" s="61">
        <v>100.00000000000009</v>
      </c>
      <c r="AE153" s="61"/>
      <c r="AF153" s="61">
        <v>99.999999999999972</v>
      </c>
      <c r="AG153" s="61"/>
      <c r="AH153" s="61">
        <v>100.00000000000006</v>
      </c>
      <c r="AI153" s="61"/>
      <c r="AJ153" s="61">
        <v>99.999999999999929</v>
      </c>
      <c r="AK153" s="61"/>
      <c r="AL153" s="61">
        <v>99.999999999999986</v>
      </c>
      <c r="AM153" s="61"/>
      <c r="AN153" s="61">
        <v>100.00000000000001</v>
      </c>
      <c r="AO153" s="61"/>
      <c r="AP153" s="61">
        <v>100</v>
      </c>
      <c r="AQ153" s="61"/>
      <c r="AR153" s="61">
        <v>99.999999999999929</v>
      </c>
      <c r="AS153" s="61"/>
      <c r="AT153" s="61">
        <v>100.00000000000001</v>
      </c>
      <c r="AU153" s="61"/>
      <c r="AV153" s="61">
        <v>100.00000000000003</v>
      </c>
      <c r="AW153" s="61"/>
      <c r="AX153" s="61">
        <v>99.999999999999972</v>
      </c>
      <c r="AY153" s="61"/>
      <c r="AZ153" s="61">
        <v>100.00000000000001</v>
      </c>
      <c r="BA153" s="61"/>
      <c r="BB153" s="61">
        <v>100.00000000000001</v>
      </c>
      <c r="BC153" s="61"/>
      <c r="BD153" s="61">
        <v>99.999999999999943</v>
      </c>
      <c r="BE153" s="61"/>
      <c r="BF153" s="61">
        <v>100.00000000000009</v>
      </c>
      <c r="BG153" s="61"/>
      <c r="BH153" s="61">
        <v>100.00000000000009</v>
      </c>
      <c r="BI153" s="61"/>
      <c r="BJ153" s="61">
        <v>99.999999999999972</v>
      </c>
      <c r="BK153" s="61"/>
      <c r="BL153" s="61">
        <v>100.00000000000004</v>
      </c>
      <c r="BM153" s="61"/>
      <c r="BN153" s="61">
        <v>100</v>
      </c>
      <c r="BO153" s="61"/>
      <c r="BP153" s="61">
        <v>100.00000000000004</v>
      </c>
      <c r="BQ153" s="61"/>
      <c r="BR153" s="61">
        <v>100.00000000000003</v>
      </c>
      <c r="BS153" s="61"/>
      <c r="BT153" s="61">
        <v>100.00000000000001</v>
      </c>
      <c r="BU153" s="61"/>
      <c r="BV153" s="61">
        <v>99.999999999999986</v>
      </c>
      <c r="BW153" s="61"/>
      <c r="BX153" s="61">
        <v>100.00000000000003</v>
      </c>
      <c r="BY153" s="61"/>
      <c r="BZ153" s="61">
        <v>99.999999999999972</v>
      </c>
      <c r="CA153" s="61"/>
      <c r="CB153" s="61">
        <v>99.999999999999901</v>
      </c>
      <c r="CC153" s="61"/>
      <c r="CD153" s="61">
        <v>100.00000000000003</v>
      </c>
      <c r="CE153" s="61"/>
      <c r="CF153" s="61">
        <v>99.999999999999986</v>
      </c>
      <c r="CG153" s="61"/>
      <c r="CH153" s="61">
        <v>100.0000000000001</v>
      </c>
      <c r="CI153" s="61"/>
      <c r="CJ153" s="61">
        <v>100.00000000000003</v>
      </c>
      <c r="CK153" s="61"/>
      <c r="CL153" s="61">
        <v>100.00000000000007</v>
      </c>
      <c r="CM153" s="61"/>
      <c r="CN153" s="61">
        <v>99.999999999999957</v>
      </c>
      <c r="CO153" s="61"/>
      <c r="CP153" s="61">
        <v>100</v>
      </c>
      <c r="CQ153" s="61"/>
      <c r="CR153" s="61">
        <v>100.00000000000011</v>
      </c>
      <c r="CS153" s="61"/>
      <c r="CT153" s="61">
        <v>100.00000000000006</v>
      </c>
      <c r="CU153" s="61"/>
      <c r="CV153" s="61">
        <v>100.00000000000004</v>
      </c>
      <c r="CW153" s="61"/>
      <c r="CX153" s="61">
        <v>100</v>
      </c>
      <c r="CY153" s="61"/>
      <c r="CZ153" s="61">
        <v>100.00000000000003</v>
      </c>
      <c r="DA153" s="61"/>
      <c r="DB153" s="61">
        <v>100</v>
      </c>
      <c r="DC153" s="61"/>
      <c r="DD153" s="61">
        <v>100.00000000000004</v>
      </c>
      <c r="DE153" s="61"/>
      <c r="DF153" s="61">
        <v>100</v>
      </c>
      <c r="DG153" s="61"/>
      <c r="DH153" s="61">
        <v>99.999999999999886</v>
      </c>
      <c r="DI153" s="61"/>
      <c r="DJ153" s="61">
        <v>99.999999999999972</v>
      </c>
      <c r="DK153" s="61"/>
      <c r="DL153" s="61">
        <v>100</v>
      </c>
      <c r="DM153" s="61"/>
      <c r="DN153" s="61">
        <v>99.999999999999986</v>
      </c>
      <c r="DO153" s="61"/>
      <c r="DP153" s="61">
        <v>100.00000000000003</v>
      </c>
      <c r="DQ153" s="61"/>
      <c r="DR153" s="61">
        <v>99.999999999999943</v>
      </c>
      <c r="DS153" s="61"/>
      <c r="DT153" s="61">
        <v>99.999999999999957</v>
      </c>
      <c r="DU153" s="61"/>
      <c r="DV153" s="61">
        <v>100.00000000000003</v>
      </c>
      <c r="DW153" s="61"/>
      <c r="DX153" s="61">
        <v>100.00000000000001</v>
      </c>
      <c r="DY153" s="61"/>
      <c r="DZ153" s="61">
        <v>100.00000000000001</v>
      </c>
      <c r="EA153" s="61"/>
      <c r="EB153" s="61">
        <v>99.999999999999972</v>
      </c>
      <c r="EC153" s="61"/>
      <c r="ED153" s="61">
        <v>100.00000000000006</v>
      </c>
      <c r="EE153" s="61"/>
      <c r="EF153" s="61">
        <v>99.999999999999972</v>
      </c>
      <c r="EG153" s="61"/>
      <c r="EH153" s="61">
        <v>100.00000000000011</v>
      </c>
      <c r="EI153" s="61"/>
      <c r="EJ153" s="61">
        <v>100.00000000000006</v>
      </c>
      <c r="EK153" s="61"/>
      <c r="EL153" s="61">
        <v>100.00000000000001</v>
      </c>
      <c r="EM153" s="61"/>
      <c r="EN153" s="61">
        <v>99.999999999999929</v>
      </c>
      <c r="EO153" s="61"/>
      <c r="EP153" s="61">
        <v>100.00000000000004</v>
      </c>
      <c r="EQ153" s="61"/>
      <c r="ER153" s="61">
        <v>100.00000000000007</v>
      </c>
      <c r="ES153" s="61"/>
      <c r="ET153" s="61">
        <v>100.00000000000007</v>
      </c>
      <c r="EU153" s="61"/>
      <c r="EV153" s="61">
        <v>100.00000000000006</v>
      </c>
      <c r="EW153" s="61"/>
      <c r="EX153" s="61">
        <v>99.999999999999986</v>
      </c>
      <c r="EY153" s="61"/>
      <c r="EZ153" s="61">
        <v>100</v>
      </c>
      <c r="FA153" s="61"/>
      <c r="FB153" s="61">
        <v>99.999999999999972</v>
      </c>
      <c r="FC153" s="61"/>
      <c r="FD153" s="61">
        <v>99.999999999999986</v>
      </c>
      <c r="FE153" s="61"/>
      <c r="FF153" s="61">
        <v>99.999999999999972</v>
      </c>
      <c r="FG153" s="61"/>
      <c r="FH153" s="61">
        <v>100.00000000000009</v>
      </c>
      <c r="FI153" s="61"/>
      <c r="FJ153" s="61">
        <v>99.999999999999929</v>
      </c>
      <c r="FK153" s="61"/>
      <c r="FL153" s="61">
        <v>100</v>
      </c>
      <c r="FM153" s="61"/>
      <c r="FN153" s="61">
        <v>100.00000000000001</v>
      </c>
      <c r="FO153" s="61"/>
      <c r="FP153" s="61">
        <v>99.999999999999915</v>
      </c>
      <c r="FQ153" s="61"/>
      <c r="FR153" s="61">
        <v>100.00000000000003</v>
      </c>
      <c r="FS153" s="61"/>
      <c r="FT153" s="61">
        <v>100</v>
      </c>
      <c r="FU153" s="61"/>
      <c r="FV153" s="61">
        <v>100</v>
      </c>
      <c r="FW153" s="61"/>
      <c r="FX153" s="61">
        <v>100</v>
      </c>
      <c r="FY153" s="61"/>
      <c r="FZ153" s="61">
        <v>100.00000000000001</v>
      </c>
      <c r="GA153" s="61"/>
      <c r="GB153" s="61">
        <v>100.00000000000001</v>
      </c>
      <c r="GC153" s="61"/>
      <c r="GD153" s="61">
        <v>100</v>
      </c>
      <c r="GE153" s="61"/>
      <c r="GF153" s="61">
        <v>99.999999999999986</v>
      </c>
      <c r="GG153" s="61"/>
      <c r="GH153" s="61">
        <v>100.00000000000003</v>
      </c>
      <c r="GI153" s="61"/>
    </row>
  </sheetData>
  <mergeCells count="191">
    <mergeCell ref="FZ10:GA10"/>
    <mergeCell ref="GB10:GC10"/>
    <mergeCell ref="GD10:GE10"/>
    <mergeCell ref="GF10:GG10"/>
    <mergeCell ref="GH10:GI10"/>
    <mergeCell ref="FN10:FO10"/>
    <mergeCell ref="FP10:FQ10"/>
    <mergeCell ref="FR10:FS10"/>
    <mergeCell ref="FT10:FU10"/>
    <mergeCell ref="FV10:FW10"/>
    <mergeCell ref="FX10:FY10"/>
    <mergeCell ref="FB10:FC10"/>
    <mergeCell ref="FD10:FE10"/>
    <mergeCell ref="FF10:FG10"/>
    <mergeCell ref="FH10:FI10"/>
    <mergeCell ref="FJ10:FK10"/>
    <mergeCell ref="FL10:FM10"/>
    <mergeCell ref="EP10:EQ10"/>
    <mergeCell ref="ER10:ES10"/>
    <mergeCell ref="ET10:EU10"/>
    <mergeCell ref="EV10:EW10"/>
    <mergeCell ref="EX10:EY10"/>
    <mergeCell ref="EZ10:FA10"/>
    <mergeCell ref="ED10:EE10"/>
    <mergeCell ref="EF10:EG10"/>
    <mergeCell ref="EH10:EI10"/>
    <mergeCell ref="EJ10:EK10"/>
    <mergeCell ref="EL10:EM10"/>
    <mergeCell ref="EN10:EO10"/>
    <mergeCell ref="DR10:DS10"/>
    <mergeCell ref="DT10:DU10"/>
    <mergeCell ref="DV10:DW10"/>
    <mergeCell ref="DX10:DY10"/>
    <mergeCell ref="DZ10:EA10"/>
    <mergeCell ref="EB10:EC10"/>
    <mergeCell ref="DF10:DG10"/>
    <mergeCell ref="DH10:DI10"/>
    <mergeCell ref="DJ10:DK10"/>
    <mergeCell ref="DL10:DM10"/>
    <mergeCell ref="DN10:DO10"/>
    <mergeCell ref="DP10:DQ10"/>
    <mergeCell ref="CT10:CU10"/>
    <mergeCell ref="CV10:CW10"/>
    <mergeCell ref="CX10:CY10"/>
    <mergeCell ref="CZ10:DA10"/>
    <mergeCell ref="DB10:DC10"/>
    <mergeCell ref="DD10:DE10"/>
    <mergeCell ref="CH10:CI10"/>
    <mergeCell ref="CJ10:CK10"/>
    <mergeCell ref="CL10:CM10"/>
    <mergeCell ref="CN10:CO10"/>
    <mergeCell ref="CP10:CQ10"/>
    <mergeCell ref="CR10:CS10"/>
    <mergeCell ref="BV10:BW10"/>
    <mergeCell ref="BX10:BY10"/>
    <mergeCell ref="BZ10:CA10"/>
    <mergeCell ref="CB10:CC10"/>
    <mergeCell ref="CD10:CE10"/>
    <mergeCell ref="CF10:CG10"/>
    <mergeCell ref="BJ10:BK10"/>
    <mergeCell ref="BL10:BM10"/>
    <mergeCell ref="BN10:BO10"/>
    <mergeCell ref="BP10:BQ10"/>
    <mergeCell ref="BR10:BS10"/>
    <mergeCell ref="BT10:BU10"/>
    <mergeCell ref="AX10:AY10"/>
    <mergeCell ref="AZ10:BA10"/>
    <mergeCell ref="BB10:BC10"/>
    <mergeCell ref="BD10:BE10"/>
    <mergeCell ref="BF10:BG10"/>
    <mergeCell ref="BH10:BI10"/>
    <mergeCell ref="AL10:AM10"/>
    <mergeCell ref="AN10:AO10"/>
    <mergeCell ref="AP10:AQ10"/>
    <mergeCell ref="AR10:AS10"/>
    <mergeCell ref="AT10:AU10"/>
    <mergeCell ref="AV10:AW10"/>
    <mergeCell ref="Z10:AA10"/>
    <mergeCell ref="AB10:AC10"/>
    <mergeCell ref="AD10:AE10"/>
    <mergeCell ref="AF10:AG10"/>
    <mergeCell ref="AH10:AI10"/>
    <mergeCell ref="AJ10:AK10"/>
    <mergeCell ref="N10:O10"/>
    <mergeCell ref="P10:Q10"/>
    <mergeCell ref="R10:S10"/>
    <mergeCell ref="T10:U10"/>
    <mergeCell ref="V10:W10"/>
    <mergeCell ref="X10:Y10"/>
    <mergeCell ref="B10:C10"/>
    <mergeCell ref="D10:E10"/>
    <mergeCell ref="F10:G10"/>
    <mergeCell ref="H10:I10"/>
    <mergeCell ref="J10:K10"/>
    <mergeCell ref="L10:M10"/>
    <mergeCell ref="FX9:FY9"/>
    <mergeCell ref="FZ9:GA9"/>
    <mergeCell ref="GB9:GC9"/>
    <mergeCell ref="GD9:GE9"/>
    <mergeCell ref="GF9:GG9"/>
    <mergeCell ref="GH9:GI9"/>
    <mergeCell ref="FL9:FM9"/>
    <mergeCell ref="FN9:FO9"/>
    <mergeCell ref="FP9:FQ9"/>
    <mergeCell ref="FR9:FS9"/>
    <mergeCell ref="FT9:FU9"/>
    <mergeCell ref="FV9:FW9"/>
    <mergeCell ref="EZ9:FA9"/>
    <mergeCell ref="FB9:FC9"/>
    <mergeCell ref="FD9:FE9"/>
    <mergeCell ref="FF9:FG9"/>
    <mergeCell ref="FH9:FI9"/>
    <mergeCell ref="FJ9:FK9"/>
    <mergeCell ref="EN9:EO9"/>
    <mergeCell ref="EP9:EQ9"/>
    <mergeCell ref="ER9:ES9"/>
    <mergeCell ref="ET9:EU9"/>
    <mergeCell ref="EV9:EW9"/>
    <mergeCell ref="EX9:EY9"/>
    <mergeCell ref="EB9:EC9"/>
    <mergeCell ref="ED9:EE9"/>
    <mergeCell ref="EF9:EG9"/>
    <mergeCell ref="EH9:EI9"/>
    <mergeCell ref="EJ9:EK9"/>
    <mergeCell ref="EL9:EM9"/>
    <mergeCell ref="DP9:DQ9"/>
    <mergeCell ref="DR9:DS9"/>
    <mergeCell ref="DT9:DU9"/>
    <mergeCell ref="DV9:DW9"/>
    <mergeCell ref="DX9:DY9"/>
    <mergeCell ref="DZ9:EA9"/>
    <mergeCell ref="DD9:DE9"/>
    <mergeCell ref="DF9:DG9"/>
    <mergeCell ref="DH9:DI9"/>
    <mergeCell ref="DJ9:DK9"/>
    <mergeCell ref="DL9:DM9"/>
    <mergeCell ref="DN9:DO9"/>
    <mergeCell ref="CR9:CS9"/>
    <mergeCell ref="CT9:CU9"/>
    <mergeCell ref="CV9:CW9"/>
    <mergeCell ref="CX9:CY9"/>
    <mergeCell ref="CZ9:DA9"/>
    <mergeCell ref="DB9:DC9"/>
    <mergeCell ref="CF9:CG9"/>
    <mergeCell ref="CH9:CI9"/>
    <mergeCell ref="CJ9:CK9"/>
    <mergeCell ref="CL9:CM9"/>
    <mergeCell ref="CN9:CO9"/>
    <mergeCell ref="CP9:CQ9"/>
    <mergeCell ref="BT9:BU9"/>
    <mergeCell ref="BV9:BW9"/>
    <mergeCell ref="BX9:BY9"/>
    <mergeCell ref="BZ9:CA9"/>
    <mergeCell ref="CB9:CC9"/>
    <mergeCell ref="CD9:CE9"/>
    <mergeCell ref="BH9:BI9"/>
    <mergeCell ref="BJ9:BK9"/>
    <mergeCell ref="BL9:BM9"/>
    <mergeCell ref="BN9:BO9"/>
    <mergeCell ref="BP9:BQ9"/>
    <mergeCell ref="BR9:BS9"/>
    <mergeCell ref="AV9:AW9"/>
    <mergeCell ref="AX9:AY9"/>
    <mergeCell ref="AZ9:BA9"/>
    <mergeCell ref="BB9:BC9"/>
    <mergeCell ref="BD9:BE9"/>
    <mergeCell ref="BF9:BG9"/>
    <mergeCell ref="AJ9:AK9"/>
    <mergeCell ref="AL9:AM9"/>
    <mergeCell ref="AN9:AO9"/>
    <mergeCell ref="AP9:AQ9"/>
    <mergeCell ref="AR9:AS9"/>
    <mergeCell ref="AT9:AU9"/>
    <mergeCell ref="X9:Y9"/>
    <mergeCell ref="Z9:AA9"/>
    <mergeCell ref="AB9:AC9"/>
    <mergeCell ref="AD9:AE9"/>
    <mergeCell ref="AF9:AG9"/>
    <mergeCell ref="AH9:AI9"/>
    <mergeCell ref="L9:M9"/>
    <mergeCell ref="N9:O9"/>
    <mergeCell ref="P9:Q9"/>
    <mergeCell ref="R9:S9"/>
    <mergeCell ref="T9:U9"/>
    <mergeCell ref="V9:W9"/>
    <mergeCell ref="A1:B1"/>
    <mergeCell ref="B9:C9"/>
    <mergeCell ref="D9:E9"/>
    <mergeCell ref="F9:G9"/>
    <mergeCell ref="H9:I9"/>
    <mergeCell ref="J9:K9"/>
  </mergeCells>
  <conditionalFormatting sqref="A6:A8 B12:B153 C153:GI153">
    <cfRule type="containsText" dxfId="22" priority="12" operator="containsText" text="Helt, för hög">
      <formula>NOT(ISERROR(SEARCH("Helt, för hög",A6)))</formula>
    </cfRule>
    <cfRule type="containsText" dxfId="21" priority="13" operator="containsText" text="Helt, för låg">
      <formula>NOT(ISERROR(SEARCH("Helt, för låg",A6)))</formula>
    </cfRule>
    <cfRule type="containsText" dxfId="20" priority="14" operator="containsText" text="Delvis">
      <formula>NOT(ISERROR(SEARCH("Delvis",A6)))</formula>
    </cfRule>
    <cfRule type="containsText" dxfId="19" priority="15" operator="containsText" text="Helt, rätt">
      <formula>NOT(ISERROR(SEARCH("Helt, rätt",A6)))</formula>
    </cfRule>
  </conditionalFormatting>
  <conditionalFormatting sqref="A6:A8">
    <cfRule type="containsText" dxfId="18" priority="11" operator="containsText" text="Inte">
      <formula>NOT(ISERROR(SEARCH("Inte",A6)))</formula>
    </cfRule>
  </conditionalFormatting>
  <conditionalFormatting sqref="B12:GI153">
    <cfRule type="containsText" dxfId="17" priority="1" operator="containsText" text="Inte">
      <formula>NOT(ISERROR(SEARCH("Inte",B12)))</formula>
    </cfRule>
  </conditionalFormatting>
  <conditionalFormatting sqref="C12:GA152 GC12:GI152">
    <cfRule type="containsText" dxfId="16" priority="7" operator="containsText" text="Helt, för hög">
      <formula>NOT(ISERROR(SEARCH("Helt, för hög",C12)))</formula>
    </cfRule>
    <cfRule type="containsText" dxfId="15" priority="8" operator="containsText" text="Helt, för låg">
      <formula>NOT(ISERROR(SEARCH("Helt, för låg",C12)))</formula>
    </cfRule>
    <cfRule type="containsText" dxfId="14" priority="10" operator="containsText" text="Helt, rätt">
      <formula>NOT(ISERROR(SEARCH("Helt, rätt",C12)))</formula>
    </cfRule>
  </conditionalFormatting>
  <conditionalFormatting sqref="C12:GI152">
    <cfRule type="containsText" dxfId="13" priority="4" operator="containsText" text="Delvis">
      <formula>NOT(ISERROR(SEARCH("Delvis",C12)))</formula>
    </cfRule>
  </conditionalFormatting>
  <conditionalFormatting sqref="GB12:GB152">
    <cfRule type="containsText" dxfId="12" priority="2" operator="containsText" text="Helt, för hög">
      <formula>NOT(ISERROR(SEARCH("Helt, för hög",GB12)))</formula>
    </cfRule>
    <cfRule type="containsText" dxfId="11" priority="3" operator="containsText" text="Helt, för låg">
      <formula>NOT(ISERROR(SEARCH("Helt, för låg",GB12)))</formula>
    </cfRule>
    <cfRule type="containsText" dxfId="10" priority="5" operator="containsText" text="Helt, rätt">
      <formula>NOT(ISERROR(SEARCH("Helt, rätt",GB12)))</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AA9BE-94B2-40E7-9FBC-AFDA81EE8A75}">
  <dimension ref="A1:G13404"/>
  <sheetViews>
    <sheetView zoomScale="85" zoomScaleNormal="85" workbookViewId="0">
      <pane ySplit="9" topLeftCell="A10" activePane="bottomLeft" state="frozen"/>
      <selection sqref="A1:B1"/>
      <selection pane="bottomLeft" activeCell="N22" sqref="N22"/>
    </sheetView>
  </sheetViews>
  <sheetFormatPr defaultRowHeight="15" x14ac:dyDescent="0.25"/>
  <cols>
    <col min="1" max="1" width="15.85546875" style="75" customWidth="1"/>
    <col min="2" max="2" width="36.28515625" style="75" customWidth="1"/>
    <col min="3" max="3" width="30" customWidth="1"/>
    <col min="4" max="4" width="97.7109375" bestFit="1" customWidth="1"/>
    <col min="5" max="6" width="37.28515625" style="68" bestFit="1" customWidth="1"/>
    <col min="7" max="7" width="15.7109375" style="1" bestFit="1" customWidth="1"/>
    <col min="12" max="12" width="28.42578125" bestFit="1" customWidth="1"/>
  </cols>
  <sheetData>
    <row r="1" spans="1:7" ht="18" x14ac:dyDescent="0.25">
      <c r="A1" s="77" t="s">
        <v>2051</v>
      </c>
      <c r="B1" s="77"/>
      <c r="C1" s="77"/>
    </row>
    <row r="2" spans="1:7" ht="18" x14ac:dyDescent="0.25">
      <c r="A2" s="65" t="s">
        <v>271</v>
      </c>
      <c r="B2" s="65"/>
      <c r="C2" s="65"/>
    </row>
    <row r="3" spans="1:7" x14ac:dyDescent="0.25">
      <c r="A3" s="11"/>
      <c r="B3" s="11"/>
      <c r="C3" s="12"/>
    </row>
    <row r="4" spans="1:7" x14ac:dyDescent="0.25">
      <c r="A4" s="84" t="s">
        <v>159</v>
      </c>
      <c r="B4" s="85"/>
      <c r="C4" s="12"/>
    </row>
    <row r="5" spans="1:7" x14ac:dyDescent="0.25">
      <c r="A5" s="82" t="s">
        <v>160</v>
      </c>
      <c r="B5" s="83"/>
      <c r="C5" s="12"/>
    </row>
    <row r="6" spans="1:7" x14ac:dyDescent="0.25">
      <c r="A6" s="81" t="s">
        <v>161</v>
      </c>
      <c r="B6" s="81"/>
      <c r="C6" s="12"/>
    </row>
    <row r="8" spans="1:7" x14ac:dyDescent="0.25">
      <c r="A8" s="23" t="s">
        <v>437</v>
      </c>
      <c r="B8" s="23"/>
    </row>
    <row r="9" spans="1:7" x14ac:dyDescent="0.25">
      <c r="A9" s="66" t="s">
        <v>2050</v>
      </c>
      <c r="B9" s="66" t="s">
        <v>158</v>
      </c>
      <c r="C9" s="66" t="s">
        <v>149</v>
      </c>
      <c r="D9" s="66" t="s">
        <v>164</v>
      </c>
      <c r="E9" s="70" t="s">
        <v>2048</v>
      </c>
      <c r="F9" s="70" t="s">
        <v>2049</v>
      </c>
      <c r="G9" s="71" t="s">
        <v>163</v>
      </c>
    </row>
    <row r="10" spans="1:7" x14ac:dyDescent="0.25">
      <c r="A10" s="75">
        <v>1</v>
      </c>
      <c r="B10" t="s">
        <v>2055</v>
      </c>
      <c r="C10" t="s">
        <v>130</v>
      </c>
      <c r="D10" t="s">
        <v>0</v>
      </c>
      <c r="E10" s="69">
        <v>6.0179612998796411E-4</v>
      </c>
      <c r="F10" s="69">
        <v>1.8820577164366374E-3</v>
      </c>
      <c r="G10" s="73" t="s">
        <v>327</v>
      </c>
    </row>
    <row r="11" spans="1:7" x14ac:dyDescent="0.25">
      <c r="A11" s="75">
        <v>2</v>
      </c>
      <c r="B11" t="s">
        <v>2055</v>
      </c>
      <c r="C11" t="s">
        <v>130</v>
      </c>
      <c r="D11" t="s">
        <v>1</v>
      </c>
      <c r="E11" s="69">
        <v>3.0244113199395118E-3</v>
      </c>
      <c r="F11" s="69">
        <v>1.9144738127332044E-3</v>
      </c>
      <c r="G11" s="73" t="s">
        <v>327</v>
      </c>
    </row>
    <row r="12" spans="1:7" x14ac:dyDescent="0.25">
      <c r="A12" s="75">
        <v>3</v>
      </c>
      <c r="B12" t="s">
        <v>2055</v>
      </c>
      <c r="C12" t="s">
        <v>130</v>
      </c>
      <c r="D12" t="s">
        <v>2</v>
      </c>
      <c r="E12" s="69">
        <v>1.0338548899793229E-3</v>
      </c>
      <c r="F12" s="69">
        <v>7.7097453482618552E-4</v>
      </c>
      <c r="G12" s="72" t="s">
        <v>328</v>
      </c>
    </row>
    <row r="13" spans="1:7" x14ac:dyDescent="0.25">
      <c r="A13" s="75">
        <v>4</v>
      </c>
      <c r="B13" t="s">
        <v>2055</v>
      </c>
      <c r="C13" t="s">
        <v>130</v>
      </c>
      <c r="D13" t="s">
        <v>3</v>
      </c>
      <c r="E13" s="69">
        <v>5.1029225688979413E-2</v>
      </c>
      <c r="F13" s="69">
        <v>0.18412115138355326</v>
      </c>
      <c r="G13" s="73" t="s">
        <v>327</v>
      </c>
    </row>
    <row r="14" spans="1:7" x14ac:dyDescent="0.25">
      <c r="A14" s="75">
        <v>5</v>
      </c>
      <c r="B14" t="s">
        <v>2055</v>
      </c>
      <c r="C14" t="s">
        <v>130</v>
      </c>
      <c r="D14" t="s">
        <v>331</v>
      </c>
      <c r="E14" s="69">
        <v>1.0492855599790144E-3</v>
      </c>
      <c r="F14" s="69">
        <v>2.2451135763338617E-3</v>
      </c>
      <c r="G14" s="72" t="s">
        <v>328</v>
      </c>
    </row>
    <row r="15" spans="1:7" x14ac:dyDescent="0.25">
      <c r="A15" s="75">
        <v>6</v>
      </c>
      <c r="B15" t="s">
        <v>2055</v>
      </c>
      <c r="C15" t="s">
        <v>130</v>
      </c>
      <c r="D15" t="s">
        <v>332</v>
      </c>
      <c r="E15" s="69">
        <v>9.5670153998086592E-4</v>
      </c>
      <c r="F15" s="69">
        <v>2.9629629629629628E-3</v>
      </c>
      <c r="G15" s="73" t="s">
        <v>327</v>
      </c>
    </row>
    <row r="16" spans="1:7" x14ac:dyDescent="0.25">
      <c r="A16" s="75">
        <v>7</v>
      </c>
      <c r="B16" t="s">
        <v>2055</v>
      </c>
      <c r="C16" t="s">
        <v>130</v>
      </c>
      <c r="D16" t="s">
        <v>4</v>
      </c>
      <c r="E16" s="69">
        <v>1.5430669999691388E-5</v>
      </c>
      <c r="F16" s="69">
        <v>1.8178512997636792E-4</v>
      </c>
      <c r="G16" s="72" t="s">
        <v>328</v>
      </c>
    </row>
    <row r="17" spans="1:7" x14ac:dyDescent="0.25">
      <c r="A17" s="75">
        <v>8</v>
      </c>
      <c r="B17" t="s">
        <v>2055</v>
      </c>
      <c r="C17" t="s">
        <v>130</v>
      </c>
      <c r="D17" t="s">
        <v>5</v>
      </c>
      <c r="E17" s="69">
        <v>8.3325617998333487E-4</v>
      </c>
      <c r="F17" s="69">
        <v>2.0361223181629652E-3</v>
      </c>
      <c r="G17" s="73" t="s">
        <v>327</v>
      </c>
    </row>
    <row r="18" spans="1:7" x14ac:dyDescent="0.25">
      <c r="A18" s="75">
        <v>9</v>
      </c>
      <c r="B18" t="s">
        <v>2055</v>
      </c>
      <c r="C18" t="s">
        <v>130</v>
      </c>
      <c r="D18" t="s">
        <v>109</v>
      </c>
      <c r="E18" s="69">
        <v>0</v>
      </c>
      <c r="F18" s="69">
        <v>0</v>
      </c>
      <c r="G18" s="74" t="s">
        <v>344</v>
      </c>
    </row>
    <row r="19" spans="1:7" x14ac:dyDescent="0.25">
      <c r="A19" s="75">
        <v>10</v>
      </c>
      <c r="B19" t="s">
        <v>2055</v>
      </c>
      <c r="C19" t="s">
        <v>130</v>
      </c>
      <c r="D19" t="s">
        <v>6</v>
      </c>
      <c r="E19" s="69">
        <v>0</v>
      </c>
      <c r="F19" s="69">
        <v>0</v>
      </c>
      <c r="G19" s="74" t="s">
        <v>344</v>
      </c>
    </row>
    <row r="20" spans="1:7" x14ac:dyDescent="0.25">
      <c r="A20" s="75">
        <v>11</v>
      </c>
      <c r="B20" t="s">
        <v>2055</v>
      </c>
      <c r="C20" t="s">
        <v>130</v>
      </c>
      <c r="D20" t="s">
        <v>110</v>
      </c>
      <c r="E20" s="69">
        <v>1.5430669999691388E-5</v>
      </c>
      <c r="F20" s="69">
        <v>5.2192066805845506E-4</v>
      </c>
      <c r="G20" s="74" t="s">
        <v>344</v>
      </c>
    </row>
    <row r="21" spans="1:7" x14ac:dyDescent="0.25">
      <c r="A21" s="75">
        <v>12</v>
      </c>
      <c r="B21" t="s">
        <v>2055</v>
      </c>
      <c r="C21" t="s">
        <v>130</v>
      </c>
      <c r="D21" t="s">
        <v>111</v>
      </c>
      <c r="E21" s="69">
        <v>3.0861339999382775E-5</v>
      </c>
      <c r="F21" s="69">
        <v>7.8277886497064581E-4</v>
      </c>
      <c r="G21" s="74" t="s">
        <v>344</v>
      </c>
    </row>
    <row r="22" spans="1:7" x14ac:dyDescent="0.25">
      <c r="A22" s="75">
        <v>13</v>
      </c>
      <c r="B22" t="s">
        <v>2055</v>
      </c>
      <c r="C22" t="s">
        <v>130</v>
      </c>
      <c r="D22" t="s">
        <v>7</v>
      </c>
      <c r="E22" s="69">
        <v>0</v>
      </c>
      <c r="F22" s="69">
        <v>0</v>
      </c>
      <c r="G22" s="74" t="s">
        <v>344</v>
      </c>
    </row>
    <row r="23" spans="1:7" x14ac:dyDescent="0.25">
      <c r="A23" s="75">
        <v>14</v>
      </c>
      <c r="B23" t="s">
        <v>2055</v>
      </c>
      <c r="C23" t="s">
        <v>130</v>
      </c>
      <c r="D23" t="s">
        <v>112</v>
      </c>
      <c r="E23" s="69">
        <v>0</v>
      </c>
      <c r="F23" s="69">
        <v>0</v>
      </c>
      <c r="G23" s="74" t="s">
        <v>344</v>
      </c>
    </row>
    <row r="24" spans="1:7" x14ac:dyDescent="0.25">
      <c r="A24" s="75">
        <v>15</v>
      </c>
      <c r="B24" t="s">
        <v>2055</v>
      </c>
      <c r="C24" t="s">
        <v>130</v>
      </c>
      <c r="D24" t="s">
        <v>113</v>
      </c>
      <c r="E24" s="69">
        <v>0</v>
      </c>
      <c r="F24" s="69">
        <v>0</v>
      </c>
      <c r="G24" s="74" t="s">
        <v>344</v>
      </c>
    </row>
    <row r="25" spans="1:7" x14ac:dyDescent="0.25">
      <c r="A25" s="75">
        <v>16</v>
      </c>
      <c r="B25" t="s">
        <v>2055</v>
      </c>
      <c r="C25" t="s">
        <v>130</v>
      </c>
      <c r="D25" t="s">
        <v>8</v>
      </c>
      <c r="E25" s="69">
        <v>1.5430669999691388E-5</v>
      </c>
      <c r="F25" s="69">
        <v>3.9308176100628933E-4</v>
      </c>
      <c r="G25" s="74" t="s">
        <v>344</v>
      </c>
    </row>
    <row r="26" spans="1:7" x14ac:dyDescent="0.25">
      <c r="A26" s="75">
        <v>17</v>
      </c>
      <c r="B26" t="s">
        <v>2055</v>
      </c>
      <c r="C26" t="s">
        <v>130</v>
      </c>
      <c r="D26" t="s">
        <v>9</v>
      </c>
      <c r="E26" s="69">
        <v>1.0801468999783971E-4</v>
      </c>
      <c r="F26" s="69">
        <v>9.369562307589345E-4</v>
      </c>
      <c r="G26" s="74" t="s">
        <v>345</v>
      </c>
    </row>
    <row r="27" spans="1:7" x14ac:dyDescent="0.25">
      <c r="A27" s="75">
        <v>18</v>
      </c>
      <c r="B27" t="s">
        <v>2055</v>
      </c>
      <c r="C27" t="s">
        <v>130</v>
      </c>
      <c r="D27" t="s">
        <v>10</v>
      </c>
      <c r="E27" s="69">
        <v>1.0801468999783971E-4</v>
      </c>
      <c r="F27" s="69">
        <v>4.4900577293136625E-4</v>
      </c>
      <c r="G27" s="74" t="s">
        <v>345</v>
      </c>
    </row>
    <row r="28" spans="1:7" x14ac:dyDescent="0.25">
      <c r="A28" s="75">
        <v>19</v>
      </c>
      <c r="B28" t="s">
        <v>2055</v>
      </c>
      <c r="C28" t="s">
        <v>130</v>
      </c>
      <c r="D28" t="s">
        <v>11</v>
      </c>
      <c r="E28" s="69">
        <v>1.0801468999783971E-4</v>
      </c>
      <c r="F28" s="69">
        <v>1.7086089482291488E-4</v>
      </c>
      <c r="G28" s="74" t="s">
        <v>345</v>
      </c>
    </row>
    <row r="29" spans="1:7" x14ac:dyDescent="0.25">
      <c r="A29" s="75">
        <v>20</v>
      </c>
      <c r="B29" t="s">
        <v>2055</v>
      </c>
      <c r="C29" t="s">
        <v>130</v>
      </c>
      <c r="D29" t="s">
        <v>12</v>
      </c>
      <c r="E29" s="69">
        <v>1.0801468999783971E-4</v>
      </c>
      <c r="F29" s="69">
        <v>3.6496350364963501E-4</v>
      </c>
      <c r="G29" s="74" t="s">
        <v>345</v>
      </c>
    </row>
    <row r="30" spans="1:7" x14ac:dyDescent="0.25">
      <c r="A30" s="75">
        <v>21</v>
      </c>
      <c r="B30" t="s">
        <v>2055</v>
      </c>
      <c r="C30" t="s">
        <v>130</v>
      </c>
      <c r="D30" t="s">
        <v>13</v>
      </c>
      <c r="E30" s="69">
        <v>3.0861339999382775E-5</v>
      </c>
      <c r="F30" s="69">
        <v>3.9880358923230307E-4</v>
      </c>
      <c r="G30" s="74" t="s">
        <v>345</v>
      </c>
    </row>
    <row r="31" spans="1:7" x14ac:dyDescent="0.25">
      <c r="A31" s="75">
        <v>22</v>
      </c>
      <c r="B31" t="s">
        <v>2055</v>
      </c>
      <c r="C31" t="s">
        <v>130</v>
      </c>
      <c r="D31" t="s">
        <v>14</v>
      </c>
      <c r="E31" s="69">
        <v>9.2584019998148326E-5</v>
      </c>
      <c r="F31" s="69">
        <v>1.8856065367693276E-4</v>
      </c>
      <c r="G31" s="74" t="s">
        <v>345</v>
      </c>
    </row>
    <row r="32" spans="1:7" x14ac:dyDescent="0.25">
      <c r="A32" s="75">
        <v>23</v>
      </c>
      <c r="B32" t="s">
        <v>2055</v>
      </c>
      <c r="C32" t="s">
        <v>130</v>
      </c>
      <c r="D32" t="s">
        <v>114</v>
      </c>
      <c r="E32" s="69">
        <v>7.7153349998456932E-5</v>
      </c>
      <c r="F32" s="69">
        <v>7.628928898382667E-4</v>
      </c>
      <c r="G32" s="74" t="s">
        <v>344</v>
      </c>
    </row>
    <row r="33" spans="1:7" x14ac:dyDescent="0.25">
      <c r="A33" s="75">
        <v>24</v>
      </c>
      <c r="B33" t="s">
        <v>2055</v>
      </c>
      <c r="C33" t="s">
        <v>130</v>
      </c>
      <c r="D33" t="s">
        <v>333</v>
      </c>
      <c r="E33" s="69">
        <v>6.1722679998765551E-5</v>
      </c>
      <c r="F33" s="69">
        <v>7.8079250439195788E-4</v>
      </c>
      <c r="G33" s="74" t="s">
        <v>344</v>
      </c>
    </row>
    <row r="34" spans="1:7" x14ac:dyDescent="0.25">
      <c r="A34" s="75">
        <v>25</v>
      </c>
      <c r="B34" t="s">
        <v>2055</v>
      </c>
      <c r="C34" t="s">
        <v>130</v>
      </c>
      <c r="D34" t="s">
        <v>15</v>
      </c>
      <c r="E34" s="69">
        <v>2.3146004999537081E-4</v>
      </c>
      <c r="F34" s="69">
        <v>8.4080717488789242E-4</v>
      </c>
      <c r="G34" s="74" t="s">
        <v>344</v>
      </c>
    </row>
    <row r="35" spans="1:7" x14ac:dyDescent="0.25">
      <c r="A35" s="75">
        <v>26</v>
      </c>
      <c r="B35" t="s">
        <v>2055</v>
      </c>
      <c r="C35" t="s">
        <v>130</v>
      </c>
      <c r="D35" t="s">
        <v>16</v>
      </c>
      <c r="E35" s="69">
        <v>2.3146004999537081E-4</v>
      </c>
      <c r="F35" s="69">
        <v>1.4496955639315744E-3</v>
      </c>
      <c r="G35" s="74" t="s">
        <v>344</v>
      </c>
    </row>
    <row r="36" spans="1:7" x14ac:dyDescent="0.25">
      <c r="A36" s="75">
        <v>27</v>
      </c>
      <c r="B36" t="s">
        <v>2055</v>
      </c>
      <c r="C36" t="s">
        <v>130</v>
      </c>
      <c r="D36" t="s">
        <v>17</v>
      </c>
      <c r="E36" s="69">
        <v>0</v>
      </c>
      <c r="F36" s="69">
        <v>0</v>
      </c>
      <c r="G36" s="74" t="s">
        <v>345</v>
      </c>
    </row>
    <row r="37" spans="1:7" x14ac:dyDescent="0.25">
      <c r="A37" s="75">
        <v>28</v>
      </c>
      <c r="B37" t="s">
        <v>2055</v>
      </c>
      <c r="C37" t="s">
        <v>130</v>
      </c>
      <c r="D37" t="s">
        <v>115</v>
      </c>
      <c r="E37" s="69">
        <v>7.7153349998456932E-5</v>
      </c>
      <c r="F37" s="69">
        <v>9.4389488786528729E-5</v>
      </c>
      <c r="G37" s="74" t="s">
        <v>344</v>
      </c>
    </row>
    <row r="38" spans="1:7" x14ac:dyDescent="0.25">
      <c r="A38" s="75">
        <v>29</v>
      </c>
      <c r="B38" t="s">
        <v>2055</v>
      </c>
      <c r="C38" t="s">
        <v>130</v>
      </c>
      <c r="D38" t="s">
        <v>126</v>
      </c>
      <c r="E38" s="69">
        <v>0</v>
      </c>
      <c r="F38" s="69">
        <v>0</v>
      </c>
      <c r="G38" s="74" t="s">
        <v>345</v>
      </c>
    </row>
    <row r="39" spans="1:7" x14ac:dyDescent="0.25">
      <c r="A39" s="75">
        <v>30</v>
      </c>
      <c r="B39" t="s">
        <v>2055</v>
      </c>
      <c r="C39" t="s">
        <v>130</v>
      </c>
      <c r="D39" t="s">
        <v>18</v>
      </c>
      <c r="E39" s="69">
        <v>0</v>
      </c>
      <c r="F39" s="69">
        <v>0</v>
      </c>
      <c r="G39" s="74" t="s">
        <v>345</v>
      </c>
    </row>
    <row r="40" spans="1:7" x14ac:dyDescent="0.25">
      <c r="A40" s="75">
        <v>31</v>
      </c>
      <c r="B40" t="s">
        <v>2055</v>
      </c>
      <c r="C40" t="s">
        <v>130</v>
      </c>
      <c r="D40" t="s">
        <v>116</v>
      </c>
      <c r="E40" s="69">
        <v>0</v>
      </c>
      <c r="F40" s="69">
        <v>0</v>
      </c>
      <c r="G40" s="74" t="s">
        <v>345</v>
      </c>
    </row>
    <row r="41" spans="1:7" x14ac:dyDescent="0.25">
      <c r="A41" s="75">
        <v>32</v>
      </c>
      <c r="B41" t="s">
        <v>2055</v>
      </c>
      <c r="C41" t="s">
        <v>130</v>
      </c>
      <c r="D41" t="s">
        <v>117</v>
      </c>
      <c r="E41" s="69">
        <v>0</v>
      </c>
      <c r="F41" s="69">
        <v>0</v>
      </c>
      <c r="G41" s="74" t="s">
        <v>345</v>
      </c>
    </row>
    <row r="42" spans="1:7" x14ac:dyDescent="0.25">
      <c r="A42" s="75">
        <v>33</v>
      </c>
      <c r="B42" t="s">
        <v>2055</v>
      </c>
      <c r="C42" t="s">
        <v>130</v>
      </c>
      <c r="D42" t="s">
        <v>118</v>
      </c>
      <c r="E42" s="69">
        <v>3.0861339999382775E-5</v>
      </c>
      <c r="F42" s="69">
        <v>2.3518344308560678E-4</v>
      </c>
      <c r="G42" s="74" t="s">
        <v>345</v>
      </c>
    </row>
    <row r="43" spans="1:7" x14ac:dyDescent="0.25">
      <c r="A43" s="75">
        <v>34</v>
      </c>
      <c r="B43" t="s">
        <v>2055</v>
      </c>
      <c r="C43" t="s">
        <v>130</v>
      </c>
      <c r="D43" t="s">
        <v>119</v>
      </c>
      <c r="E43" s="69">
        <v>0</v>
      </c>
      <c r="F43" s="69">
        <v>0</v>
      </c>
      <c r="G43" s="74" t="s">
        <v>345</v>
      </c>
    </row>
    <row r="44" spans="1:7" x14ac:dyDescent="0.25">
      <c r="A44" s="75">
        <v>35</v>
      </c>
      <c r="B44" t="s">
        <v>2055</v>
      </c>
      <c r="C44" t="s">
        <v>130</v>
      </c>
      <c r="D44" t="s">
        <v>19</v>
      </c>
      <c r="E44" s="69">
        <v>1.5430669999691388E-5</v>
      </c>
      <c r="F44" s="69">
        <v>9.8951118147635062E-5</v>
      </c>
      <c r="G44" s="74" t="s">
        <v>344</v>
      </c>
    </row>
    <row r="45" spans="1:7" x14ac:dyDescent="0.25">
      <c r="A45" s="75">
        <v>36</v>
      </c>
      <c r="B45" t="s">
        <v>2055</v>
      </c>
      <c r="C45" t="s">
        <v>130</v>
      </c>
      <c r="D45" t="s">
        <v>20</v>
      </c>
      <c r="E45" s="69">
        <v>0</v>
      </c>
      <c r="F45" s="69">
        <v>0</v>
      </c>
      <c r="G45" s="74" t="s">
        <v>344</v>
      </c>
    </row>
    <row r="46" spans="1:7" x14ac:dyDescent="0.25">
      <c r="A46" s="75">
        <v>37</v>
      </c>
      <c r="B46" t="s">
        <v>2055</v>
      </c>
      <c r="C46" t="s">
        <v>130</v>
      </c>
      <c r="D46" t="s">
        <v>120</v>
      </c>
      <c r="E46" s="69">
        <v>1.5430669999691388E-5</v>
      </c>
      <c r="F46" s="69">
        <v>8.141996417521577E-5</v>
      </c>
      <c r="G46" s="74" t="s">
        <v>345</v>
      </c>
    </row>
    <row r="47" spans="1:7" x14ac:dyDescent="0.25">
      <c r="A47" s="75">
        <v>38</v>
      </c>
      <c r="B47" t="s">
        <v>2055</v>
      </c>
      <c r="C47" t="s">
        <v>130</v>
      </c>
      <c r="D47" t="s">
        <v>121</v>
      </c>
      <c r="E47" s="69">
        <v>0</v>
      </c>
      <c r="F47" s="69">
        <v>0</v>
      </c>
      <c r="G47" s="74" t="s">
        <v>345</v>
      </c>
    </row>
    <row r="48" spans="1:7" x14ac:dyDescent="0.25">
      <c r="A48" s="75">
        <v>39</v>
      </c>
      <c r="B48" t="s">
        <v>2055</v>
      </c>
      <c r="C48" t="s">
        <v>130</v>
      </c>
      <c r="D48" t="s">
        <v>127</v>
      </c>
      <c r="E48" s="69">
        <v>0</v>
      </c>
      <c r="F48" s="69">
        <v>0</v>
      </c>
      <c r="G48" s="74" t="s">
        <v>345</v>
      </c>
    </row>
    <row r="49" spans="1:7" x14ac:dyDescent="0.25">
      <c r="A49" s="75">
        <v>40</v>
      </c>
      <c r="B49" t="s">
        <v>2055</v>
      </c>
      <c r="C49" t="s">
        <v>130</v>
      </c>
      <c r="D49" t="s">
        <v>336</v>
      </c>
      <c r="E49" s="69">
        <v>2.623213899947536E-4</v>
      </c>
      <c r="F49" s="69">
        <v>1.6471272163550044E-3</v>
      </c>
      <c r="G49" s="74" t="s">
        <v>344</v>
      </c>
    </row>
    <row r="50" spans="1:7" x14ac:dyDescent="0.25">
      <c r="A50" s="75">
        <v>41</v>
      </c>
      <c r="B50" t="s">
        <v>2055</v>
      </c>
      <c r="C50" t="s">
        <v>130</v>
      </c>
      <c r="D50" t="s">
        <v>122</v>
      </c>
      <c r="E50" s="69">
        <v>0</v>
      </c>
      <c r="F50" s="69">
        <v>0</v>
      </c>
      <c r="G50" s="74" t="s">
        <v>344</v>
      </c>
    </row>
    <row r="51" spans="1:7" x14ac:dyDescent="0.25">
      <c r="A51" s="75">
        <v>42</v>
      </c>
      <c r="B51" t="s">
        <v>2055</v>
      </c>
      <c r="C51" t="s">
        <v>130</v>
      </c>
      <c r="D51" t="s">
        <v>21</v>
      </c>
      <c r="E51" s="69">
        <v>6.1722679998765551E-5</v>
      </c>
      <c r="F51" s="69">
        <v>4.4301694539816146E-4</v>
      </c>
      <c r="G51" s="74" t="s">
        <v>344</v>
      </c>
    </row>
    <row r="52" spans="1:7" x14ac:dyDescent="0.25">
      <c r="A52" s="75">
        <v>43</v>
      </c>
      <c r="B52" t="s">
        <v>2055</v>
      </c>
      <c r="C52" t="s">
        <v>130</v>
      </c>
      <c r="D52" t="s">
        <v>129</v>
      </c>
      <c r="E52" s="69">
        <v>0</v>
      </c>
      <c r="F52" s="69">
        <v>0</v>
      </c>
      <c r="G52" s="74" t="s">
        <v>345</v>
      </c>
    </row>
    <row r="53" spans="1:7" x14ac:dyDescent="0.25">
      <c r="A53" s="75">
        <v>44</v>
      </c>
      <c r="B53" t="s">
        <v>2055</v>
      </c>
      <c r="C53" t="s">
        <v>130</v>
      </c>
      <c r="D53" t="s">
        <v>22</v>
      </c>
      <c r="E53" s="69">
        <v>8.1782550998364353E-4</v>
      </c>
      <c r="F53" s="69">
        <v>1.4047549630257891E-3</v>
      </c>
      <c r="G53" s="73" t="s">
        <v>327</v>
      </c>
    </row>
    <row r="54" spans="1:7" x14ac:dyDescent="0.25">
      <c r="A54" s="75">
        <v>45</v>
      </c>
      <c r="B54" t="s">
        <v>2055</v>
      </c>
      <c r="C54" t="s">
        <v>130</v>
      </c>
      <c r="D54" t="s">
        <v>23</v>
      </c>
      <c r="E54" s="69">
        <v>1.5739283399685215E-3</v>
      </c>
      <c r="F54" s="69">
        <v>9.0642495334577449E-3</v>
      </c>
      <c r="G54" s="72" t="s">
        <v>328</v>
      </c>
    </row>
    <row r="55" spans="1:7" x14ac:dyDescent="0.25">
      <c r="A55" s="75">
        <v>46</v>
      </c>
      <c r="B55" t="s">
        <v>2055</v>
      </c>
      <c r="C55" t="s">
        <v>130</v>
      </c>
      <c r="D55" t="s">
        <v>24</v>
      </c>
      <c r="E55" s="69">
        <v>1.7899577199642009E-3</v>
      </c>
      <c r="F55" s="69">
        <v>4.0592084543514019E-3</v>
      </c>
      <c r="G55" s="72" t="s">
        <v>328</v>
      </c>
    </row>
    <row r="56" spans="1:7" x14ac:dyDescent="0.25">
      <c r="A56" s="75">
        <v>47</v>
      </c>
      <c r="B56" t="s">
        <v>2055</v>
      </c>
      <c r="C56" t="s">
        <v>130</v>
      </c>
      <c r="D56" t="s">
        <v>25</v>
      </c>
      <c r="E56" s="69">
        <v>3.5968891769280621E-2</v>
      </c>
      <c r="F56" s="69">
        <v>2.059769546161459E-2</v>
      </c>
      <c r="G56" s="73" t="s">
        <v>327</v>
      </c>
    </row>
    <row r="57" spans="1:7" x14ac:dyDescent="0.25">
      <c r="A57" s="75">
        <v>48</v>
      </c>
      <c r="B57" t="s">
        <v>2055</v>
      </c>
      <c r="C57" t="s">
        <v>130</v>
      </c>
      <c r="D57" t="s">
        <v>26</v>
      </c>
      <c r="E57" s="69">
        <v>8.5948831898281022E-3</v>
      </c>
      <c r="F57" s="69">
        <v>3.3576466333112301E-2</v>
      </c>
      <c r="G57" s="73" t="s">
        <v>327</v>
      </c>
    </row>
    <row r="58" spans="1:7" x14ac:dyDescent="0.25">
      <c r="A58" s="75">
        <v>49</v>
      </c>
      <c r="B58" t="s">
        <v>2055</v>
      </c>
      <c r="C58" t="s">
        <v>130</v>
      </c>
      <c r="D58" t="s">
        <v>27</v>
      </c>
      <c r="E58" s="69">
        <v>0.70066043267598677</v>
      </c>
      <c r="F58" s="69">
        <v>0.74002183868707117</v>
      </c>
      <c r="G58" s="73" t="s">
        <v>327</v>
      </c>
    </row>
    <row r="59" spans="1:7" x14ac:dyDescent="0.25">
      <c r="A59" s="75">
        <v>50</v>
      </c>
      <c r="B59" t="s">
        <v>2055</v>
      </c>
      <c r="C59" t="s">
        <v>130</v>
      </c>
      <c r="D59" t="s">
        <v>28</v>
      </c>
      <c r="E59" s="69">
        <v>6.7432027898651362E-3</v>
      </c>
      <c r="F59" s="69">
        <v>2.9015337626983599E-2</v>
      </c>
      <c r="G59" s="73" t="s">
        <v>330</v>
      </c>
    </row>
    <row r="60" spans="1:7" x14ac:dyDescent="0.25">
      <c r="A60" s="75">
        <v>51</v>
      </c>
      <c r="B60" t="s">
        <v>2055</v>
      </c>
      <c r="C60" t="s">
        <v>130</v>
      </c>
      <c r="D60" t="s">
        <v>337</v>
      </c>
      <c r="E60" s="69">
        <v>1.1727309199765453E-3</v>
      </c>
      <c r="F60" s="69">
        <v>6.538759356448421E-3</v>
      </c>
      <c r="G60" s="74" t="s">
        <v>344</v>
      </c>
    </row>
    <row r="61" spans="1:7" x14ac:dyDescent="0.25">
      <c r="A61" s="75">
        <v>52</v>
      </c>
      <c r="B61" t="s">
        <v>2055</v>
      </c>
      <c r="C61" t="s">
        <v>130</v>
      </c>
      <c r="D61" t="s">
        <v>29</v>
      </c>
      <c r="E61" s="69">
        <v>6.3265746998734688E-3</v>
      </c>
      <c r="F61" s="69">
        <v>2.4595080983803239E-2</v>
      </c>
      <c r="G61" s="73" t="s">
        <v>327</v>
      </c>
    </row>
    <row r="62" spans="1:7" x14ac:dyDescent="0.25">
      <c r="A62" s="75">
        <v>53</v>
      </c>
      <c r="B62" t="s">
        <v>2055</v>
      </c>
      <c r="C62" t="s">
        <v>130</v>
      </c>
      <c r="D62" t="s">
        <v>30</v>
      </c>
      <c r="E62" s="69">
        <v>7.5610282998487795E-4</v>
      </c>
      <c r="F62" s="69">
        <v>8.8426903434212184E-4</v>
      </c>
      <c r="G62" s="74" t="s">
        <v>344</v>
      </c>
    </row>
    <row r="63" spans="1:7" x14ac:dyDescent="0.25">
      <c r="A63" s="75">
        <v>54</v>
      </c>
      <c r="B63" t="s">
        <v>2055</v>
      </c>
      <c r="C63" t="s">
        <v>130</v>
      </c>
      <c r="D63" t="s">
        <v>31</v>
      </c>
      <c r="E63" s="69">
        <v>2.762089929944758E-3</v>
      </c>
      <c r="F63" s="69">
        <v>3.9584254754533388E-3</v>
      </c>
      <c r="G63" s="74" t="s">
        <v>344</v>
      </c>
    </row>
    <row r="64" spans="1:7" x14ac:dyDescent="0.25">
      <c r="A64" s="75">
        <v>55</v>
      </c>
      <c r="B64" t="s">
        <v>2055</v>
      </c>
      <c r="C64" t="s">
        <v>130</v>
      </c>
      <c r="D64" t="s">
        <v>32</v>
      </c>
      <c r="E64" s="69">
        <v>5.4007344998919854E-3</v>
      </c>
      <c r="F64" s="69">
        <v>5.0607287449392713E-3</v>
      </c>
      <c r="G64" s="73" t="s">
        <v>327</v>
      </c>
    </row>
    <row r="65" spans="1:7" x14ac:dyDescent="0.25">
      <c r="A65" s="75">
        <v>56</v>
      </c>
      <c r="B65" t="s">
        <v>2055</v>
      </c>
      <c r="C65" t="s">
        <v>130</v>
      </c>
      <c r="D65" t="s">
        <v>33</v>
      </c>
      <c r="E65" s="69">
        <v>8.3325617998333487E-4</v>
      </c>
      <c r="F65" s="69">
        <v>2.1644154074311594E-3</v>
      </c>
      <c r="G65" s="74" t="s">
        <v>344</v>
      </c>
    </row>
    <row r="66" spans="1:7" x14ac:dyDescent="0.25">
      <c r="A66" s="75">
        <v>57</v>
      </c>
      <c r="B66" t="s">
        <v>2055</v>
      </c>
      <c r="C66" t="s">
        <v>130</v>
      </c>
      <c r="D66" t="s">
        <v>34</v>
      </c>
      <c r="E66" s="69">
        <v>7.8696416998426074E-4</v>
      </c>
      <c r="F66" s="69">
        <v>1.1627906976744186E-3</v>
      </c>
      <c r="G66" s="74" t="s">
        <v>344</v>
      </c>
    </row>
    <row r="67" spans="1:7" x14ac:dyDescent="0.25">
      <c r="A67" s="75">
        <v>58</v>
      </c>
      <c r="B67" t="s">
        <v>2055</v>
      </c>
      <c r="C67" t="s">
        <v>130</v>
      </c>
      <c r="D67" t="s">
        <v>35</v>
      </c>
      <c r="E67" s="69">
        <v>1.9442644199611147E-3</v>
      </c>
      <c r="F67" s="69">
        <v>7.7514134025628877E-4</v>
      </c>
      <c r="G67" s="74" t="s">
        <v>344</v>
      </c>
    </row>
    <row r="68" spans="1:7" x14ac:dyDescent="0.25">
      <c r="A68" s="75">
        <v>59</v>
      </c>
      <c r="B68" t="s">
        <v>2055</v>
      </c>
      <c r="C68" t="s">
        <v>130</v>
      </c>
      <c r="D68" t="s">
        <v>36</v>
      </c>
      <c r="E68" s="69">
        <v>6.1722679998765551E-5</v>
      </c>
      <c r="F68" s="69">
        <v>1.4418051400353241E-4</v>
      </c>
      <c r="G68" s="74" t="s">
        <v>345</v>
      </c>
    </row>
    <row r="69" spans="1:7" x14ac:dyDescent="0.25">
      <c r="A69" s="75">
        <v>60</v>
      </c>
      <c r="B69" t="s">
        <v>2055</v>
      </c>
      <c r="C69" t="s">
        <v>130</v>
      </c>
      <c r="D69" t="s">
        <v>37</v>
      </c>
      <c r="E69" s="69">
        <v>1.1727309199765453E-3</v>
      </c>
      <c r="F69" s="69">
        <v>6.5983677721826702E-3</v>
      </c>
      <c r="G69" s="74" t="s">
        <v>344</v>
      </c>
    </row>
    <row r="70" spans="1:7" x14ac:dyDescent="0.25">
      <c r="A70" s="75">
        <v>61</v>
      </c>
      <c r="B70" t="s">
        <v>2055</v>
      </c>
      <c r="C70" t="s">
        <v>130</v>
      </c>
      <c r="D70" t="s">
        <v>38</v>
      </c>
      <c r="E70" s="69">
        <v>3.8576674999228465E-4</v>
      </c>
      <c r="F70" s="69">
        <v>1.6997552352461245E-3</v>
      </c>
      <c r="G70" s="73" t="s">
        <v>327</v>
      </c>
    </row>
    <row r="71" spans="1:7" x14ac:dyDescent="0.25">
      <c r="A71" s="75">
        <v>62</v>
      </c>
      <c r="B71" t="s">
        <v>2055</v>
      </c>
      <c r="C71" t="s">
        <v>130</v>
      </c>
      <c r="D71" t="s">
        <v>39</v>
      </c>
      <c r="E71" s="69">
        <v>7.4067215998518661E-4</v>
      </c>
      <c r="F71" s="69">
        <v>3.0973736852293993E-3</v>
      </c>
      <c r="G71" s="74" t="s">
        <v>344</v>
      </c>
    </row>
    <row r="72" spans="1:7" x14ac:dyDescent="0.25">
      <c r="A72" s="75">
        <v>63</v>
      </c>
      <c r="B72" t="s">
        <v>2055</v>
      </c>
      <c r="C72" t="s">
        <v>130</v>
      </c>
      <c r="D72" t="s">
        <v>40</v>
      </c>
      <c r="E72" s="69">
        <v>2.6849365799463012E-3</v>
      </c>
      <c r="F72" s="69">
        <v>3.3623838141799843E-3</v>
      </c>
      <c r="G72" s="74" t="s">
        <v>344</v>
      </c>
    </row>
    <row r="73" spans="1:7" x14ac:dyDescent="0.25">
      <c r="A73" s="75">
        <v>64</v>
      </c>
      <c r="B73" t="s">
        <v>2055</v>
      </c>
      <c r="C73" t="s">
        <v>130</v>
      </c>
      <c r="D73" t="s">
        <v>123</v>
      </c>
      <c r="E73" s="69">
        <v>5.246427799895072E-4</v>
      </c>
      <c r="F73" s="69">
        <v>9.423503325942351E-3</v>
      </c>
      <c r="G73" s="74" t="s">
        <v>344</v>
      </c>
    </row>
    <row r="74" spans="1:7" x14ac:dyDescent="0.25">
      <c r="A74" s="75">
        <v>65</v>
      </c>
      <c r="B74" t="s">
        <v>2055</v>
      </c>
      <c r="C74" t="s">
        <v>130</v>
      </c>
      <c r="D74" t="s">
        <v>41</v>
      </c>
      <c r="E74" s="69">
        <v>3.0861339999382775E-5</v>
      </c>
      <c r="F74" s="69">
        <v>2.4591171769334808E-4</v>
      </c>
      <c r="G74" s="74" t="s">
        <v>344</v>
      </c>
    </row>
    <row r="75" spans="1:7" x14ac:dyDescent="0.25">
      <c r="A75" s="75">
        <v>66</v>
      </c>
      <c r="B75" t="s">
        <v>2055</v>
      </c>
      <c r="C75" t="s">
        <v>130</v>
      </c>
      <c r="D75" t="s">
        <v>42</v>
      </c>
      <c r="E75" s="69">
        <v>3.5490540999290191E-4</v>
      </c>
      <c r="F75" s="69">
        <v>7.635108219359979E-4</v>
      </c>
      <c r="G75" s="74" t="s">
        <v>344</v>
      </c>
    </row>
    <row r="76" spans="1:7" x14ac:dyDescent="0.25">
      <c r="A76" s="75">
        <v>67</v>
      </c>
      <c r="B76" t="s">
        <v>2055</v>
      </c>
      <c r="C76" t="s">
        <v>130</v>
      </c>
      <c r="D76" t="s">
        <v>43</v>
      </c>
      <c r="E76" s="69">
        <v>7.7153349998456932E-5</v>
      </c>
      <c r="F76" s="69">
        <v>2.074344507135745E-4</v>
      </c>
      <c r="G76" s="74" t="s">
        <v>344</v>
      </c>
    </row>
    <row r="77" spans="1:7" x14ac:dyDescent="0.25">
      <c r="A77" s="75">
        <v>68</v>
      </c>
      <c r="B77" t="s">
        <v>2055</v>
      </c>
      <c r="C77" t="s">
        <v>130</v>
      </c>
      <c r="D77" t="s">
        <v>44</v>
      </c>
      <c r="E77" s="69">
        <v>1.3887602999722247E-4</v>
      </c>
      <c r="F77" s="69">
        <v>3.8366442151931113E-4</v>
      </c>
      <c r="G77" s="74" t="s">
        <v>344</v>
      </c>
    </row>
    <row r="78" spans="1:7" x14ac:dyDescent="0.25">
      <c r="A78" s="75">
        <v>69</v>
      </c>
      <c r="B78" t="s">
        <v>2055</v>
      </c>
      <c r="C78" t="s">
        <v>130</v>
      </c>
      <c r="D78" t="s">
        <v>45</v>
      </c>
      <c r="E78" s="69">
        <v>6.1722679998765551E-5</v>
      </c>
      <c r="F78" s="69">
        <v>9.6548394882935075E-4</v>
      </c>
      <c r="G78" s="74" t="s">
        <v>344</v>
      </c>
    </row>
    <row r="79" spans="1:7" x14ac:dyDescent="0.25">
      <c r="A79" s="75">
        <v>70</v>
      </c>
      <c r="B79" t="s">
        <v>2055</v>
      </c>
      <c r="C79" t="s">
        <v>130</v>
      </c>
      <c r="D79" t="s">
        <v>46</v>
      </c>
      <c r="E79" s="69">
        <v>2.623213899947536E-4</v>
      </c>
      <c r="F79" s="69">
        <v>8.3789245403913454E-4</v>
      </c>
      <c r="G79" s="74" t="s">
        <v>344</v>
      </c>
    </row>
    <row r="80" spans="1:7" x14ac:dyDescent="0.25">
      <c r="A80" s="75">
        <v>71</v>
      </c>
      <c r="B80" t="s">
        <v>2055</v>
      </c>
      <c r="C80" t="s">
        <v>130</v>
      </c>
      <c r="D80" t="s">
        <v>47</v>
      </c>
      <c r="E80" s="69">
        <v>3.0861339999382775E-5</v>
      </c>
      <c r="F80" s="69">
        <v>4.3177892918825559E-4</v>
      </c>
      <c r="G80" s="74" t="s">
        <v>344</v>
      </c>
    </row>
    <row r="81" spans="1:7" x14ac:dyDescent="0.25">
      <c r="A81" s="75">
        <v>72</v>
      </c>
      <c r="B81" t="s">
        <v>2055</v>
      </c>
      <c r="C81" t="s">
        <v>130</v>
      </c>
      <c r="D81" t="s">
        <v>338</v>
      </c>
      <c r="E81" s="69">
        <v>7.7153349998456932E-5</v>
      </c>
      <c r="F81" s="69">
        <v>8.8621056362991847E-4</v>
      </c>
      <c r="G81" s="74" t="s">
        <v>344</v>
      </c>
    </row>
    <row r="82" spans="1:7" x14ac:dyDescent="0.25">
      <c r="A82" s="75">
        <v>73</v>
      </c>
      <c r="B82" t="s">
        <v>2055</v>
      </c>
      <c r="C82" t="s">
        <v>130</v>
      </c>
      <c r="D82" t="s">
        <v>48</v>
      </c>
      <c r="E82" s="69">
        <v>4.6292009999074163E-5</v>
      </c>
      <c r="F82" s="69">
        <v>3.1259768677711783E-4</v>
      </c>
      <c r="G82" s="74" t="s">
        <v>344</v>
      </c>
    </row>
    <row r="83" spans="1:7" x14ac:dyDescent="0.25">
      <c r="A83" s="75">
        <v>74</v>
      </c>
      <c r="B83" t="s">
        <v>2055</v>
      </c>
      <c r="C83" t="s">
        <v>130</v>
      </c>
      <c r="D83" t="s">
        <v>124</v>
      </c>
      <c r="E83" s="69">
        <v>1.5430669999691388E-5</v>
      </c>
      <c r="F83" s="69">
        <v>2.2727272727272727E-4</v>
      </c>
      <c r="G83" s="74" t="s">
        <v>344</v>
      </c>
    </row>
    <row r="84" spans="1:7" x14ac:dyDescent="0.25">
      <c r="A84" s="75">
        <v>75</v>
      </c>
      <c r="B84" t="s">
        <v>2055</v>
      </c>
      <c r="C84" t="s">
        <v>130</v>
      </c>
      <c r="D84" t="s">
        <v>49</v>
      </c>
      <c r="E84" s="69">
        <v>1.3887602999722247E-4</v>
      </c>
      <c r="F84" s="69">
        <v>8.737864077669903E-4</v>
      </c>
      <c r="G84" s="74" t="s">
        <v>344</v>
      </c>
    </row>
    <row r="85" spans="1:7" x14ac:dyDescent="0.25">
      <c r="A85" s="75">
        <v>76</v>
      </c>
      <c r="B85" t="s">
        <v>2055</v>
      </c>
      <c r="C85" t="s">
        <v>130</v>
      </c>
      <c r="D85" t="s">
        <v>50</v>
      </c>
      <c r="E85" s="69">
        <v>9.2584019998148326E-5</v>
      </c>
      <c r="F85" s="69">
        <v>2.2480329711502436E-3</v>
      </c>
      <c r="G85" s="74" t="s">
        <v>344</v>
      </c>
    </row>
    <row r="86" spans="1:7" x14ac:dyDescent="0.25">
      <c r="A86" s="75">
        <v>77</v>
      </c>
      <c r="B86" t="s">
        <v>2055</v>
      </c>
      <c r="C86" t="s">
        <v>130</v>
      </c>
      <c r="D86" t="s">
        <v>128</v>
      </c>
      <c r="E86" s="69">
        <v>7.7153349998456932E-5</v>
      </c>
      <c r="F86" s="69">
        <v>1.4200511218403862E-3</v>
      </c>
      <c r="G86" s="74" t="s">
        <v>344</v>
      </c>
    </row>
    <row r="87" spans="1:7" x14ac:dyDescent="0.25">
      <c r="A87" s="75">
        <v>78</v>
      </c>
      <c r="B87" t="s">
        <v>2055</v>
      </c>
      <c r="C87" t="s">
        <v>130</v>
      </c>
      <c r="D87" t="s">
        <v>51</v>
      </c>
      <c r="E87" s="69">
        <v>2.4226151899515479E-3</v>
      </c>
      <c r="F87" s="69">
        <v>2.6031303886457089E-3</v>
      </c>
      <c r="G87" s="74" t="s">
        <v>344</v>
      </c>
    </row>
    <row r="88" spans="1:7" x14ac:dyDescent="0.25">
      <c r="A88" s="75">
        <v>79</v>
      </c>
      <c r="B88" t="s">
        <v>2055</v>
      </c>
      <c r="C88" t="s">
        <v>130</v>
      </c>
      <c r="D88" t="s">
        <v>52</v>
      </c>
      <c r="E88" s="69">
        <v>2.4843378699503133E-3</v>
      </c>
      <c r="F88" s="69">
        <v>1.2628639558232933E-3</v>
      </c>
      <c r="G88" s="74" t="s">
        <v>344</v>
      </c>
    </row>
    <row r="89" spans="1:7" x14ac:dyDescent="0.25">
      <c r="A89" s="75">
        <v>80</v>
      </c>
      <c r="B89" t="s">
        <v>2055</v>
      </c>
      <c r="C89" t="s">
        <v>130</v>
      </c>
      <c r="D89" t="s">
        <v>53</v>
      </c>
      <c r="E89" s="69">
        <v>8.79548189982409E-4</v>
      </c>
      <c r="F89" s="69">
        <v>2.4345449109469098E-3</v>
      </c>
      <c r="G89" s="74" t="s">
        <v>344</v>
      </c>
    </row>
    <row r="90" spans="1:7" x14ac:dyDescent="0.25">
      <c r="A90" s="75">
        <v>81</v>
      </c>
      <c r="B90" t="s">
        <v>2055</v>
      </c>
      <c r="C90" t="s">
        <v>130</v>
      </c>
      <c r="D90" t="s">
        <v>54</v>
      </c>
      <c r="E90" s="69">
        <v>1.1418695799771627E-3</v>
      </c>
      <c r="F90" s="69">
        <v>4.5962732919254661E-3</v>
      </c>
      <c r="G90" s="74" t="s">
        <v>344</v>
      </c>
    </row>
    <row r="91" spans="1:7" x14ac:dyDescent="0.25">
      <c r="A91" s="75">
        <v>82</v>
      </c>
      <c r="B91" t="s">
        <v>2055</v>
      </c>
      <c r="C91" t="s">
        <v>130</v>
      </c>
      <c r="D91" t="s">
        <v>55</v>
      </c>
      <c r="E91" s="69">
        <v>1.8825417399623492E-3</v>
      </c>
      <c r="F91" s="69">
        <v>3.2541143207703181E-3</v>
      </c>
      <c r="G91" s="72" t="s">
        <v>328</v>
      </c>
    </row>
    <row r="92" spans="1:7" x14ac:dyDescent="0.25">
      <c r="A92" s="75">
        <v>83</v>
      </c>
      <c r="B92" t="s">
        <v>2055</v>
      </c>
      <c r="C92" t="s">
        <v>130</v>
      </c>
      <c r="D92" t="s">
        <v>56</v>
      </c>
      <c r="E92" s="69">
        <v>1.234453599975311E-4</v>
      </c>
      <c r="F92" s="69">
        <v>9.3940817285110385E-4</v>
      </c>
      <c r="G92" s="74" t="s">
        <v>344</v>
      </c>
    </row>
    <row r="93" spans="1:7" x14ac:dyDescent="0.25">
      <c r="A93" s="75">
        <v>84</v>
      </c>
      <c r="B93" t="s">
        <v>2055</v>
      </c>
      <c r="C93" t="s">
        <v>130</v>
      </c>
      <c r="D93" t="s">
        <v>57</v>
      </c>
      <c r="E93" s="69">
        <v>1.7128043699657439E-3</v>
      </c>
      <c r="F93" s="69">
        <v>6.982010315762989E-3</v>
      </c>
      <c r="G93" s="72" t="s">
        <v>328</v>
      </c>
    </row>
    <row r="94" spans="1:7" x14ac:dyDescent="0.25">
      <c r="A94" s="75">
        <v>85</v>
      </c>
      <c r="B94" t="s">
        <v>2055</v>
      </c>
      <c r="C94" t="s">
        <v>130</v>
      </c>
      <c r="D94" t="s">
        <v>125</v>
      </c>
      <c r="E94" s="69">
        <v>1.5430669999691386E-4</v>
      </c>
      <c r="F94" s="69">
        <v>1.2180267965895249E-2</v>
      </c>
      <c r="G94" s="74" t="s">
        <v>344</v>
      </c>
    </row>
    <row r="95" spans="1:7" x14ac:dyDescent="0.25">
      <c r="A95" s="75">
        <v>86</v>
      </c>
      <c r="B95" t="s">
        <v>2055</v>
      </c>
      <c r="C95" t="s">
        <v>130</v>
      </c>
      <c r="D95" t="s">
        <v>339</v>
      </c>
      <c r="E95" s="69">
        <v>1.1264389099774712E-3</v>
      </c>
      <c r="F95" s="69">
        <v>5.2971482475872578E-3</v>
      </c>
      <c r="G95" s="72" t="s">
        <v>328</v>
      </c>
    </row>
    <row r="96" spans="1:7" x14ac:dyDescent="0.25">
      <c r="A96" s="75">
        <v>87</v>
      </c>
      <c r="B96" t="s">
        <v>2055</v>
      </c>
      <c r="C96" t="s">
        <v>130</v>
      </c>
      <c r="D96" t="s">
        <v>58</v>
      </c>
      <c r="E96" s="69">
        <v>3.2095793599358083E-3</v>
      </c>
      <c r="F96" s="69">
        <v>1.5654399036652368E-2</v>
      </c>
      <c r="G96" s="72" t="s">
        <v>334</v>
      </c>
    </row>
    <row r="97" spans="1:7" x14ac:dyDescent="0.25">
      <c r="A97" s="75">
        <v>88</v>
      </c>
      <c r="B97" t="s">
        <v>2055</v>
      </c>
      <c r="C97" t="s">
        <v>130</v>
      </c>
      <c r="D97" t="s">
        <v>59</v>
      </c>
      <c r="E97" s="69">
        <v>4.6292009999074162E-4</v>
      </c>
      <c r="F97" s="69">
        <v>3.0490903547108444E-3</v>
      </c>
      <c r="G97" s="74" t="s">
        <v>344</v>
      </c>
    </row>
    <row r="98" spans="1:7" x14ac:dyDescent="0.25">
      <c r="A98" s="75">
        <v>89</v>
      </c>
      <c r="B98" t="s">
        <v>2055</v>
      </c>
      <c r="C98" t="s">
        <v>130</v>
      </c>
      <c r="D98" t="s">
        <v>60</v>
      </c>
      <c r="E98" s="69">
        <v>8.6411751998271766E-4</v>
      </c>
      <c r="F98" s="69">
        <v>7.8917700112739568E-3</v>
      </c>
      <c r="G98" s="73" t="s">
        <v>327</v>
      </c>
    </row>
    <row r="99" spans="1:7" x14ac:dyDescent="0.25">
      <c r="A99" s="75">
        <v>90</v>
      </c>
      <c r="B99" t="s">
        <v>2055</v>
      </c>
      <c r="C99" t="s">
        <v>130</v>
      </c>
      <c r="D99" t="s">
        <v>61</v>
      </c>
      <c r="E99" s="69">
        <v>4.6292009999074163E-5</v>
      </c>
      <c r="F99" s="69">
        <v>8.5787818129825567E-4</v>
      </c>
      <c r="G99" s="74" t="s">
        <v>344</v>
      </c>
    </row>
    <row r="100" spans="1:7" x14ac:dyDescent="0.25">
      <c r="A100" s="75">
        <v>91</v>
      </c>
      <c r="B100" t="s">
        <v>2055</v>
      </c>
      <c r="C100" t="s">
        <v>130</v>
      </c>
      <c r="D100" t="s">
        <v>62</v>
      </c>
      <c r="E100" s="69">
        <v>5.4007344998919854E-4</v>
      </c>
      <c r="F100" s="69">
        <v>8.4239915278713773E-4</v>
      </c>
      <c r="G100" s="74" t="s">
        <v>344</v>
      </c>
    </row>
    <row r="101" spans="1:7" x14ac:dyDescent="0.25">
      <c r="A101" s="75">
        <v>92</v>
      </c>
      <c r="B101" t="s">
        <v>2055</v>
      </c>
      <c r="C101" t="s">
        <v>130</v>
      </c>
      <c r="D101" t="s">
        <v>63</v>
      </c>
      <c r="E101" s="69">
        <v>7.7153349998456932E-5</v>
      </c>
      <c r="F101" s="69">
        <v>1.1233430689732643E-3</v>
      </c>
      <c r="G101" s="74" t="s">
        <v>344</v>
      </c>
    </row>
    <row r="102" spans="1:7" x14ac:dyDescent="0.25">
      <c r="A102" s="75">
        <v>93</v>
      </c>
      <c r="B102" t="s">
        <v>2055</v>
      </c>
      <c r="C102" t="s">
        <v>130</v>
      </c>
      <c r="D102" t="s">
        <v>64</v>
      </c>
      <c r="E102" s="69">
        <v>1.4257939079714841E-2</v>
      </c>
      <c r="F102" s="69">
        <v>7.2624951858459939E-3</v>
      </c>
      <c r="G102" s="74" t="s">
        <v>346</v>
      </c>
    </row>
    <row r="103" spans="1:7" x14ac:dyDescent="0.25">
      <c r="A103" s="75">
        <v>94</v>
      </c>
      <c r="B103" t="s">
        <v>2055</v>
      </c>
      <c r="C103" t="s">
        <v>130</v>
      </c>
      <c r="D103" t="s">
        <v>65</v>
      </c>
      <c r="E103" s="69">
        <v>1.759096379964818E-3</v>
      </c>
      <c r="F103" s="69">
        <v>6.1316695352839935E-3</v>
      </c>
      <c r="G103" s="74" t="s">
        <v>346</v>
      </c>
    </row>
    <row r="104" spans="1:7" x14ac:dyDescent="0.25">
      <c r="A104" s="75">
        <v>95</v>
      </c>
      <c r="B104" t="s">
        <v>2055</v>
      </c>
      <c r="C104" t="s">
        <v>130</v>
      </c>
      <c r="D104" t="s">
        <v>66</v>
      </c>
      <c r="E104" s="69">
        <v>2.2220164799555595E-3</v>
      </c>
      <c r="F104" s="69">
        <v>2.589602028521589E-3</v>
      </c>
      <c r="G104" s="74" t="s">
        <v>346</v>
      </c>
    </row>
    <row r="105" spans="1:7" x14ac:dyDescent="0.25">
      <c r="A105" s="75">
        <v>96</v>
      </c>
      <c r="B105" t="s">
        <v>2055</v>
      </c>
      <c r="C105" t="s">
        <v>130</v>
      </c>
      <c r="D105" t="s">
        <v>67</v>
      </c>
      <c r="E105" s="69">
        <v>1.0184242199796315E-3</v>
      </c>
      <c r="F105" s="69">
        <v>6.5491133889677207E-4</v>
      </c>
      <c r="G105" s="74" t="s">
        <v>346</v>
      </c>
    </row>
    <row r="106" spans="1:7" x14ac:dyDescent="0.25">
      <c r="A106" s="75">
        <v>97</v>
      </c>
      <c r="B106" t="s">
        <v>2055</v>
      </c>
      <c r="C106" t="s">
        <v>130</v>
      </c>
      <c r="D106" t="s">
        <v>68</v>
      </c>
      <c r="E106" s="69">
        <v>6.6351880998672958E-4</v>
      </c>
      <c r="F106" s="69">
        <v>1.6487730061349692E-2</v>
      </c>
      <c r="G106" s="74" t="s">
        <v>346</v>
      </c>
    </row>
    <row r="107" spans="1:7" x14ac:dyDescent="0.25">
      <c r="A107" s="75">
        <v>98</v>
      </c>
      <c r="B107" t="s">
        <v>2055</v>
      </c>
      <c r="C107" t="s">
        <v>130</v>
      </c>
      <c r="D107" t="s">
        <v>69</v>
      </c>
      <c r="E107" s="69">
        <v>2.623213899947536E-4</v>
      </c>
      <c r="F107" s="69">
        <v>1.6061980347694634E-3</v>
      </c>
      <c r="G107" s="74" t="s">
        <v>346</v>
      </c>
    </row>
    <row r="108" spans="1:7" x14ac:dyDescent="0.25">
      <c r="A108" s="75">
        <v>99</v>
      </c>
      <c r="B108" t="s">
        <v>2055</v>
      </c>
      <c r="C108" t="s">
        <v>130</v>
      </c>
      <c r="D108" t="s">
        <v>70</v>
      </c>
      <c r="E108" s="69">
        <v>2.0059870999598802E-4</v>
      </c>
      <c r="F108" s="69">
        <v>5.679335954565312E-3</v>
      </c>
      <c r="G108" s="73" t="s">
        <v>327</v>
      </c>
    </row>
    <row r="109" spans="1:7" x14ac:dyDescent="0.25">
      <c r="A109" s="75">
        <v>100</v>
      </c>
      <c r="B109" t="s">
        <v>2055</v>
      </c>
      <c r="C109" t="s">
        <v>130</v>
      </c>
      <c r="D109" t="s">
        <v>71</v>
      </c>
      <c r="E109" s="69">
        <v>3.5490540999290191E-4</v>
      </c>
      <c r="F109" s="69">
        <v>3.0179766434851071E-3</v>
      </c>
      <c r="G109" s="72" t="s">
        <v>334</v>
      </c>
    </row>
    <row r="110" spans="1:7" x14ac:dyDescent="0.25">
      <c r="A110" s="75">
        <v>101</v>
      </c>
      <c r="B110" t="s">
        <v>2055</v>
      </c>
      <c r="C110" t="s">
        <v>130</v>
      </c>
      <c r="D110" t="s">
        <v>72</v>
      </c>
      <c r="E110" s="69">
        <v>2.623213899947536E-4</v>
      </c>
      <c r="F110" s="69">
        <v>4.617306752132109E-4</v>
      </c>
      <c r="G110" s="74" t="s">
        <v>346</v>
      </c>
    </row>
    <row r="111" spans="1:7" x14ac:dyDescent="0.25">
      <c r="A111" s="75">
        <v>102</v>
      </c>
      <c r="B111" t="s">
        <v>2055</v>
      </c>
      <c r="C111" t="s">
        <v>130</v>
      </c>
      <c r="D111" t="s">
        <v>73</v>
      </c>
      <c r="E111" s="69">
        <v>2.9318272999413633E-4</v>
      </c>
      <c r="F111" s="69">
        <v>1.0326086956521738E-3</v>
      </c>
      <c r="G111" s="74" t="s">
        <v>346</v>
      </c>
    </row>
    <row r="112" spans="1:7" x14ac:dyDescent="0.25">
      <c r="A112" s="75">
        <v>103</v>
      </c>
      <c r="B112" t="s">
        <v>2055</v>
      </c>
      <c r="C112" t="s">
        <v>130</v>
      </c>
      <c r="D112" t="s">
        <v>74</v>
      </c>
      <c r="E112" s="69">
        <v>1.8053883899638921E-3</v>
      </c>
      <c r="F112" s="69">
        <v>3.8726333907056799E-3</v>
      </c>
      <c r="G112" s="74" t="s">
        <v>346</v>
      </c>
    </row>
    <row r="113" spans="1:7" x14ac:dyDescent="0.25">
      <c r="A113" s="75">
        <v>104</v>
      </c>
      <c r="B113" t="s">
        <v>2055</v>
      </c>
      <c r="C113" t="s">
        <v>130</v>
      </c>
      <c r="D113" t="s">
        <v>75</v>
      </c>
      <c r="E113" s="69">
        <v>1.0801468999783971E-3</v>
      </c>
      <c r="F113" s="69">
        <v>1.7558381618882786E-3</v>
      </c>
      <c r="G113" s="74" t="s">
        <v>346</v>
      </c>
    </row>
    <row r="114" spans="1:7" x14ac:dyDescent="0.25">
      <c r="A114" s="75">
        <v>105</v>
      </c>
      <c r="B114" t="s">
        <v>2055</v>
      </c>
      <c r="C114" t="s">
        <v>130</v>
      </c>
      <c r="D114" t="s">
        <v>76</v>
      </c>
      <c r="E114" s="69">
        <v>6.7894947998642097E-3</v>
      </c>
      <c r="F114" s="69">
        <v>2.1688124765866833E-3</v>
      </c>
      <c r="G114" s="74" t="s">
        <v>346</v>
      </c>
    </row>
    <row r="115" spans="1:7" x14ac:dyDescent="0.25">
      <c r="A115" s="75">
        <v>106</v>
      </c>
      <c r="B115" t="s">
        <v>2055</v>
      </c>
      <c r="C115" t="s">
        <v>130</v>
      </c>
      <c r="D115" t="s">
        <v>77</v>
      </c>
      <c r="E115" s="69">
        <v>1.6695984939666082E-2</v>
      </c>
      <c r="F115" s="69">
        <v>9.5491090734187052E-3</v>
      </c>
      <c r="G115" s="73" t="s">
        <v>335</v>
      </c>
    </row>
    <row r="116" spans="1:7" x14ac:dyDescent="0.25">
      <c r="A116" s="75">
        <v>107</v>
      </c>
      <c r="B116" t="s">
        <v>2055</v>
      </c>
      <c r="C116" t="s">
        <v>130</v>
      </c>
      <c r="D116" t="s">
        <v>78</v>
      </c>
      <c r="E116" s="69">
        <v>3.5490540999290189E-3</v>
      </c>
      <c r="F116" s="69">
        <v>1.35583628571597E-3</v>
      </c>
      <c r="G116" s="74" t="s">
        <v>346</v>
      </c>
    </row>
    <row r="117" spans="1:7" x14ac:dyDescent="0.25">
      <c r="A117" s="75">
        <v>108</v>
      </c>
      <c r="B117" t="s">
        <v>2055</v>
      </c>
      <c r="C117" t="s">
        <v>130</v>
      </c>
      <c r="D117" t="s">
        <v>79</v>
      </c>
      <c r="E117" s="69">
        <v>7.3912909298521744E-3</v>
      </c>
      <c r="F117" s="69">
        <v>3.7453769225355969E-3</v>
      </c>
      <c r="G117" s="74" t="s">
        <v>346</v>
      </c>
    </row>
    <row r="118" spans="1:7" x14ac:dyDescent="0.25">
      <c r="A118" s="75">
        <v>109</v>
      </c>
      <c r="B118" t="s">
        <v>2055</v>
      </c>
      <c r="C118" t="s">
        <v>130</v>
      </c>
      <c r="D118" t="s">
        <v>340</v>
      </c>
      <c r="E118" s="69">
        <v>8.4714378298305706E-3</v>
      </c>
      <c r="F118" s="69">
        <v>4.9293371882126891E-3</v>
      </c>
      <c r="G118" s="72" t="s">
        <v>334</v>
      </c>
    </row>
    <row r="119" spans="1:7" x14ac:dyDescent="0.25">
      <c r="A119" s="75">
        <v>110</v>
      </c>
      <c r="B119" t="s">
        <v>2055</v>
      </c>
      <c r="C119" t="s">
        <v>130</v>
      </c>
      <c r="D119" t="s">
        <v>80</v>
      </c>
      <c r="E119" s="69">
        <v>4.9378143999012441E-4</v>
      </c>
      <c r="F119" s="69">
        <v>2.9853531112976955E-3</v>
      </c>
      <c r="G119" s="74" t="s">
        <v>346</v>
      </c>
    </row>
    <row r="120" spans="1:7" x14ac:dyDescent="0.25">
      <c r="A120" s="75">
        <v>111</v>
      </c>
      <c r="B120" t="s">
        <v>2055</v>
      </c>
      <c r="C120" t="s">
        <v>130</v>
      </c>
      <c r="D120" t="s">
        <v>81</v>
      </c>
      <c r="E120" s="69">
        <v>8.1782550998364353E-4</v>
      </c>
      <c r="F120" s="69">
        <v>1.3111996239578436E-3</v>
      </c>
      <c r="G120" s="74" t="s">
        <v>346</v>
      </c>
    </row>
    <row r="121" spans="1:7" x14ac:dyDescent="0.25">
      <c r="A121" s="75">
        <v>112</v>
      </c>
      <c r="B121" t="s">
        <v>2055</v>
      </c>
      <c r="C121" t="s">
        <v>130</v>
      </c>
      <c r="D121" t="s">
        <v>82</v>
      </c>
      <c r="E121" s="69">
        <v>3.4101780699317963E-3</v>
      </c>
      <c r="F121" s="69">
        <v>4.0130013981950572E-3</v>
      </c>
      <c r="G121" s="74" t="s">
        <v>346</v>
      </c>
    </row>
    <row r="122" spans="1:7" x14ac:dyDescent="0.25">
      <c r="A122" s="75">
        <v>113</v>
      </c>
      <c r="B122" t="s">
        <v>2055</v>
      </c>
      <c r="C122" t="s">
        <v>130</v>
      </c>
      <c r="D122" t="s">
        <v>83</v>
      </c>
      <c r="E122" s="69">
        <v>2.3454618399530907E-3</v>
      </c>
      <c r="F122" s="69">
        <v>1.4355874574990555E-2</v>
      </c>
      <c r="G122" s="74" t="s">
        <v>346</v>
      </c>
    </row>
    <row r="123" spans="1:7" x14ac:dyDescent="0.25">
      <c r="A123" s="75">
        <v>114</v>
      </c>
      <c r="B123" t="s">
        <v>2055</v>
      </c>
      <c r="C123" t="s">
        <v>130</v>
      </c>
      <c r="D123" t="s">
        <v>84</v>
      </c>
      <c r="E123" s="69">
        <v>5.246427799895072E-4</v>
      </c>
      <c r="F123" s="69">
        <v>2.9040220705677363E-4</v>
      </c>
      <c r="G123" s="74" t="s">
        <v>346</v>
      </c>
    </row>
    <row r="124" spans="1:7" x14ac:dyDescent="0.25">
      <c r="A124" s="75">
        <v>115</v>
      </c>
      <c r="B124" t="s">
        <v>2055</v>
      </c>
      <c r="C124" t="s">
        <v>130</v>
      </c>
      <c r="D124" t="s">
        <v>85</v>
      </c>
      <c r="E124" s="69">
        <v>3.0861339999382775E-5</v>
      </c>
      <c r="F124" s="69">
        <v>1.690474178006931E-4</v>
      </c>
      <c r="G124" s="74" t="s">
        <v>346</v>
      </c>
    </row>
    <row r="125" spans="1:7" x14ac:dyDescent="0.25">
      <c r="A125" s="75">
        <v>116</v>
      </c>
      <c r="B125" t="s">
        <v>2055</v>
      </c>
      <c r="C125" t="s">
        <v>130</v>
      </c>
      <c r="D125" t="s">
        <v>86</v>
      </c>
      <c r="E125" s="69">
        <v>4.6292009999074163E-5</v>
      </c>
      <c r="F125" s="69">
        <v>1.165546447025914E-4</v>
      </c>
      <c r="G125" s="74" t="s">
        <v>346</v>
      </c>
    </row>
    <row r="126" spans="1:7" x14ac:dyDescent="0.25">
      <c r="A126" s="75">
        <v>117</v>
      </c>
      <c r="B126" t="s">
        <v>2055</v>
      </c>
      <c r="C126" t="s">
        <v>130</v>
      </c>
      <c r="D126" t="s">
        <v>87</v>
      </c>
      <c r="E126" s="69">
        <v>2.3146004999537081E-4</v>
      </c>
      <c r="F126" s="69">
        <v>6.2546910182636974E-4</v>
      </c>
      <c r="G126" s="74" t="s">
        <v>346</v>
      </c>
    </row>
    <row r="127" spans="1:7" x14ac:dyDescent="0.25">
      <c r="A127" s="75">
        <v>118</v>
      </c>
      <c r="B127" t="s">
        <v>2055</v>
      </c>
      <c r="C127" t="s">
        <v>130</v>
      </c>
      <c r="D127" t="s">
        <v>88</v>
      </c>
      <c r="E127" s="69">
        <v>4.6292009999074163E-5</v>
      </c>
      <c r="F127" s="69">
        <v>1.2919896640826872E-4</v>
      </c>
      <c r="G127" s="74" t="s">
        <v>346</v>
      </c>
    </row>
    <row r="128" spans="1:7" x14ac:dyDescent="0.25">
      <c r="A128" s="75">
        <v>119</v>
      </c>
      <c r="B128" t="s">
        <v>2055</v>
      </c>
      <c r="C128" t="s">
        <v>130</v>
      </c>
      <c r="D128" t="s">
        <v>89</v>
      </c>
      <c r="E128" s="69">
        <v>2.623213899947536E-4</v>
      </c>
      <c r="F128" s="69">
        <v>3.330916785861238E-4</v>
      </c>
      <c r="G128" s="74" t="s">
        <v>346</v>
      </c>
    </row>
    <row r="129" spans="1:7" x14ac:dyDescent="0.25">
      <c r="A129" s="75">
        <v>120</v>
      </c>
      <c r="B129" t="s">
        <v>2055</v>
      </c>
      <c r="C129" t="s">
        <v>130</v>
      </c>
      <c r="D129" t="s">
        <v>90</v>
      </c>
      <c r="E129" s="69">
        <v>1.3887602999722247E-4</v>
      </c>
      <c r="F129" s="69">
        <v>2.6823234882126785E-4</v>
      </c>
      <c r="G129" s="74" t="s">
        <v>346</v>
      </c>
    </row>
    <row r="130" spans="1:7" x14ac:dyDescent="0.25">
      <c r="A130" s="75">
        <v>121</v>
      </c>
      <c r="B130" t="s">
        <v>2055</v>
      </c>
      <c r="C130" t="s">
        <v>130</v>
      </c>
      <c r="D130" t="s">
        <v>91</v>
      </c>
      <c r="E130" s="69">
        <v>1.8516803999629665E-4</v>
      </c>
      <c r="F130" s="69">
        <v>4.4334429378948534E-4</v>
      </c>
      <c r="G130" s="74" t="s">
        <v>346</v>
      </c>
    </row>
    <row r="131" spans="1:7" x14ac:dyDescent="0.25">
      <c r="A131" s="75">
        <v>122</v>
      </c>
      <c r="B131" t="s">
        <v>2055</v>
      </c>
      <c r="C131" t="s">
        <v>130</v>
      </c>
      <c r="D131" t="s">
        <v>92</v>
      </c>
      <c r="E131" s="69">
        <v>2.468907199950622E-4</v>
      </c>
      <c r="F131" s="69">
        <v>3.2421479229989866E-3</v>
      </c>
      <c r="G131" s="74" t="s">
        <v>346</v>
      </c>
    </row>
    <row r="132" spans="1:7" x14ac:dyDescent="0.25">
      <c r="A132" s="75">
        <v>123</v>
      </c>
      <c r="B132" t="s">
        <v>2055</v>
      </c>
      <c r="C132" t="s">
        <v>130</v>
      </c>
      <c r="D132" t="s">
        <v>93</v>
      </c>
      <c r="E132" s="69">
        <v>7.7153349998456932E-5</v>
      </c>
      <c r="F132" s="69">
        <v>1.0796804145972792E-3</v>
      </c>
      <c r="G132" s="74" t="s">
        <v>346</v>
      </c>
    </row>
    <row r="133" spans="1:7" x14ac:dyDescent="0.25">
      <c r="A133" s="75">
        <v>124</v>
      </c>
      <c r="B133" t="s">
        <v>2055</v>
      </c>
      <c r="C133" t="s">
        <v>130</v>
      </c>
      <c r="D133" t="s">
        <v>94</v>
      </c>
      <c r="E133" s="69">
        <v>4.6292009999074163E-5</v>
      </c>
      <c r="F133" s="69">
        <v>6.5941312232113426E-5</v>
      </c>
      <c r="G133" s="74" t="s">
        <v>346</v>
      </c>
    </row>
    <row r="134" spans="1:7" x14ac:dyDescent="0.25">
      <c r="A134" s="75">
        <v>125</v>
      </c>
      <c r="B134" t="s">
        <v>2055</v>
      </c>
      <c r="C134" t="s">
        <v>130</v>
      </c>
      <c r="D134" t="s">
        <v>95</v>
      </c>
      <c r="E134" s="69">
        <v>3.0861339999382775E-5</v>
      </c>
      <c r="F134" s="69">
        <v>2.4330900243309004E-4</v>
      </c>
      <c r="G134" s="74" t="s">
        <v>346</v>
      </c>
    </row>
    <row r="135" spans="1:7" x14ac:dyDescent="0.25">
      <c r="A135" s="75">
        <v>126</v>
      </c>
      <c r="B135" t="s">
        <v>2055</v>
      </c>
      <c r="C135" t="s">
        <v>130</v>
      </c>
      <c r="D135" t="s">
        <v>96</v>
      </c>
      <c r="E135" s="69">
        <v>1.234453599975311E-4</v>
      </c>
      <c r="F135" s="69">
        <v>8.0580177276390005E-4</v>
      </c>
      <c r="G135" s="74" t="s">
        <v>346</v>
      </c>
    </row>
    <row r="136" spans="1:7" x14ac:dyDescent="0.25">
      <c r="A136" s="75">
        <v>127</v>
      </c>
      <c r="B136" t="s">
        <v>2055</v>
      </c>
      <c r="C136" t="s">
        <v>130</v>
      </c>
      <c r="D136" t="s">
        <v>97</v>
      </c>
      <c r="E136" s="69">
        <v>2.9318272999413633E-4</v>
      </c>
      <c r="F136" s="69">
        <v>6.1310100032268477E-3</v>
      </c>
      <c r="G136" s="74" t="s">
        <v>346</v>
      </c>
    </row>
    <row r="137" spans="1:7" x14ac:dyDescent="0.25">
      <c r="A137" s="75">
        <v>128</v>
      </c>
      <c r="B137" t="s">
        <v>2055</v>
      </c>
      <c r="C137" t="s">
        <v>130</v>
      </c>
      <c r="D137" t="s">
        <v>98</v>
      </c>
      <c r="E137" s="69">
        <v>2.0059870999598802E-4</v>
      </c>
      <c r="F137" s="69">
        <v>1.7586580086580087E-3</v>
      </c>
      <c r="G137" s="74" t="s">
        <v>346</v>
      </c>
    </row>
    <row r="138" spans="1:7" x14ac:dyDescent="0.25">
      <c r="A138" s="75">
        <v>129</v>
      </c>
      <c r="B138" t="s">
        <v>2055</v>
      </c>
      <c r="C138" t="s">
        <v>130</v>
      </c>
      <c r="D138" t="s">
        <v>99</v>
      </c>
      <c r="E138" s="69">
        <v>7.7153349998456932E-5</v>
      </c>
      <c r="F138" s="69">
        <v>6.6979236436704619E-4</v>
      </c>
      <c r="G138" s="74" t="s">
        <v>346</v>
      </c>
    </row>
    <row r="139" spans="1:7" x14ac:dyDescent="0.25">
      <c r="A139" s="75">
        <v>130</v>
      </c>
      <c r="B139" t="s">
        <v>2055</v>
      </c>
      <c r="C139" t="s">
        <v>130</v>
      </c>
      <c r="D139" t="s">
        <v>100</v>
      </c>
      <c r="E139" s="69">
        <v>7.5610282998487795E-4</v>
      </c>
      <c r="F139" s="69">
        <v>4.6472808664807752E-4</v>
      </c>
      <c r="G139" s="74" t="s">
        <v>346</v>
      </c>
    </row>
    <row r="140" spans="1:7" x14ac:dyDescent="0.25">
      <c r="A140" s="75">
        <v>131</v>
      </c>
      <c r="B140" t="s">
        <v>2055</v>
      </c>
      <c r="C140" t="s">
        <v>130</v>
      </c>
      <c r="D140" t="s">
        <v>101</v>
      </c>
      <c r="E140" s="69">
        <v>5.246427799895072E-4</v>
      </c>
      <c r="F140" s="69">
        <v>6.8890059569639748E-4</v>
      </c>
      <c r="G140" s="74" t="s">
        <v>346</v>
      </c>
    </row>
    <row r="141" spans="1:7" x14ac:dyDescent="0.25">
      <c r="A141" s="75">
        <v>132</v>
      </c>
      <c r="B141" t="s">
        <v>2055</v>
      </c>
      <c r="C141" t="s">
        <v>130</v>
      </c>
      <c r="D141" t="s">
        <v>102</v>
      </c>
      <c r="E141" s="69">
        <v>2.0059870999598802E-4</v>
      </c>
      <c r="F141" s="69">
        <v>2.1001615508885298E-3</v>
      </c>
      <c r="G141" s="74" t="s">
        <v>346</v>
      </c>
    </row>
    <row r="142" spans="1:7" x14ac:dyDescent="0.25">
      <c r="A142" s="75">
        <v>133</v>
      </c>
      <c r="B142" t="s">
        <v>2055</v>
      </c>
      <c r="C142" t="s">
        <v>130</v>
      </c>
      <c r="D142" t="s">
        <v>341</v>
      </c>
      <c r="E142" s="69">
        <v>6.7894947998642103E-4</v>
      </c>
      <c r="F142" s="69">
        <v>9.0852777204212263E-4</v>
      </c>
      <c r="G142" s="74" t="s">
        <v>346</v>
      </c>
    </row>
    <row r="143" spans="1:7" x14ac:dyDescent="0.25">
      <c r="A143" s="75">
        <v>134</v>
      </c>
      <c r="B143" t="s">
        <v>2055</v>
      </c>
      <c r="C143" t="s">
        <v>130</v>
      </c>
      <c r="D143" t="s">
        <v>103</v>
      </c>
      <c r="E143" s="69">
        <v>3.0861339999382775E-5</v>
      </c>
      <c r="F143" s="69">
        <v>3.8690706492300552E-5</v>
      </c>
      <c r="G143" s="74" t="s">
        <v>346</v>
      </c>
    </row>
    <row r="144" spans="1:7" x14ac:dyDescent="0.25">
      <c r="A144" s="75">
        <v>135</v>
      </c>
      <c r="B144" t="s">
        <v>2055</v>
      </c>
      <c r="C144" t="s">
        <v>130</v>
      </c>
      <c r="D144" t="s">
        <v>104</v>
      </c>
      <c r="E144" s="69">
        <v>1.6973736999660526E-4</v>
      </c>
      <c r="F144" s="69">
        <v>2.4704666936172122E-4</v>
      </c>
      <c r="G144" s="74" t="s">
        <v>346</v>
      </c>
    </row>
    <row r="145" spans="1:7" x14ac:dyDescent="0.25">
      <c r="A145" s="75">
        <v>136</v>
      </c>
      <c r="B145" t="s">
        <v>2055</v>
      </c>
      <c r="C145" t="s">
        <v>130</v>
      </c>
      <c r="D145" t="s">
        <v>105</v>
      </c>
      <c r="E145" s="69">
        <v>2.0985711199580288E-3</v>
      </c>
      <c r="F145" s="69">
        <v>1.6044168652525777E-3</v>
      </c>
      <c r="G145" s="74" t="s">
        <v>346</v>
      </c>
    </row>
    <row r="146" spans="1:7" x14ac:dyDescent="0.25">
      <c r="A146" s="75">
        <v>137</v>
      </c>
      <c r="B146" t="s">
        <v>2055</v>
      </c>
      <c r="C146" t="s">
        <v>130</v>
      </c>
      <c r="D146" t="s">
        <v>342</v>
      </c>
      <c r="E146" s="69">
        <v>1.4350523099712989E-3</v>
      </c>
      <c r="F146" s="69">
        <v>1.9160640336238334E-3</v>
      </c>
      <c r="G146" s="74" t="s">
        <v>346</v>
      </c>
    </row>
    <row r="147" spans="1:7" x14ac:dyDescent="0.25">
      <c r="A147" s="75">
        <v>138</v>
      </c>
      <c r="B147" t="s">
        <v>2055</v>
      </c>
      <c r="C147" t="s">
        <v>130</v>
      </c>
      <c r="D147" t="s">
        <v>106</v>
      </c>
      <c r="E147" s="69">
        <v>1.0801468999783971E-4</v>
      </c>
      <c r="F147" s="69">
        <v>3.6797560847395258E-4</v>
      </c>
      <c r="G147" s="74" t="s">
        <v>346</v>
      </c>
    </row>
    <row r="148" spans="1:7" x14ac:dyDescent="0.25">
      <c r="A148" s="75">
        <v>139</v>
      </c>
      <c r="B148" t="s">
        <v>2055</v>
      </c>
      <c r="C148" t="s">
        <v>130</v>
      </c>
      <c r="D148" t="s">
        <v>107</v>
      </c>
      <c r="E148" s="69">
        <v>1.0647162299787056E-3</v>
      </c>
      <c r="F148" s="69">
        <v>1.2197493326733724E-3</v>
      </c>
      <c r="G148" s="74" t="s">
        <v>346</v>
      </c>
    </row>
    <row r="149" spans="1:7" x14ac:dyDescent="0.25">
      <c r="A149" s="75">
        <v>140</v>
      </c>
      <c r="B149" t="s">
        <v>2055</v>
      </c>
      <c r="C149" t="s">
        <v>130</v>
      </c>
      <c r="D149" t="s">
        <v>343</v>
      </c>
      <c r="E149" s="69">
        <v>4.3514489399129712E-3</v>
      </c>
      <c r="F149" s="69">
        <v>4.6576926253200099E-3</v>
      </c>
      <c r="G149" s="73" t="s">
        <v>327</v>
      </c>
    </row>
    <row r="150" spans="1:7" x14ac:dyDescent="0.25">
      <c r="A150" s="75">
        <v>141</v>
      </c>
      <c r="B150" t="s">
        <v>2055</v>
      </c>
      <c r="C150" t="s">
        <v>130</v>
      </c>
      <c r="D150" t="s">
        <v>108</v>
      </c>
      <c r="E150" s="69">
        <v>5.1414992438971699E-2</v>
      </c>
      <c r="F150" s="69">
        <v>4.8371525837101774E-3</v>
      </c>
      <c r="G150" s="73" t="s">
        <v>327</v>
      </c>
    </row>
    <row r="151" spans="1:7" x14ac:dyDescent="0.25">
      <c r="A151" s="75">
        <v>142</v>
      </c>
      <c r="B151" t="s">
        <v>2056</v>
      </c>
      <c r="C151" t="s">
        <v>272</v>
      </c>
      <c r="D151" t="s">
        <v>0</v>
      </c>
      <c r="E151" s="69">
        <v>1.0059729644765797E-3</v>
      </c>
      <c r="F151" s="69">
        <v>7.721262426406717E-4</v>
      </c>
      <c r="G151" s="73" t="s">
        <v>327</v>
      </c>
    </row>
    <row r="152" spans="1:7" x14ac:dyDescent="0.25">
      <c r="A152" s="75">
        <v>143</v>
      </c>
      <c r="B152" t="s">
        <v>2056</v>
      </c>
      <c r="C152" t="s">
        <v>272</v>
      </c>
      <c r="D152" t="s">
        <v>1</v>
      </c>
      <c r="E152" s="69">
        <v>5.6585979251807606E-3</v>
      </c>
      <c r="F152" s="69">
        <v>8.7909511809177755E-4</v>
      </c>
      <c r="G152" s="73" t="s">
        <v>327</v>
      </c>
    </row>
    <row r="153" spans="1:7" x14ac:dyDescent="0.25">
      <c r="A153" s="75">
        <v>144</v>
      </c>
      <c r="B153" t="s">
        <v>2056</v>
      </c>
      <c r="C153" t="s">
        <v>272</v>
      </c>
      <c r="D153" t="s">
        <v>2</v>
      </c>
      <c r="E153" s="69">
        <v>1.5718327569946558E-3</v>
      </c>
      <c r="F153" s="69">
        <v>2.8767706523365129E-4</v>
      </c>
      <c r="G153" s="72" t="s">
        <v>328</v>
      </c>
    </row>
    <row r="154" spans="1:7" x14ac:dyDescent="0.25">
      <c r="A154" s="75">
        <v>145</v>
      </c>
      <c r="B154" t="s">
        <v>2056</v>
      </c>
      <c r="C154" t="s">
        <v>272</v>
      </c>
      <c r="D154" t="s">
        <v>3</v>
      </c>
      <c r="E154" s="69">
        <v>2.9550455831499529E-2</v>
      </c>
      <c r="F154" s="69">
        <v>2.6167808028506209E-2</v>
      </c>
      <c r="G154" s="73" t="s">
        <v>327</v>
      </c>
    </row>
    <row r="155" spans="1:7" x14ac:dyDescent="0.25">
      <c r="A155" s="75">
        <v>146</v>
      </c>
      <c r="B155" t="s">
        <v>2056</v>
      </c>
      <c r="C155" t="s">
        <v>272</v>
      </c>
      <c r="D155" t="s">
        <v>331</v>
      </c>
      <c r="E155" s="69">
        <v>4.7783715812637533E-3</v>
      </c>
      <c r="F155" s="69">
        <v>2.509244585314316E-3</v>
      </c>
      <c r="G155" s="72" t="s">
        <v>328</v>
      </c>
    </row>
    <row r="156" spans="1:7" x14ac:dyDescent="0.25">
      <c r="A156" s="75">
        <v>147</v>
      </c>
      <c r="B156" t="s">
        <v>2056</v>
      </c>
      <c r="C156" t="s">
        <v>272</v>
      </c>
      <c r="D156" t="s">
        <v>332</v>
      </c>
      <c r="E156" s="69">
        <v>3.3951587551084563E-3</v>
      </c>
      <c r="F156" s="69">
        <v>2.5806451612903226E-3</v>
      </c>
      <c r="G156" s="73" t="s">
        <v>327</v>
      </c>
    </row>
    <row r="157" spans="1:7" x14ac:dyDescent="0.25">
      <c r="A157" s="75">
        <v>148</v>
      </c>
      <c r="B157" t="s">
        <v>2056</v>
      </c>
      <c r="C157" t="s">
        <v>272</v>
      </c>
      <c r="D157" t="s">
        <v>4</v>
      </c>
      <c r="E157" s="69">
        <v>0</v>
      </c>
      <c r="F157" s="69">
        <v>0</v>
      </c>
      <c r="G157" s="72" t="s">
        <v>328</v>
      </c>
    </row>
    <row r="158" spans="1:7" x14ac:dyDescent="0.25">
      <c r="A158" s="75">
        <v>149</v>
      </c>
      <c r="B158" t="s">
        <v>2056</v>
      </c>
      <c r="C158" t="s">
        <v>272</v>
      </c>
      <c r="D158" t="s">
        <v>5</v>
      </c>
      <c r="E158" s="69">
        <v>5.6585979251807606E-4</v>
      </c>
      <c r="F158" s="69">
        <v>3.3935371969382751E-4</v>
      </c>
      <c r="G158" s="73" t="s">
        <v>327</v>
      </c>
    </row>
    <row r="159" spans="1:7" x14ac:dyDescent="0.25">
      <c r="A159" s="75">
        <v>150</v>
      </c>
      <c r="B159" t="s">
        <v>2056</v>
      </c>
      <c r="C159" t="s">
        <v>272</v>
      </c>
      <c r="D159" t="s">
        <v>109</v>
      </c>
      <c r="E159" s="69">
        <v>0</v>
      </c>
      <c r="F159" s="69">
        <v>0</v>
      </c>
      <c r="G159" s="74" t="s">
        <v>344</v>
      </c>
    </row>
    <row r="160" spans="1:7" x14ac:dyDescent="0.25">
      <c r="A160" s="75">
        <v>151</v>
      </c>
      <c r="B160" t="s">
        <v>2056</v>
      </c>
      <c r="C160" t="s">
        <v>272</v>
      </c>
      <c r="D160" t="s">
        <v>6</v>
      </c>
      <c r="E160" s="69">
        <v>0</v>
      </c>
      <c r="F160" s="69">
        <v>0</v>
      </c>
      <c r="G160" s="74" t="s">
        <v>344</v>
      </c>
    </row>
    <row r="161" spans="1:7" x14ac:dyDescent="0.25">
      <c r="A161" s="75">
        <v>152</v>
      </c>
      <c r="B161" t="s">
        <v>2056</v>
      </c>
      <c r="C161" t="s">
        <v>272</v>
      </c>
      <c r="D161" t="s">
        <v>110</v>
      </c>
      <c r="E161" s="69">
        <v>0</v>
      </c>
      <c r="F161" s="69">
        <v>0</v>
      </c>
      <c r="G161" s="74" t="s">
        <v>344</v>
      </c>
    </row>
    <row r="162" spans="1:7" x14ac:dyDescent="0.25">
      <c r="A162" s="75">
        <v>153</v>
      </c>
      <c r="B162" t="s">
        <v>2056</v>
      </c>
      <c r="C162" t="s">
        <v>272</v>
      </c>
      <c r="D162" t="s">
        <v>111</v>
      </c>
      <c r="E162" s="69">
        <v>6.2873310279786232E-5</v>
      </c>
      <c r="F162" s="69">
        <v>3.9138943248532291E-4</v>
      </c>
      <c r="G162" s="74" t="s">
        <v>344</v>
      </c>
    </row>
    <row r="163" spans="1:7" x14ac:dyDescent="0.25">
      <c r="A163" s="75">
        <v>154</v>
      </c>
      <c r="B163" t="s">
        <v>2056</v>
      </c>
      <c r="C163" t="s">
        <v>272</v>
      </c>
      <c r="D163" t="s">
        <v>7</v>
      </c>
      <c r="E163" s="69">
        <v>0</v>
      </c>
      <c r="F163" s="69">
        <v>0</v>
      </c>
      <c r="G163" s="74" t="s">
        <v>344</v>
      </c>
    </row>
    <row r="164" spans="1:7" x14ac:dyDescent="0.25">
      <c r="A164" s="75">
        <v>155</v>
      </c>
      <c r="B164" t="s">
        <v>2056</v>
      </c>
      <c r="C164" t="s">
        <v>272</v>
      </c>
      <c r="D164" t="s">
        <v>112</v>
      </c>
      <c r="E164" s="69">
        <v>0</v>
      </c>
      <c r="F164" s="69">
        <v>0</v>
      </c>
      <c r="G164" s="74" t="s">
        <v>344</v>
      </c>
    </row>
    <row r="165" spans="1:7" x14ac:dyDescent="0.25">
      <c r="A165" s="75">
        <v>156</v>
      </c>
      <c r="B165" t="s">
        <v>2056</v>
      </c>
      <c r="C165" t="s">
        <v>272</v>
      </c>
      <c r="D165" t="s">
        <v>113</v>
      </c>
      <c r="E165" s="69">
        <v>0</v>
      </c>
      <c r="F165" s="69">
        <v>0</v>
      </c>
      <c r="G165" s="74" t="s">
        <v>344</v>
      </c>
    </row>
    <row r="166" spans="1:7" x14ac:dyDescent="0.25">
      <c r="A166" s="75">
        <v>157</v>
      </c>
      <c r="B166" t="s">
        <v>2056</v>
      </c>
      <c r="C166" t="s">
        <v>272</v>
      </c>
      <c r="D166" t="s">
        <v>8</v>
      </c>
      <c r="E166" s="69">
        <v>0</v>
      </c>
      <c r="F166" s="69">
        <v>0</v>
      </c>
      <c r="G166" s="74" t="s">
        <v>344</v>
      </c>
    </row>
    <row r="167" spans="1:7" x14ac:dyDescent="0.25">
      <c r="A167" s="75">
        <v>158</v>
      </c>
      <c r="B167" t="s">
        <v>2056</v>
      </c>
      <c r="C167" t="s">
        <v>272</v>
      </c>
      <c r="D167" t="s">
        <v>9</v>
      </c>
      <c r="E167" s="69">
        <v>6.2873310279786232E-5</v>
      </c>
      <c r="F167" s="69">
        <v>1.3385089010841921E-4</v>
      </c>
      <c r="G167" s="74" t="s">
        <v>345</v>
      </c>
    </row>
    <row r="168" spans="1:7" x14ac:dyDescent="0.25">
      <c r="A168" s="75">
        <v>159</v>
      </c>
      <c r="B168" t="s">
        <v>2056</v>
      </c>
      <c r="C168" t="s">
        <v>272</v>
      </c>
      <c r="D168" t="s">
        <v>10</v>
      </c>
      <c r="E168" s="69">
        <v>1.886199308393587E-4</v>
      </c>
      <c r="F168" s="69">
        <v>1.924310455420141E-4</v>
      </c>
      <c r="G168" s="74" t="s">
        <v>345</v>
      </c>
    </row>
    <row r="169" spans="1:7" x14ac:dyDescent="0.25">
      <c r="A169" s="75">
        <v>160</v>
      </c>
      <c r="B169" t="s">
        <v>2056</v>
      </c>
      <c r="C169" t="s">
        <v>272</v>
      </c>
      <c r="D169" t="s">
        <v>11</v>
      </c>
      <c r="E169" s="69">
        <v>1.886199308393587E-4</v>
      </c>
      <c r="F169" s="69">
        <v>7.3226097781249237E-5</v>
      </c>
      <c r="G169" s="74" t="s">
        <v>345</v>
      </c>
    </row>
    <row r="170" spans="1:7" x14ac:dyDescent="0.25">
      <c r="A170" s="75">
        <v>161</v>
      </c>
      <c r="B170" t="s">
        <v>2056</v>
      </c>
      <c r="C170" t="s">
        <v>272</v>
      </c>
      <c r="D170" t="s">
        <v>12</v>
      </c>
      <c r="E170" s="69">
        <v>6.2873310279786232E-5</v>
      </c>
      <c r="F170" s="69">
        <v>5.213764337851929E-5</v>
      </c>
      <c r="G170" s="74" t="s">
        <v>345</v>
      </c>
    </row>
    <row r="171" spans="1:7" x14ac:dyDescent="0.25">
      <c r="A171" s="75">
        <v>162</v>
      </c>
      <c r="B171" t="s">
        <v>2056</v>
      </c>
      <c r="C171" t="s">
        <v>272</v>
      </c>
      <c r="D171" t="s">
        <v>13</v>
      </c>
      <c r="E171" s="69">
        <v>6.2873310279786232E-5</v>
      </c>
      <c r="F171" s="69">
        <v>1.9940179461615153E-4</v>
      </c>
      <c r="G171" s="74" t="s">
        <v>345</v>
      </c>
    </row>
    <row r="172" spans="1:7" x14ac:dyDescent="0.25">
      <c r="A172" s="75">
        <v>163</v>
      </c>
      <c r="B172" t="s">
        <v>2056</v>
      </c>
      <c r="C172" t="s">
        <v>272</v>
      </c>
      <c r="D172" t="s">
        <v>14</v>
      </c>
      <c r="E172" s="69">
        <v>2.5149324111914493E-4</v>
      </c>
      <c r="F172" s="69">
        <v>1.257071024512885E-4</v>
      </c>
      <c r="G172" s="74" t="s">
        <v>345</v>
      </c>
    </row>
    <row r="173" spans="1:7" x14ac:dyDescent="0.25">
      <c r="A173" s="75">
        <v>164</v>
      </c>
      <c r="B173" t="s">
        <v>2056</v>
      </c>
      <c r="C173" t="s">
        <v>272</v>
      </c>
      <c r="D173" t="s">
        <v>114</v>
      </c>
      <c r="E173" s="69">
        <v>0</v>
      </c>
      <c r="F173" s="69">
        <v>0</v>
      </c>
      <c r="G173" s="74" t="s">
        <v>344</v>
      </c>
    </row>
    <row r="174" spans="1:7" x14ac:dyDescent="0.25">
      <c r="A174" s="75">
        <v>165</v>
      </c>
      <c r="B174" t="s">
        <v>2056</v>
      </c>
      <c r="C174" t="s">
        <v>272</v>
      </c>
      <c r="D174" t="s">
        <v>333</v>
      </c>
      <c r="E174" s="69">
        <v>6.2873310279786232E-5</v>
      </c>
      <c r="F174" s="69">
        <v>1.9519812609798947E-4</v>
      </c>
      <c r="G174" s="74" t="s">
        <v>344</v>
      </c>
    </row>
    <row r="175" spans="1:7" x14ac:dyDescent="0.25">
      <c r="A175" s="75">
        <v>166</v>
      </c>
      <c r="B175" t="s">
        <v>2056</v>
      </c>
      <c r="C175" t="s">
        <v>272</v>
      </c>
      <c r="D175" t="s">
        <v>15</v>
      </c>
      <c r="E175" s="69">
        <v>4.4011317195850359E-4</v>
      </c>
      <c r="F175" s="69">
        <v>3.9237668161434976E-4</v>
      </c>
      <c r="G175" s="74" t="s">
        <v>344</v>
      </c>
    </row>
    <row r="176" spans="1:7" x14ac:dyDescent="0.25">
      <c r="A176" s="75">
        <v>167</v>
      </c>
      <c r="B176" t="s">
        <v>2056</v>
      </c>
      <c r="C176" t="s">
        <v>272</v>
      </c>
      <c r="D176" t="s">
        <v>16</v>
      </c>
      <c r="E176" s="69">
        <v>5.0298648223828985E-4</v>
      </c>
      <c r="F176" s="69">
        <v>7.7317096743017297E-4</v>
      </c>
      <c r="G176" s="74" t="s">
        <v>344</v>
      </c>
    </row>
    <row r="177" spans="1:7" x14ac:dyDescent="0.25">
      <c r="A177" s="75">
        <v>168</v>
      </c>
      <c r="B177" t="s">
        <v>2056</v>
      </c>
      <c r="C177" t="s">
        <v>272</v>
      </c>
      <c r="D177" t="s">
        <v>17</v>
      </c>
      <c r="E177" s="69">
        <v>0</v>
      </c>
      <c r="F177" s="69">
        <v>0</v>
      </c>
      <c r="G177" s="74" t="s">
        <v>345</v>
      </c>
    </row>
    <row r="178" spans="1:7" x14ac:dyDescent="0.25">
      <c r="A178" s="75">
        <v>169</v>
      </c>
      <c r="B178" t="s">
        <v>2056</v>
      </c>
      <c r="C178" t="s">
        <v>272</v>
      </c>
      <c r="D178" t="s">
        <v>115</v>
      </c>
      <c r="E178" s="69">
        <v>0</v>
      </c>
      <c r="F178" s="69">
        <v>0</v>
      </c>
      <c r="G178" s="74" t="s">
        <v>344</v>
      </c>
    </row>
    <row r="179" spans="1:7" x14ac:dyDescent="0.25">
      <c r="A179" s="75">
        <v>170</v>
      </c>
      <c r="B179" t="s">
        <v>2056</v>
      </c>
      <c r="C179" t="s">
        <v>272</v>
      </c>
      <c r="D179" t="s">
        <v>126</v>
      </c>
      <c r="E179" s="69">
        <v>0</v>
      </c>
      <c r="F179" s="69">
        <v>0</v>
      </c>
      <c r="G179" s="74" t="s">
        <v>345</v>
      </c>
    </row>
    <row r="180" spans="1:7" x14ac:dyDescent="0.25">
      <c r="A180" s="75">
        <v>171</v>
      </c>
      <c r="B180" t="s">
        <v>2056</v>
      </c>
      <c r="C180" t="s">
        <v>272</v>
      </c>
      <c r="D180" t="s">
        <v>18</v>
      </c>
      <c r="E180" s="69">
        <v>0</v>
      </c>
      <c r="F180" s="69">
        <v>0</v>
      </c>
      <c r="G180" s="74" t="s">
        <v>345</v>
      </c>
    </row>
    <row r="181" spans="1:7" x14ac:dyDescent="0.25">
      <c r="A181" s="75">
        <v>172</v>
      </c>
      <c r="B181" t="s">
        <v>2056</v>
      </c>
      <c r="C181" t="s">
        <v>272</v>
      </c>
      <c r="D181" t="s">
        <v>116</v>
      </c>
      <c r="E181" s="69">
        <v>0</v>
      </c>
      <c r="F181" s="69">
        <v>0</v>
      </c>
      <c r="G181" s="74" t="s">
        <v>345</v>
      </c>
    </row>
    <row r="182" spans="1:7" x14ac:dyDescent="0.25">
      <c r="A182" s="75">
        <v>173</v>
      </c>
      <c r="B182" t="s">
        <v>2056</v>
      </c>
      <c r="C182" t="s">
        <v>272</v>
      </c>
      <c r="D182" t="s">
        <v>117</v>
      </c>
      <c r="E182" s="69">
        <v>0</v>
      </c>
      <c r="F182" s="69">
        <v>0</v>
      </c>
      <c r="G182" s="74" t="s">
        <v>345</v>
      </c>
    </row>
    <row r="183" spans="1:7" x14ac:dyDescent="0.25">
      <c r="A183" s="75">
        <v>174</v>
      </c>
      <c r="B183" t="s">
        <v>2056</v>
      </c>
      <c r="C183" t="s">
        <v>272</v>
      </c>
      <c r="D183" t="s">
        <v>118</v>
      </c>
      <c r="E183" s="69">
        <v>0</v>
      </c>
      <c r="F183" s="69">
        <v>0</v>
      </c>
      <c r="G183" s="74" t="s">
        <v>345</v>
      </c>
    </row>
    <row r="184" spans="1:7" x14ac:dyDescent="0.25">
      <c r="A184" s="75">
        <v>175</v>
      </c>
      <c r="B184" t="s">
        <v>2056</v>
      </c>
      <c r="C184" t="s">
        <v>272</v>
      </c>
      <c r="D184" t="s">
        <v>119</v>
      </c>
      <c r="E184" s="69">
        <v>0</v>
      </c>
      <c r="F184" s="69">
        <v>0</v>
      </c>
      <c r="G184" s="74" t="s">
        <v>345</v>
      </c>
    </row>
    <row r="185" spans="1:7" x14ac:dyDescent="0.25">
      <c r="A185" s="75">
        <v>176</v>
      </c>
      <c r="B185" t="s">
        <v>2056</v>
      </c>
      <c r="C185" t="s">
        <v>272</v>
      </c>
      <c r="D185" t="s">
        <v>19</v>
      </c>
      <c r="E185" s="69">
        <v>0</v>
      </c>
      <c r="F185" s="69">
        <v>0</v>
      </c>
      <c r="G185" s="74" t="s">
        <v>344</v>
      </c>
    </row>
    <row r="186" spans="1:7" x14ac:dyDescent="0.25">
      <c r="A186" s="75">
        <v>177</v>
      </c>
      <c r="B186" t="s">
        <v>2056</v>
      </c>
      <c r="C186" t="s">
        <v>272</v>
      </c>
      <c r="D186" t="s">
        <v>20</v>
      </c>
      <c r="E186" s="69">
        <v>0</v>
      </c>
      <c r="F186" s="69">
        <v>0</v>
      </c>
      <c r="G186" s="74" t="s">
        <v>344</v>
      </c>
    </row>
    <row r="187" spans="1:7" x14ac:dyDescent="0.25">
      <c r="A187" s="75">
        <v>178</v>
      </c>
      <c r="B187" t="s">
        <v>2056</v>
      </c>
      <c r="C187" t="s">
        <v>272</v>
      </c>
      <c r="D187" t="s">
        <v>120</v>
      </c>
      <c r="E187" s="69">
        <v>0</v>
      </c>
      <c r="F187" s="69">
        <v>0</v>
      </c>
      <c r="G187" s="74" t="s">
        <v>345</v>
      </c>
    </row>
    <row r="188" spans="1:7" x14ac:dyDescent="0.25">
      <c r="A188" s="75">
        <v>179</v>
      </c>
      <c r="B188" t="s">
        <v>2056</v>
      </c>
      <c r="C188" t="s">
        <v>272</v>
      </c>
      <c r="D188" t="s">
        <v>121</v>
      </c>
      <c r="E188" s="69">
        <v>0</v>
      </c>
      <c r="F188" s="69">
        <v>0</v>
      </c>
      <c r="G188" s="74" t="s">
        <v>345</v>
      </c>
    </row>
    <row r="189" spans="1:7" x14ac:dyDescent="0.25">
      <c r="A189" s="75">
        <v>180</v>
      </c>
      <c r="B189" t="s">
        <v>2056</v>
      </c>
      <c r="C189" t="s">
        <v>272</v>
      </c>
      <c r="D189" t="s">
        <v>127</v>
      </c>
      <c r="E189" s="69">
        <v>0</v>
      </c>
      <c r="F189" s="69">
        <v>0</v>
      </c>
      <c r="G189" s="74" t="s">
        <v>345</v>
      </c>
    </row>
    <row r="190" spans="1:7" x14ac:dyDescent="0.25">
      <c r="A190" s="75">
        <v>181</v>
      </c>
      <c r="B190" t="s">
        <v>2056</v>
      </c>
      <c r="C190" t="s">
        <v>272</v>
      </c>
      <c r="D190" t="s">
        <v>336</v>
      </c>
      <c r="E190" s="69">
        <v>5.6585979251807606E-4</v>
      </c>
      <c r="F190" s="69">
        <v>8.7200852630559054E-4</v>
      </c>
      <c r="G190" s="74" t="s">
        <v>344</v>
      </c>
    </row>
    <row r="191" spans="1:7" x14ac:dyDescent="0.25">
      <c r="A191" s="75">
        <v>182</v>
      </c>
      <c r="B191" t="s">
        <v>2056</v>
      </c>
      <c r="C191" t="s">
        <v>272</v>
      </c>
      <c r="D191" t="s">
        <v>122</v>
      </c>
      <c r="E191" s="69">
        <v>0</v>
      </c>
      <c r="F191" s="69">
        <v>0</v>
      </c>
      <c r="G191" s="74" t="s">
        <v>344</v>
      </c>
    </row>
    <row r="192" spans="1:7" x14ac:dyDescent="0.25">
      <c r="A192" s="75">
        <v>183</v>
      </c>
      <c r="B192" t="s">
        <v>2056</v>
      </c>
      <c r="C192" t="s">
        <v>272</v>
      </c>
      <c r="D192" t="s">
        <v>21</v>
      </c>
      <c r="E192" s="69">
        <v>6.2873310279786232E-5</v>
      </c>
      <c r="F192" s="69">
        <v>1.1075423634954037E-4</v>
      </c>
      <c r="G192" s="74" t="s">
        <v>344</v>
      </c>
    </row>
    <row r="193" spans="1:7" x14ac:dyDescent="0.25">
      <c r="A193" s="75">
        <v>184</v>
      </c>
      <c r="B193" t="s">
        <v>2056</v>
      </c>
      <c r="C193" t="s">
        <v>272</v>
      </c>
      <c r="D193" t="s">
        <v>129</v>
      </c>
      <c r="E193" s="69">
        <v>0</v>
      </c>
      <c r="F193" s="69">
        <v>0</v>
      </c>
      <c r="G193" s="74" t="s">
        <v>345</v>
      </c>
    </row>
    <row r="194" spans="1:7" x14ac:dyDescent="0.25">
      <c r="A194" s="75">
        <v>185</v>
      </c>
      <c r="B194" t="s">
        <v>2056</v>
      </c>
      <c r="C194" t="s">
        <v>272</v>
      </c>
      <c r="D194" t="s">
        <v>22</v>
      </c>
      <c r="E194" s="69">
        <v>1.634706067274442E-3</v>
      </c>
      <c r="F194" s="69">
        <v>6.8912507620133058E-4</v>
      </c>
      <c r="G194" s="73" t="s">
        <v>327</v>
      </c>
    </row>
    <row r="195" spans="1:7" x14ac:dyDescent="0.25">
      <c r="A195" s="75">
        <v>186</v>
      </c>
      <c r="B195" t="s">
        <v>2056</v>
      </c>
      <c r="C195" t="s">
        <v>272</v>
      </c>
      <c r="D195" t="s">
        <v>23</v>
      </c>
      <c r="E195" s="69">
        <v>3.83527192706696E-3</v>
      </c>
      <c r="F195" s="69">
        <v>5.420776681773749E-3</v>
      </c>
      <c r="G195" s="72" t="s">
        <v>328</v>
      </c>
    </row>
    <row r="196" spans="1:7" x14ac:dyDescent="0.25">
      <c r="A196" s="75">
        <v>187</v>
      </c>
      <c r="B196" t="s">
        <v>2056</v>
      </c>
      <c r="C196" t="s">
        <v>272</v>
      </c>
      <c r="D196" t="s">
        <v>24</v>
      </c>
      <c r="E196" s="69">
        <v>4.9669915121031121E-3</v>
      </c>
      <c r="F196" s="69">
        <v>2.7644609301186269E-3</v>
      </c>
      <c r="G196" s="73" t="s">
        <v>327</v>
      </c>
    </row>
    <row r="197" spans="1:7" x14ac:dyDescent="0.25">
      <c r="A197" s="75">
        <v>188</v>
      </c>
      <c r="B197" t="s">
        <v>2056</v>
      </c>
      <c r="C197" t="s">
        <v>272</v>
      </c>
      <c r="D197" t="s">
        <v>25</v>
      </c>
      <c r="E197" s="69">
        <v>0.15039295818924867</v>
      </c>
      <c r="F197" s="69">
        <v>2.1136717093171213E-2</v>
      </c>
      <c r="G197" s="73" t="s">
        <v>327</v>
      </c>
    </row>
    <row r="198" spans="1:7" x14ac:dyDescent="0.25">
      <c r="A198" s="75">
        <v>189</v>
      </c>
      <c r="B198" t="s">
        <v>2056</v>
      </c>
      <c r="C198" t="s">
        <v>272</v>
      </c>
      <c r="D198" t="s">
        <v>26</v>
      </c>
      <c r="E198" s="69">
        <v>0.53599497013517761</v>
      </c>
      <c r="F198" s="69">
        <v>0.51389474953282299</v>
      </c>
      <c r="G198" s="73" t="s">
        <v>327</v>
      </c>
    </row>
    <row r="199" spans="1:7" x14ac:dyDescent="0.25">
      <c r="A199" s="75">
        <v>190</v>
      </c>
      <c r="B199" t="s">
        <v>2056</v>
      </c>
      <c r="C199" t="s">
        <v>272</v>
      </c>
      <c r="D199" t="s">
        <v>27</v>
      </c>
      <c r="E199" s="69">
        <v>2.4457717698836843E-2</v>
      </c>
      <c r="F199" s="69">
        <v>6.3397382617056989E-3</v>
      </c>
      <c r="G199" s="73" t="s">
        <v>327</v>
      </c>
    </row>
    <row r="200" spans="1:7" x14ac:dyDescent="0.25">
      <c r="A200" s="75">
        <v>191</v>
      </c>
      <c r="B200" t="s">
        <v>2056</v>
      </c>
      <c r="C200" t="s">
        <v>272</v>
      </c>
      <c r="D200" t="s">
        <v>28</v>
      </c>
      <c r="E200" s="69">
        <v>7.544797233574348E-3</v>
      </c>
      <c r="F200" s="69">
        <v>7.9675984330389756E-3</v>
      </c>
      <c r="G200" s="73" t="s">
        <v>330</v>
      </c>
    </row>
    <row r="201" spans="1:7" x14ac:dyDescent="0.25">
      <c r="A201" s="75">
        <v>192</v>
      </c>
      <c r="B201" t="s">
        <v>2056</v>
      </c>
      <c r="C201" t="s">
        <v>272</v>
      </c>
      <c r="D201" t="s">
        <v>337</v>
      </c>
      <c r="E201" s="69">
        <v>2.2005658597925182E-3</v>
      </c>
      <c r="F201" s="69">
        <v>3.0112707562591412E-3</v>
      </c>
      <c r="G201" s="74" t="s">
        <v>344</v>
      </c>
    </row>
    <row r="202" spans="1:7" x14ac:dyDescent="0.25">
      <c r="A202" s="75">
        <v>193</v>
      </c>
      <c r="B202" t="s">
        <v>2056</v>
      </c>
      <c r="C202" t="s">
        <v>272</v>
      </c>
      <c r="D202" t="s">
        <v>29</v>
      </c>
      <c r="E202" s="69">
        <v>1.0562716127004088E-2</v>
      </c>
      <c r="F202" s="69">
        <v>1.0077984403119376E-2</v>
      </c>
      <c r="G202" s="73" t="s">
        <v>327</v>
      </c>
    </row>
    <row r="203" spans="1:7" x14ac:dyDescent="0.25">
      <c r="A203" s="75">
        <v>194</v>
      </c>
      <c r="B203" t="s">
        <v>2056</v>
      </c>
      <c r="C203" t="s">
        <v>272</v>
      </c>
      <c r="D203" t="s">
        <v>30</v>
      </c>
      <c r="E203" s="69">
        <v>1.0688462747563659E-3</v>
      </c>
      <c r="F203" s="69">
        <v>3.0678721599624638E-4</v>
      </c>
      <c r="G203" s="74" t="s">
        <v>344</v>
      </c>
    </row>
    <row r="204" spans="1:7" x14ac:dyDescent="0.25">
      <c r="A204" s="75">
        <v>195</v>
      </c>
      <c r="B204" t="s">
        <v>2056</v>
      </c>
      <c r="C204" t="s">
        <v>272</v>
      </c>
      <c r="D204" t="s">
        <v>31</v>
      </c>
      <c r="E204" s="69">
        <v>3.8981452373467464E-3</v>
      </c>
      <c r="F204" s="69">
        <v>1.3710747456877489E-3</v>
      </c>
      <c r="G204" s="74" t="s">
        <v>344</v>
      </c>
    </row>
    <row r="205" spans="1:7" x14ac:dyDescent="0.25">
      <c r="A205" s="75">
        <v>196</v>
      </c>
      <c r="B205" t="s">
        <v>2056</v>
      </c>
      <c r="C205" t="s">
        <v>272</v>
      </c>
      <c r="D205" t="s">
        <v>32</v>
      </c>
      <c r="E205" s="69">
        <v>8.7393901288902853E-3</v>
      </c>
      <c r="F205" s="69">
        <v>2.0098322729901678E-3</v>
      </c>
      <c r="G205" s="73" t="s">
        <v>327</v>
      </c>
    </row>
    <row r="206" spans="1:7" x14ac:dyDescent="0.25">
      <c r="A206" s="75">
        <v>197</v>
      </c>
      <c r="B206" t="s">
        <v>2056</v>
      </c>
      <c r="C206" t="s">
        <v>272</v>
      </c>
      <c r="D206" t="s">
        <v>33</v>
      </c>
      <c r="E206" s="69">
        <v>1.3203395158755109E-3</v>
      </c>
      <c r="F206" s="69">
        <v>8.4171710288989535E-4</v>
      </c>
      <c r="G206" s="74" t="s">
        <v>344</v>
      </c>
    </row>
    <row r="207" spans="1:7" x14ac:dyDescent="0.25">
      <c r="A207" s="75">
        <v>198</v>
      </c>
      <c r="B207" t="s">
        <v>2056</v>
      </c>
      <c r="C207" t="s">
        <v>272</v>
      </c>
      <c r="D207" t="s">
        <v>34</v>
      </c>
      <c r="E207" s="69">
        <v>1.634706067274442E-3</v>
      </c>
      <c r="F207" s="69">
        <v>5.9279525763793889E-4</v>
      </c>
      <c r="G207" s="74" t="s">
        <v>344</v>
      </c>
    </row>
    <row r="208" spans="1:7" x14ac:dyDescent="0.25">
      <c r="A208" s="75">
        <v>199</v>
      </c>
      <c r="B208" t="s">
        <v>2056</v>
      </c>
      <c r="C208" t="s">
        <v>272</v>
      </c>
      <c r="D208" t="s">
        <v>35</v>
      </c>
      <c r="E208" s="69">
        <v>4.8412448915435401E-3</v>
      </c>
      <c r="F208" s="69">
        <v>4.7369748571217651E-4</v>
      </c>
      <c r="G208" s="74" t="s">
        <v>344</v>
      </c>
    </row>
    <row r="209" spans="1:7" x14ac:dyDescent="0.25">
      <c r="A209" s="75">
        <v>200</v>
      </c>
      <c r="B209" t="s">
        <v>2056</v>
      </c>
      <c r="C209" t="s">
        <v>272</v>
      </c>
      <c r="D209" t="s">
        <v>36</v>
      </c>
      <c r="E209" s="69">
        <v>3.1436655139893113E-4</v>
      </c>
      <c r="F209" s="69">
        <v>1.8022564250441553E-4</v>
      </c>
      <c r="G209" s="74" t="s">
        <v>345</v>
      </c>
    </row>
    <row r="210" spans="1:7" x14ac:dyDescent="0.25">
      <c r="A210" s="75">
        <v>201</v>
      </c>
      <c r="B210" t="s">
        <v>2056</v>
      </c>
      <c r="C210" t="s">
        <v>272</v>
      </c>
      <c r="D210" t="s">
        <v>37</v>
      </c>
      <c r="E210" s="69">
        <v>1.1317195850361521E-3</v>
      </c>
      <c r="F210" s="69">
        <v>1.5627713144643167E-3</v>
      </c>
      <c r="G210" s="74" t="s">
        <v>344</v>
      </c>
    </row>
    <row r="211" spans="1:7" x14ac:dyDescent="0.25">
      <c r="A211" s="75">
        <v>202</v>
      </c>
      <c r="B211" t="s">
        <v>2056</v>
      </c>
      <c r="C211" t="s">
        <v>272</v>
      </c>
      <c r="D211" t="s">
        <v>38</v>
      </c>
      <c r="E211" s="69">
        <v>1.1317195850361521E-3</v>
      </c>
      <c r="F211" s="69">
        <v>1.2238237693772097E-3</v>
      </c>
      <c r="G211" s="73" t="s">
        <v>327</v>
      </c>
    </row>
    <row r="212" spans="1:7" x14ac:dyDescent="0.25">
      <c r="A212" s="75">
        <v>203</v>
      </c>
      <c r="B212" t="s">
        <v>2056</v>
      </c>
      <c r="C212" t="s">
        <v>272</v>
      </c>
      <c r="D212" t="s">
        <v>39</v>
      </c>
      <c r="E212" s="69">
        <v>1.3203395158755109E-3</v>
      </c>
      <c r="F212" s="69">
        <v>1.3551009872878621E-3</v>
      </c>
      <c r="G212" s="74" t="s">
        <v>344</v>
      </c>
    </row>
    <row r="213" spans="1:7" x14ac:dyDescent="0.25">
      <c r="A213" s="75">
        <v>204</v>
      </c>
      <c r="B213" t="s">
        <v>2056</v>
      </c>
      <c r="C213" t="s">
        <v>272</v>
      </c>
      <c r="D213" t="s">
        <v>40</v>
      </c>
      <c r="E213" s="69">
        <v>8.865136749449859E-3</v>
      </c>
      <c r="F213" s="69">
        <v>2.724690332180332E-3</v>
      </c>
      <c r="G213" s="74" t="s">
        <v>344</v>
      </c>
    </row>
    <row r="214" spans="1:7" x14ac:dyDescent="0.25">
      <c r="A214" s="75">
        <v>205</v>
      </c>
      <c r="B214" t="s">
        <v>2056</v>
      </c>
      <c r="C214" t="s">
        <v>272</v>
      </c>
      <c r="D214" t="s">
        <v>123</v>
      </c>
      <c r="E214" s="69">
        <v>1.0059729644765797E-3</v>
      </c>
      <c r="F214" s="69">
        <v>4.434589800443459E-3</v>
      </c>
      <c r="G214" s="74" t="s">
        <v>344</v>
      </c>
    </row>
    <row r="215" spans="1:7" x14ac:dyDescent="0.25">
      <c r="A215" s="75">
        <v>206</v>
      </c>
      <c r="B215" t="s">
        <v>2056</v>
      </c>
      <c r="C215" t="s">
        <v>272</v>
      </c>
      <c r="D215" t="s">
        <v>41</v>
      </c>
      <c r="E215" s="69">
        <v>1.2574662055957246E-4</v>
      </c>
      <c r="F215" s="69">
        <v>2.4591171769334808E-4</v>
      </c>
      <c r="G215" s="74" t="s">
        <v>344</v>
      </c>
    </row>
    <row r="216" spans="1:7" x14ac:dyDescent="0.25">
      <c r="A216" s="75">
        <v>207</v>
      </c>
      <c r="B216" t="s">
        <v>2056</v>
      </c>
      <c r="C216" t="s">
        <v>272</v>
      </c>
      <c r="D216" t="s">
        <v>42</v>
      </c>
      <c r="E216" s="69">
        <v>1.2574662055957246E-4</v>
      </c>
      <c r="F216" s="69">
        <v>6.6392245385738947E-5</v>
      </c>
      <c r="G216" s="74" t="s">
        <v>344</v>
      </c>
    </row>
    <row r="217" spans="1:7" x14ac:dyDescent="0.25">
      <c r="A217" s="75">
        <v>208</v>
      </c>
      <c r="B217" t="s">
        <v>2056</v>
      </c>
      <c r="C217" t="s">
        <v>272</v>
      </c>
      <c r="D217" t="s">
        <v>43</v>
      </c>
      <c r="E217" s="69">
        <v>1.2574662055957246E-4</v>
      </c>
      <c r="F217" s="69">
        <v>8.2973780285429809E-5</v>
      </c>
      <c r="G217" s="74" t="s">
        <v>344</v>
      </c>
    </row>
    <row r="218" spans="1:7" x14ac:dyDescent="0.25">
      <c r="A218" s="75">
        <v>209</v>
      </c>
      <c r="B218" t="s">
        <v>2056</v>
      </c>
      <c r="C218" t="s">
        <v>272</v>
      </c>
      <c r="D218" t="s">
        <v>44</v>
      </c>
      <c r="E218" s="69">
        <v>1.886199308393587E-4</v>
      </c>
      <c r="F218" s="69">
        <v>1.2788814050643704E-4</v>
      </c>
      <c r="G218" s="74" t="s">
        <v>344</v>
      </c>
    </row>
    <row r="219" spans="1:7" x14ac:dyDescent="0.25">
      <c r="A219" s="75">
        <v>210</v>
      </c>
      <c r="B219" t="s">
        <v>2056</v>
      </c>
      <c r="C219" t="s">
        <v>272</v>
      </c>
      <c r="D219" t="s">
        <v>45</v>
      </c>
      <c r="E219" s="69">
        <v>0</v>
      </c>
      <c r="F219" s="69">
        <v>0</v>
      </c>
      <c r="G219" s="74" t="s">
        <v>344</v>
      </c>
    </row>
    <row r="220" spans="1:7" x14ac:dyDescent="0.25">
      <c r="A220" s="75">
        <v>211</v>
      </c>
      <c r="B220" t="s">
        <v>2056</v>
      </c>
      <c r="C220" t="s">
        <v>272</v>
      </c>
      <c r="D220" t="s">
        <v>46</v>
      </c>
      <c r="E220" s="69">
        <v>3.1436655139893113E-4</v>
      </c>
      <c r="F220" s="69">
        <v>2.4643895707033366E-4</v>
      </c>
      <c r="G220" s="74" t="s">
        <v>344</v>
      </c>
    </row>
    <row r="221" spans="1:7" x14ac:dyDescent="0.25">
      <c r="A221" s="75">
        <v>212</v>
      </c>
      <c r="B221" t="s">
        <v>2056</v>
      </c>
      <c r="C221" t="s">
        <v>272</v>
      </c>
      <c r="D221" t="s">
        <v>47</v>
      </c>
      <c r="E221" s="69">
        <v>0</v>
      </c>
      <c r="F221" s="69">
        <v>0</v>
      </c>
      <c r="G221" s="74" t="s">
        <v>344</v>
      </c>
    </row>
    <row r="222" spans="1:7" x14ac:dyDescent="0.25">
      <c r="A222" s="75">
        <v>213</v>
      </c>
      <c r="B222" t="s">
        <v>2056</v>
      </c>
      <c r="C222" t="s">
        <v>272</v>
      </c>
      <c r="D222" t="s">
        <v>338</v>
      </c>
      <c r="E222" s="69">
        <v>3.7723986167871739E-4</v>
      </c>
      <c r="F222" s="69">
        <v>1.0634526763559022E-3</v>
      </c>
      <c r="G222" s="74" t="s">
        <v>344</v>
      </c>
    </row>
    <row r="223" spans="1:7" x14ac:dyDescent="0.25">
      <c r="A223" s="75">
        <v>214</v>
      </c>
      <c r="B223" t="s">
        <v>2056</v>
      </c>
      <c r="C223" t="s">
        <v>272</v>
      </c>
      <c r="D223" t="s">
        <v>48</v>
      </c>
      <c r="E223" s="69">
        <v>6.2873310279786232E-5</v>
      </c>
      <c r="F223" s="69">
        <v>1.0419922892570594E-4</v>
      </c>
      <c r="G223" s="74" t="s">
        <v>344</v>
      </c>
    </row>
    <row r="224" spans="1:7" x14ac:dyDescent="0.25">
      <c r="A224" s="75">
        <v>215</v>
      </c>
      <c r="B224" t="s">
        <v>2056</v>
      </c>
      <c r="C224" t="s">
        <v>272</v>
      </c>
      <c r="D224" t="s">
        <v>124</v>
      </c>
      <c r="E224" s="69">
        <v>0</v>
      </c>
      <c r="F224" s="69">
        <v>0</v>
      </c>
      <c r="G224" s="74" t="s">
        <v>344</v>
      </c>
    </row>
    <row r="225" spans="1:7" x14ac:dyDescent="0.25">
      <c r="A225" s="75">
        <v>216</v>
      </c>
      <c r="B225" t="s">
        <v>2056</v>
      </c>
      <c r="C225" t="s">
        <v>272</v>
      </c>
      <c r="D225" t="s">
        <v>49</v>
      </c>
      <c r="E225" s="69">
        <v>3.7723986167871739E-4</v>
      </c>
      <c r="F225" s="69">
        <v>5.8252427184466023E-4</v>
      </c>
      <c r="G225" s="74" t="s">
        <v>344</v>
      </c>
    </row>
    <row r="226" spans="1:7" x14ac:dyDescent="0.25">
      <c r="A226" s="75">
        <v>217</v>
      </c>
      <c r="B226" t="s">
        <v>2056</v>
      </c>
      <c r="C226" t="s">
        <v>272</v>
      </c>
      <c r="D226" t="s">
        <v>50</v>
      </c>
      <c r="E226" s="69">
        <v>0</v>
      </c>
      <c r="F226" s="69">
        <v>0</v>
      </c>
      <c r="G226" s="74" t="s">
        <v>344</v>
      </c>
    </row>
    <row r="227" spans="1:7" x14ac:dyDescent="0.25">
      <c r="A227" s="75">
        <v>218</v>
      </c>
      <c r="B227" t="s">
        <v>2056</v>
      </c>
      <c r="C227" t="s">
        <v>272</v>
      </c>
      <c r="D227" t="s">
        <v>128</v>
      </c>
      <c r="E227" s="69">
        <v>0</v>
      </c>
      <c r="F227" s="69">
        <v>0</v>
      </c>
      <c r="G227" s="74" t="s">
        <v>344</v>
      </c>
    </row>
    <row r="228" spans="1:7" x14ac:dyDescent="0.25">
      <c r="A228" s="75">
        <v>219</v>
      </c>
      <c r="B228" t="s">
        <v>2056</v>
      </c>
      <c r="C228" t="s">
        <v>272</v>
      </c>
      <c r="D228" t="s">
        <v>51</v>
      </c>
      <c r="E228" s="69">
        <v>2.2634391700723042E-3</v>
      </c>
      <c r="F228" s="69">
        <v>5.9689614007162755E-4</v>
      </c>
      <c r="G228" s="74" t="s">
        <v>344</v>
      </c>
    </row>
    <row r="229" spans="1:7" x14ac:dyDescent="0.25">
      <c r="A229" s="75">
        <v>220</v>
      </c>
      <c r="B229" t="s">
        <v>2056</v>
      </c>
      <c r="C229" t="s">
        <v>272</v>
      </c>
      <c r="D229" t="s">
        <v>52</v>
      </c>
      <c r="E229" s="69">
        <v>5.5328513046211886E-3</v>
      </c>
      <c r="F229" s="69">
        <v>6.9026104417670685E-4</v>
      </c>
      <c r="G229" s="74" t="s">
        <v>344</v>
      </c>
    </row>
    <row r="230" spans="1:7" x14ac:dyDescent="0.25">
      <c r="A230" s="75">
        <v>221</v>
      </c>
      <c r="B230" t="s">
        <v>2056</v>
      </c>
      <c r="C230" t="s">
        <v>272</v>
      </c>
      <c r="D230" t="s">
        <v>53</v>
      </c>
      <c r="E230" s="69">
        <v>1.4460861364350834E-3</v>
      </c>
      <c r="F230" s="69">
        <v>9.8236022722419177E-4</v>
      </c>
      <c r="G230" s="74" t="s">
        <v>344</v>
      </c>
    </row>
    <row r="231" spans="1:7" x14ac:dyDescent="0.25">
      <c r="A231" s="75">
        <v>222</v>
      </c>
      <c r="B231" t="s">
        <v>2056</v>
      </c>
      <c r="C231" t="s">
        <v>272</v>
      </c>
      <c r="D231" t="s">
        <v>54</v>
      </c>
      <c r="E231" s="69">
        <v>1.8233259981138006E-3</v>
      </c>
      <c r="F231" s="69">
        <v>1.8012422360248446E-3</v>
      </c>
      <c r="G231" s="74" t="s">
        <v>344</v>
      </c>
    </row>
    <row r="232" spans="1:7" x14ac:dyDescent="0.25">
      <c r="A232" s="75">
        <v>223</v>
      </c>
      <c r="B232" t="s">
        <v>2056</v>
      </c>
      <c r="C232" t="s">
        <v>272</v>
      </c>
      <c r="D232" t="s">
        <v>55</v>
      </c>
      <c r="E232" s="69">
        <v>2.1376925495127318E-3</v>
      </c>
      <c r="F232" s="69">
        <v>9.0688431890320349E-4</v>
      </c>
      <c r="G232" s="72" t="s">
        <v>328</v>
      </c>
    </row>
    <row r="233" spans="1:7" x14ac:dyDescent="0.25">
      <c r="A233" s="75">
        <v>224</v>
      </c>
      <c r="B233" t="s">
        <v>2056</v>
      </c>
      <c r="C233" t="s">
        <v>272</v>
      </c>
      <c r="D233" t="s">
        <v>56</v>
      </c>
      <c r="E233" s="69">
        <v>5.0298648223828985E-4</v>
      </c>
      <c r="F233" s="69">
        <v>9.3940817285110385E-4</v>
      </c>
      <c r="G233" s="74" t="s">
        <v>344</v>
      </c>
    </row>
    <row r="234" spans="1:7" x14ac:dyDescent="0.25">
      <c r="A234" s="75">
        <v>225</v>
      </c>
      <c r="B234" t="s">
        <v>2056</v>
      </c>
      <c r="C234" t="s">
        <v>272</v>
      </c>
      <c r="D234" t="s">
        <v>57</v>
      </c>
      <c r="E234" s="69">
        <v>6.1615844074190502E-3</v>
      </c>
      <c r="F234" s="69">
        <v>6.1642973958988554E-3</v>
      </c>
      <c r="G234" s="72" t="s">
        <v>328</v>
      </c>
    </row>
    <row r="235" spans="1:7" x14ac:dyDescent="0.25">
      <c r="A235" s="75">
        <v>226</v>
      </c>
      <c r="B235" t="s">
        <v>2056</v>
      </c>
      <c r="C235" t="s">
        <v>272</v>
      </c>
      <c r="D235" t="s">
        <v>125</v>
      </c>
      <c r="E235" s="69">
        <v>2.5149324111914493E-4</v>
      </c>
      <c r="F235" s="69">
        <v>4.8721071863580996E-3</v>
      </c>
      <c r="G235" s="74" t="s">
        <v>344</v>
      </c>
    </row>
    <row r="236" spans="1:7" x14ac:dyDescent="0.25">
      <c r="A236" s="75">
        <v>227</v>
      </c>
      <c r="B236" t="s">
        <v>2056</v>
      </c>
      <c r="C236" t="s">
        <v>272</v>
      </c>
      <c r="D236" t="s">
        <v>339</v>
      </c>
      <c r="E236" s="69">
        <v>2.5149324111914491E-3</v>
      </c>
      <c r="F236" s="69">
        <v>2.9025469849793192E-3</v>
      </c>
      <c r="G236" s="72" t="s">
        <v>328</v>
      </c>
    </row>
    <row r="237" spans="1:7" x14ac:dyDescent="0.25">
      <c r="A237" s="75">
        <v>228</v>
      </c>
      <c r="B237" t="s">
        <v>2056</v>
      </c>
      <c r="C237" t="s">
        <v>272</v>
      </c>
      <c r="D237" t="s">
        <v>58</v>
      </c>
      <c r="E237" s="69">
        <v>1.200880226343917E-2</v>
      </c>
      <c r="F237" s="69">
        <v>1.4374952961541357E-2</v>
      </c>
      <c r="G237" s="73" t="s">
        <v>335</v>
      </c>
    </row>
    <row r="238" spans="1:7" x14ac:dyDescent="0.25">
      <c r="A238" s="75">
        <v>229</v>
      </c>
      <c r="B238" t="s">
        <v>2056</v>
      </c>
      <c r="C238" t="s">
        <v>272</v>
      </c>
      <c r="D238" t="s">
        <v>59</v>
      </c>
      <c r="E238" s="69">
        <v>8.8022634391700719E-4</v>
      </c>
      <c r="F238" s="69">
        <v>1.4229088321983943E-3</v>
      </c>
      <c r="G238" s="74" t="s">
        <v>344</v>
      </c>
    </row>
    <row r="239" spans="1:7" x14ac:dyDescent="0.25">
      <c r="A239" s="75">
        <v>230</v>
      </c>
      <c r="B239" t="s">
        <v>2056</v>
      </c>
      <c r="C239" t="s">
        <v>272</v>
      </c>
      <c r="D239" t="s">
        <v>60</v>
      </c>
      <c r="E239" s="69">
        <v>1.3203395158755109E-3</v>
      </c>
      <c r="F239" s="69">
        <v>2.9594137542277338E-3</v>
      </c>
      <c r="G239" s="73" t="s">
        <v>327</v>
      </c>
    </row>
    <row r="240" spans="1:7" x14ac:dyDescent="0.25">
      <c r="A240" s="75">
        <v>231</v>
      </c>
      <c r="B240" t="s">
        <v>2056</v>
      </c>
      <c r="C240" t="s">
        <v>272</v>
      </c>
      <c r="D240" t="s">
        <v>61</v>
      </c>
      <c r="E240" s="69">
        <v>1.886199308393587E-4</v>
      </c>
      <c r="F240" s="69">
        <v>8.5787818129825567E-4</v>
      </c>
      <c r="G240" s="74" t="s">
        <v>344</v>
      </c>
    </row>
    <row r="241" spans="1:7" x14ac:dyDescent="0.25">
      <c r="A241" s="75">
        <v>232</v>
      </c>
      <c r="B241" t="s">
        <v>2056</v>
      </c>
      <c r="C241" t="s">
        <v>272</v>
      </c>
      <c r="D241" t="s">
        <v>62</v>
      </c>
      <c r="E241" s="69">
        <v>1.5089594467148696E-3</v>
      </c>
      <c r="F241" s="69">
        <v>5.7764513333975157E-4</v>
      </c>
      <c r="G241" s="74" t="s">
        <v>344</v>
      </c>
    </row>
    <row r="242" spans="1:7" x14ac:dyDescent="0.25">
      <c r="A242" s="75">
        <v>233</v>
      </c>
      <c r="B242" t="s">
        <v>2056</v>
      </c>
      <c r="C242" t="s">
        <v>272</v>
      </c>
      <c r="D242" t="s">
        <v>63</v>
      </c>
      <c r="E242" s="69">
        <v>1.886199308393587E-4</v>
      </c>
      <c r="F242" s="69">
        <v>6.7400584138395869E-4</v>
      </c>
      <c r="G242" s="74" t="s">
        <v>344</v>
      </c>
    </row>
    <row r="243" spans="1:7" x14ac:dyDescent="0.25">
      <c r="A243" s="75">
        <v>234</v>
      </c>
      <c r="B243" t="s">
        <v>2056</v>
      </c>
      <c r="C243" t="s">
        <v>272</v>
      </c>
      <c r="D243" t="s">
        <v>64</v>
      </c>
      <c r="E243" s="69">
        <v>1.3266268469034895E-2</v>
      </c>
      <c r="F243" s="69">
        <v>1.6584269309669966E-3</v>
      </c>
      <c r="G243" s="74" t="s">
        <v>346</v>
      </c>
    </row>
    <row r="244" spans="1:7" x14ac:dyDescent="0.25">
      <c r="A244" s="75">
        <v>235</v>
      </c>
      <c r="B244" t="s">
        <v>2056</v>
      </c>
      <c r="C244" t="s">
        <v>272</v>
      </c>
      <c r="D244" t="s">
        <v>65</v>
      </c>
      <c r="E244" s="69">
        <v>1.1317195850361521E-3</v>
      </c>
      <c r="F244" s="69">
        <v>9.6815834767641998E-4</v>
      </c>
      <c r="G244" s="74" t="s">
        <v>346</v>
      </c>
    </row>
    <row r="245" spans="1:7" x14ac:dyDescent="0.25">
      <c r="A245" s="75">
        <v>236</v>
      </c>
      <c r="B245" t="s">
        <v>2056</v>
      </c>
      <c r="C245" t="s">
        <v>272</v>
      </c>
      <c r="D245" t="s">
        <v>66</v>
      </c>
      <c r="E245" s="69">
        <v>2.0119459289531594E-3</v>
      </c>
      <c r="F245" s="69">
        <v>5.7546711744924203E-4</v>
      </c>
      <c r="G245" s="74" t="s">
        <v>346</v>
      </c>
    </row>
    <row r="246" spans="1:7" x14ac:dyDescent="0.25">
      <c r="A246" s="75">
        <v>237</v>
      </c>
      <c r="B246" t="s">
        <v>2056</v>
      </c>
      <c r="C246" t="s">
        <v>272</v>
      </c>
      <c r="D246" t="s">
        <v>67</v>
      </c>
      <c r="E246" s="69">
        <v>1.5089594467148696E-3</v>
      </c>
      <c r="F246" s="69">
        <v>2.381495777806444E-4</v>
      </c>
      <c r="G246" s="74" t="s">
        <v>346</v>
      </c>
    </row>
    <row r="247" spans="1:7" x14ac:dyDescent="0.25">
      <c r="A247" s="75">
        <v>238</v>
      </c>
      <c r="B247" t="s">
        <v>2056</v>
      </c>
      <c r="C247" t="s">
        <v>272</v>
      </c>
      <c r="D247" t="s">
        <v>68</v>
      </c>
      <c r="E247" s="69">
        <v>6.9160641307764858E-4</v>
      </c>
      <c r="F247" s="69">
        <v>4.2177914110429447E-3</v>
      </c>
      <c r="G247" s="74" t="s">
        <v>346</v>
      </c>
    </row>
    <row r="248" spans="1:7" x14ac:dyDescent="0.25">
      <c r="A248" s="75">
        <v>239</v>
      </c>
      <c r="B248" t="s">
        <v>2056</v>
      </c>
      <c r="C248" t="s">
        <v>272</v>
      </c>
      <c r="D248" t="s">
        <v>69</v>
      </c>
      <c r="E248" s="69">
        <v>4.4011317195850359E-4</v>
      </c>
      <c r="F248" s="69">
        <v>6.6137566137566134E-4</v>
      </c>
      <c r="G248" s="74" t="s">
        <v>346</v>
      </c>
    </row>
    <row r="249" spans="1:7" x14ac:dyDescent="0.25">
      <c r="A249" s="75">
        <v>240</v>
      </c>
      <c r="B249" t="s">
        <v>2056</v>
      </c>
      <c r="C249" t="s">
        <v>272</v>
      </c>
      <c r="D249" t="s">
        <v>70</v>
      </c>
      <c r="E249" s="69">
        <v>4.4011317195850359E-4</v>
      </c>
      <c r="F249" s="69">
        <v>3.0581039755351682E-3</v>
      </c>
      <c r="G249" s="73" t="s">
        <v>327</v>
      </c>
    </row>
    <row r="250" spans="1:7" x14ac:dyDescent="0.25">
      <c r="A250" s="75">
        <v>241</v>
      </c>
      <c r="B250" t="s">
        <v>2056</v>
      </c>
      <c r="C250" t="s">
        <v>272</v>
      </c>
      <c r="D250" t="s">
        <v>71</v>
      </c>
      <c r="E250" s="69">
        <v>6.2873310279786226E-4</v>
      </c>
      <c r="F250" s="69">
        <v>1.312163758037003E-3</v>
      </c>
      <c r="G250" s="72" t="s">
        <v>334</v>
      </c>
    </row>
    <row r="251" spans="1:7" x14ac:dyDescent="0.25">
      <c r="A251" s="75">
        <v>242</v>
      </c>
      <c r="B251" t="s">
        <v>2056</v>
      </c>
      <c r="C251" t="s">
        <v>272</v>
      </c>
      <c r="D251" t="s">
        <v>72</v>
      </c>
      <c r="E251" s="69">
        <v>3.1436655139893113E-4</v>
      </c>
      <c r="F251" s="69">
        <v>1.3580313976859146E-4</v>
      </c>
      <c r="G251" s="74" t="s">
        <v>346</v>
      </c>
    </row>
    <row r="252" spans="1:7" x14ac:dyDescent="0.25">
      <c r="A252" s="75">
        <v>243</v>
      </c>
      <c r="B252" t="s">
        <v>2056</v>
      </c>
      <c r="C252" t="s">
        <v>272</v>
      </c>
      <c r="D252" t="s">
        <v>73</v>
      </c>
      <c r="E252" s="69">
        <v>3.7723986167871739E-4</v>
      </c>
      <c r="F252" s="69">
        <v>3.2608695652173916E-4</v>
      </c>
      <c r="G252" s="74" t="s">
        <v>346</v>
      </c>
    </row>
    <row r="253" spans="1:7" x14ac:dyDescent="0.25">
      <c r="A253" s="75">
        <v>244</v>
      </c>
      <c r="B253" t="s">
        <v>2056</v>
      </c>
      <c r="C253" t="s">
        <v>272</v>
      </c>
      <c r="D253" t="s">
        <v>74</v>
      </c>
      <c r="E253" s="69">
        <v>2.3263124803520907E-3</v>
      </c>
      <c r="F253" s="69">
        <v>1.224678935522309E-3</v>
      </c>
      <c r="G253" s="74" t="s">
        <v>346</v>
      </c>
    </row>
    <row r="254" spans="1:7" x14ac:dyDescent="0.25">
      <c r="A254" s="75">
        <v>245</v>
      </c>
      <c r="B254" t="s">
        <v>2056</v>
      </c>
      <c r="C254" t="s">
        <v>272</v>
      </c>
      <c r="D254" t="s">
        <v>75</v>
      </c>
      <c r="E254" s="69">
        <v>2.7035523420308079E-3</v>
      </c>
      <c r="F254" s="69">
        <v>1.0785862994456567E-3</v>
      </c>
      <c r="G254" s="74" t="s">
        <v>346</v>
      </c>
    </row>
    <row r="255" spans="1:7" x14ac:dyDescent="0.25">
      <c r="A255" s="75">
        <v>246</v>
      </c>
      <c r="B255" t="s">
        <v>2056</v>
      </c>
      <c r="C255" t="s">
        <v>272</v>
      </c>
      <c r="D255" t="s">
        <v>76</v>
      </c>
      <c r="E255" s="69">
        <v>6.8531908204966996E-3</v>
      </c>
      <c r="F255" s="69">
        <v>5.3727399988170109E-4</v>
      </c>
      <c r="G255" s="74" t="s">
        <v>346</v>
      </c>
    </row>
    <row r="256" spans="1:7" x14ac:dyDescent="0.25">
      <c r="A256" s="75">
        <v>247</v>
      </c>
      <c r="B256" t="s">
        <v>2056</v>
      </c>
      <c r="C256" t="s">
        <v>272</v>
      </c>
      <c r="D256" t="s">
        <v>77</v>
      </c>
      <c r="E256" s="69">
        <v>1.4712354605469978E-2</v>
      </c>
      <c r="F256" s="69">
        <v>2.0651492820517345E-3</v>
      </c>
      <c r="G256" s="73" t="s">
        <v>335</v>
      </c>
    </row>
    <row r="257" spans="1:7" x14ac:dyDescent="0.25">
      <c r="A257" s="75">
        <v>248</v>
      </c>
      <c r="B257" t="s">
        <v>2056</v>
      </c>
      <c r="C257" t="s">
        <v>272</v>
      </c>
      <c r="D257" t="s">
        <v>78</v>
      </c>
      <c r="E257" s="69">
        <v>2.4520591009116631E-3</v>
      </c>
      <c r="F257" s="69">
        <v>2.2990267453444708E-4</v>
      </c>
      <c r="G257" s="74" t="s">
        <v>346</v>
      </c>
    </row>
    <row r="258" spans="1:7" x14ac:dyDescent="0.25">
      <c r="A258" s="75">
        <v>249</v>
      </c>
      <c r="B258" t="s">
        <v>2056</v>
      </c>
      <c r="C258" t="s">
        <v>272</v>
      </c>
      <c r="D258" t="s">
        <v>79</v>
      </c>
      <c r="E258" s="69">
        <v>6.9789374410562715E-3</v>
      </c>
      <c r="F258" s="69">
        <v>8.6792659373998175E-4</v>
      </c>
      <c r="G258" s="74" t="s">
        <v>346</v>
      </c>
    </row>
    <row r="259" spans="1:7" x14ac:dyDescent="0.25">
      <c r="A259" s="75">
        <v>250</v>
      </c>
      <c r="B259" t="s">
        <v>2056</v>
      </c>
      <c r="C259" t="s">
        <v>272</v>
      </c>
      <c r="D259" t="s">
        <v>340</v>
      </c>
      <c r="E259" s="69">
        <v>1.7101540396101855E-2</v>
      </c>
      <c r="F259" s="69">
        <v>2.442221703449638E-3</v>
      </c>
      <c r="G259" s="72" t="s">
        <v>334</v>
      </c>
    </row>
    <row r="260" spans="1:7" x14ac:dyDescent="0.25">
      <c r="A260" s="75">
        <v>251</v>
      </c>
      <c r="B260" t="s">
        <v>2056</v>
      </c>
      <c r="C260" t="s">
        <v>272</v>
      </c>
      <c r="D260" t="s">
        <v>80</v>
      </c>
      <c r="E260" s="69">
        <v>5.0298648223828985E-4</v>
      </c>
      <c r="F260" s="69">
        <v>7.4633827782442388E-4</v>
      </c>
      <c r="G260" s="74" t="s">
        <v>346</v>
      </c>
    </row>
    <row r="261" spans="1:7" x14ac:dyDescent="0.25">
      <c r="A261" s="75">
        <v>252</v>
      </c>
      <c r="B261" t="s">
        <v>2056</v>
      </c>
      <c r="C261" t="s">
        <v>272</v>
      </c>
      <c r="D261" t="s">
        <v>81</v>
      </c>
      <c r="E261" s="69">
        <v>1.5718327569946558E-3</v>
      </c>
      <c r="F261" s="69">
        <v>6.184903886593602E-4</v>
      </c>
      <c r="G261" s="74" t="s">
        <v>346</v>
      </c>
    </row>
    <row r="262" spans="1:7" x14ac:dyDescent="0.25">
      <c r="A262" s="75">
        <v>253</v>
      </c>
      <c r="B262" t="s">
        <v>2056</v>
      </c>
      <c r="C262" t="s">
        <v>272</v>
      </c>
      <c r="D262" t="s">
        <v>82</v>
      </c>
      <c r="E262" s="69">
        <v>4.2125117887456777E-3</v>
      </c>
      <c r="F262" s="69">
        <v>1.2166112836156961E-3</v>
      </c>
      <c r="G262" s="74" t="s">
        <v>346</v>
      </c>
    </row>
    <row r="263" spans="1:7" x14ac:dyDescent="0.25">
      <c r="A263" s="75">
        <v>254</v>
      </c>
      <c r="B263" t="s">
        <v>2056</v>
      </c>
      <c r="C263" t="s">
        <v>272</v>
      </c>
      <c r="D263" t="s">
        <v>83</v>
      </c>
      <c r="E263" s="69">
        <v>1.7604526878340144E-3</v>
      </c>
      <c r="F263" s="69">
        <v>2.6445032111824707E-3</v>
      </c>
      <c r="G263" s="74" t="s">
        <v>346</v>
      </c>
    </row>
    <row r="264" spans="1:7" x14ac:dyDescent="0.25">
      <c r="A264" s="75">
        <v>255</v>
      </c>
      <c r="B264" t="s">
        <v>2056</v>
      </c>
      <c r="C264" t="s">
        <v>272</v>
      </c>
      <c r="D264" t="s">
        <v>84</v>
      </c>
      <c r="E264" s="69">
        <v>1.1945928953159383E-3</v>
      </c>
      <c r="F264" s="69">
        <v>1.6228358629643232E-4</v>
      </c>
      <c r="G264" s="74" t="s">
        <v>346</v>
      </c>
    </row>
    <row r="265" spans="1:7" x14ac:dyDescent="0.25">
      <c r="A265" s="75">
        <v>256</v>
      </c>
      <c r="B265" t="s">
        <v>2056</v>
      </c>
      <c r="C265" t="s">
        <v>272</v>
      </c>
      <c r="D265" t="s">
        <v>85</v>
      </c>
      <c r="E265" s="69">
        <v>3.1436655139893113E-4</v>
      </c>
      <c r="F265" s="69">
        <v>4.2261854450173275E-4</v>
      </c>
      <c r="G265" s="74" t="s">
        <v>346</v>
      </c>
    </row>
    <row r="266" spans="1:7" x14ac:dyDescent="0.25">
      <c r="A266" s="75">
        <v>257</v>
      </c>
      <c r="B266" t="s">
        <v>2056</v>
      </c>
      <c r="C266" t="s">
        <v>272</v>
      </c>
      <c r="D266" t="s">
        <v>86</v>
      </c>
      <c r="E266" s="69">
        <v>1.2574662055957246E-4</v>
      </c>
      <c r="F266" s="69">
        <v>7.7703096468394265E-5</v>
      </c>
      <c r="G266" s="74" t="s">
        <v>346</v>
      </c>
    </row>
    <row r="267" spans="1:7" x14ac:dyDescent="0.25">
      <c r="A267" s="75">
        <v>258</v>
      </c>
      <c r="B267" t="s">
        <v>2056</v>
      </c>
      <c r="C267" t="s">
        <v>272</v>
      </c>
      <c r="D267" t="s">
        <v>87</v>
      </c>
      <c r="E267" s="69">
        <v>4.4011317195850359E-4</v>
      </c>
      <c r="F267" s="69">
        <v>2.918855808523059E-4</v>
      </c>
      <c r="G267" s="74" t="s">
        <v>346</v>
      </c>
    </row>
    <row r="268" spans="1:7" x14ac:dyDescent="0.25">
      <c r="A268" s="75">
        <v>259</v>
      </c>
      <c r="B268" t="s">
        <v>2056</v>
      </c>
      <c r="C268" t="s">
        <v>272</v>
      </c>
      <c r="D268" t="s">
        <v>88</v>
      </c>
      <c r="E268" s="69">
        <v>1.2574662055957246E-4</v>
      </c>
      <c r="F268" s="69">
        <v>8.6132644272179153E-5</v>
      </c>
      <c r="G268" s="74" t="s">
        <v>346</v>
      </c>
    </row>
    <row r="269" spans="1:7" x14ac:dyDescent="0.25">
      <c r="A269" s="75">
        <v>260</v>
      </c>
      <c r="B269" t="s">
        <v>2056</v>
      </c>
      <c r="C269" t="s">
        <v>272</v>
      </c>
      <c r="D269" t="s">
        <v>89</v>
      </c>
      <c r="E269" s="69">
        <v>4.4011317195850359E-4</v>
      </c>
      <c r="F269" s="69">
        <v>1.3715539706487449E-4</v>
      </c>
      <c r="G269" s="74" t="s">
        <v>346</v>
      </c>
    </row>
    <row r="270" spans="1:7" x14ac:dyDescent="0.25">
      <c r="A270" s="75">
        <v>261</v>
      </c>
      <c r="B270" t="s">
        <v>2056</v>
      </c>
      <c r="C270" t="s">
        <v>272</v>
      </c>
      <c r="D270" t="s">
        <v>90</v>
      </c>
      <c r="E270" s="69">
        <v>0</v>
      </c>
      <c r="F270" s="69">
        <v>0</v>
      </c>
      <c r="G270" s="74" t="s">
        <v>346</v>
      </c>
    </row>
    <row r="271" spans="1:7" x14ac:dyDescent="0.25">
      <c r="A271" s="75">
        <v>262</v>
      </c>
      <c r="B271" t="s">
        <v>2056</v>
      </c>
      <c r="C271" t="s">
        <v>272</v>
      </c>
      <c r="D271" t="s">
        <v>91</v>
      </c>
      <c r="E271" s="69">
        <v>2.5149324111914493E-4</v>
      </c>
      <c r="F271" s="69">
        <v>1.4778143126316178E-4</v>
      </c>
      <c r="G271" s="74" t="s">
        <v>346</v>
      </c>
    </row>
    <row r="272" spans="1:7" x14ac:dyDescent="0.25">
      <c r="A272" s="75">
        <v>263</v>
      </c>
      <c r="B272" t="s">
        <v>2056</v>
      </c>
      <c r="C272" t="s">
        <v>272</v>
      </c>
      <c r="D272" t="s">
        <v>92</v>
      </c>
      <c r="E272" s="69">
        <v>5.6585979251807606E-4</v>
      </c>
      <c r="F272" s="69">
        <v>1.82370820668693E-3</v>
      </c>
      <c r="G272" s="74" t="s">
        <v>346</v>
      </c>
    </row>
    <row r="273" spans="1:7" x14ac:dyDescent="0.25">
      <c r="A273" s="75">
        <v>264</v>
      </c>
      <c r="B273" t="s">
        <v>2056</v>
      </c>
      <c r="C273" t="s">
        <v>272</v>
      </c>
      <c r="D273" t="s">
        <v>93</v>
      </c>
      <c r="E273" s="69">
        <v>1.2574662055957246E-4</v>
      </c>
      <c r="F273" s="69">
        <v>4.318721658389117E-4</v>
      </c>
      <c r="G273" s="74" t="s">
        <v>346</v>
      </c>
    </row>
    <row r="274" spans="1:7" x14ac:dyDescent="0.25">
      <c r="A274" s="75">
        <v>265</v>
      </c>
      <c r="B274" t="s">
        <v>2056</v>
      </c>
      <c r="C274" t="s">
        <v>272</v>
      </c>
      <c r="D274" t="s">
        <v>94</v>
      </c>
      <c r="E274" s="69">
        <v>5.0298648223828985E-4</v>
      </c>
      <c r="F274" s="69">
        <v>1.7584349928563577E-4</v>
      </c>
      <c r="G274" s="74" t="s">
        <v>346</v>
      </c>
    </row>
    <row r="275" spans="1:7" x14ac:dyDescent="0.25">
      <c r="A275" s="75">
        <v>266</v>
      </c>
      <c r="B275" t="s">
        <v>2056</v>
      </c>
      <c r="C275" t="s">
        <v>272</v>
      </c>
      <c r="D275" t="s">
        <v>95</v>
      </c>
      <c r="E275" s="69">
        <v>0</v>
      </c>
      <c r="F275" s="69">
        <v>0</v>
      </c>
      <c r="G275" s="74" t="s">
        <v>346</v>
      </c>
    </row>
    <row r="276" spans="1:7" x14ac:dyDescent="0.25">
      <c r="A276" s="75">
        <v>267</v>
      </c>
      <c r="B276" t="s">
        <v>2056</v>
      </c>
      <c r="C276" t="s">
        <v>272</v>
      </c>
      <c r="D276" t="s">
        <v>96</v>
      </c>
      <c r="E276" s="69">
        <v>2.5149324111914493E-4</v>
      </c>
      <c r="F276" s="69">
        <v>4.0290088638195002E-4</v>
      </c>
      <c r="G276" s="74" t="s">
        <v>346</v>
      </c>
    </row>
    <row r="277" spans="1:7" x14ac:dyDescent="0.25">
      <c r="A277" s="75">
        <v>268</v>
      </c>
      <c r="B277" t="s">
        <v>2056</v>
      </c>
      <c r="C277" t="s">
        <v>272</v>
      </c>
      <c r="D277" t="s">
        <v>97</v>
      </c>
      <c r="E277" s="69">
        <v>1.886199308393587E-4</v>
      </c>
      <c r="F277" s="69">
        <v>9.6805421103581804E-4</v>
      </c>
      <c r="G277" s="74" t="s">
        <v>346</v>
      </c>
    </row>
    <row r="278" spans="1:7" x14ac:dyDescent="0.25">
      <c r="A278" s="75">
        <v>269</v>
      </c>
      <c r="B278" t="s">
        <v>2056</v>
      </c>
      <c r="C278" t="s">
        <v>272</v>
      </c>
      <c r="D278" t="s">
        <v>98</v>
      </c>
      <c r="E278" s="69">
        <v>0</v>
      </c>
      <c r="F278" s="69">
        <v>0</v>
      </c>
      <c r="G278" s="74" t="s">
        <v>346</v>
      </c>
    </row>
    <row r="279" spans="1:7" x14ac:dyDescent="0.25">
      <c r="A279" s="75">
        <v>270</v>
      </c>
      <c r="B279" t="s">
        <v>2056</v>
      </c>
      <c r="C279" t="s">
        <v>272</v>
      </c>
      <c r="D279" t="s">
        <v>99</v>
      </c>
      <c r="E279" s="69">
        <v>1.2574662055957246E-4</v>
      </c>
      <c r="F279" s="69">
        <v>2.6791694574681847E-4</v>
      </c>
      <c r="G279" s="74" t="s">
        <v>346</v>
      </c>
    </row>
    <row r="280" spans="1:7" x14ac:dyDescent="0.25">
      <c r="A280" s="75">
        <v>271</v>
      </c>
      <c r="B280" t="s">
        <v>2056</v>
      </c>
      <c r="C280" t="s">
        <v>272</v>
      </c>
      <c r="D280" t="s">
        <v>100</v>
      </c>
      <c r="E280" s="69">
        <v>1.1945928953159383E-3</v>
      </c>
      <c r="F280" s="69">
        <v>1.8020068665945864E-4</v>
      </c>
      <c r="G280" s="74" t="s">
        <v>346</v>
      </c>
    </row>
    <row r="281" spans="1:7" x14ac:dyDescent="0.25">
      <c r="A281" s="75">
        <v>272</v>
      </c>
      <c r="B281" t="s">
        <v>2056</v>
      </c>
      <c r="C281" t="s">
        <v>272</v>
      </c>
      <c r="D281" t="s">
        <v>101</v>
      </c>
      <c r="E281" s="69">
        <v>6.9160641307764858E-4</v>
      </c>
      <c r="F281" s="69">
        <v>2.2287960449001094E-4</v>
      </c>
      <c r="G281" s="74" t="s">
        <v>346</v>
      </c>
    </row>
    <row r="282" spans="1:7" x14ac:dyDescent="0.25">
      <c r="A282" s="75">
        <v>273</v>
      </c>
      <c r="B282" t="s">
        <v>2056</v>
      </c>
      <c r="C282" t="s">
        <v>272</v>
      </c>
      <c r="D282" t="s">
        <v>102</v>
      </c>
      <c r="E282" s="69">
        <v>5.6585979251807606E-4</v>
      </c>
      <c r="F282" s="69">
        <v>1.4539579967689823E-3</v>
      </c>
      <c r="G282" s="74" t="s">
        <v>346</v>
      </c>
    </row>
    <row r="283" spans="1:7" x14ac:dyDescent="0.25">
      <c r="A283" s="75">
        <v>274</v>
      </c>
      <c r="B283" t="s">
        <v>2056</v>
      </c>
      <c r="C283" t="s">
        <v>272</v>
      </c>
      <c r="D283" t="s">
        <v>341</v>
      </c>
      <c r="E283" s="69">
        <v>1.3203395158755109E-3</v>
      </c>
      <c r="F283" s="69">
        <v>4.3361552756555856E-4</v>
      </c>
      <c r="G283" s="74" t="s">
        <v>346</v>
      </c>
    </row>
    <row r="284" spans="1:7" x14ac:dyDescent="0.25">
      <c r="A284" s="75">
        <v>275</v>
      </c>
      <c r="B284" t="s">
        <v>2056</v>
      </c>
      <c r="C284" t="s">
        <v>272</v>
      </c>
      <c r="D284" t="s">
        <v>103</v>
      </c>
      <c r="E284" s="69">
        <v>3.7723986167871739E-4</v>
      </c>
      <c r="F284" s="69">
        <v>1.1607211947690165E-4</v>
      </c>
      <c r="G284" s="74" t="s">
        <v>346</v>
      </c>
    </row>
    <row r="285" spans="1:7" x14ac:dyDescent="0.25">
      <c r="A285" s="75">
        <v>276</v>
      </c>
      <c r="B285" t="s">
        <v>2056</v>
      </c>
      <c r="C285" t="s">
        <v>272</v>
      </c>
      <c r="D285" t="s">
        <v>104</v>
      </c>
      <c r="E285" s="69">
        <v>3.7723986167871739E-4</v>
      </c>
      <c r="F285" s="69">
        <v>1.3475272874275703E-4</v>
      </c>
      <c r="G285" s="74" t="s">
        <v>346</v>
      </c>
    </row>
    <row r="286" spans="1:7" x14ac:dyDescent="0.25">
      <c r="A286" s="75">
        <v>277</v>
      </c>
      <c r="B286" t="s">
        <v>2056</v>
      </c>
      <c r="C286" t="s">
        <v>272</v>
      </c>
      <c r="D286" t="s">
        <v>105</v>
      </c>
      <c r="E286" s="69">
        <v>1.1317195850361521E-3</v>
      </c>
      <c r="F286" s="69">
        <v>2.1234929098931174E-4</v>
      </c>
      <c r="G286" s="74" t="s">
        <v>346</v>
      </c>
    </row>
    <row r="287" spans="1:7" x14ac:dyDescent="0.25">
      <c r="A287" s="75">
        <v>278</v>
      </c>
      <c r="B287" t="s">
        <v>2056</v>
      </c>
      <c r="C287" t="s">
        <v>272</v>
      </c>
      <c r="D287" t="s">
        <v>342</v>
      </c>
      <c r="E287" s="69">
        <v>2.2634391700723042E-3</v>
      </c>
      <c r="F287" s="69">
        <v>7.4170220656406458E-4</v>
      </c>
      <c r="G287" s="74" t="s">
        <v>346</v>
      </c>
    </row>
    <row r="288" spans="1:7" x14ac:dyDescent="0.25">
      <c r="A288" s="75">
        <v>279</v>
      </c>
      <c r="B288" t="s">
        <v>2056</v>
      </c>
      <c r="C288" t="s">
        <v>272</v>
      </c>
      <c r="D288" t="s">
        <v>106</v>
      </c>
      <c r="E288" s="69">
        <v>3.1436655139893113E-4</v>
      </c>
      <c r="F288" s="69">
        <v>2.6283972033853758E-4</v>
      </c>
      <c r="G288" s="74" t="s">
        <v>346</v>
      </c>
    </row>
    <row r="289" spans="1:7" x14ac:dyDescent="0.25">
      <c r="A289" s="75">
        <v>280</v>
      </c>
      <c r="B289" t="s">
        <v>2056</v>
      </c>
      <c r="C289" t="s">
        <v>272</v>
      </c>
      <c r="D289" t="s">
        <v>107</v>
      </c>
      <c r="E289" s="69">
        <v>7.5447972335743478E-4</v>
      </c>
      <c r="F289" s="69">
        <v>2.1213031872580388E-4</v>
      </c>
      <c r="G289" s="74" t="s">
        <v>346</v>
      </c>
    </row>
    <row r="290" spans="1:7" x14ac:dyDescent="0.25">
      <c r="A290" s="75">
        <v>281</v>
      </c>
      <c r="B290" t="s">
        <v>2056</v>
      </c>
      <c r="C290" t="s">
        <v>272</v>
      </c>
      <c r="D290" t="s">
        <v>343</v>
      </c>
      <c r="E290" s="69">
        <v>6.6016975793775539E-3</v>
      </c>
      <c r="F290" s="69">
        <v>1.7342472541085144E-3</v>
      </c>
      <c r="G290" s="73" t="s">
        <v>327</v>
      </c>
    </row>
    <row r="291" spans="1:7" x14ac:dyDescent="0.25">
      <c r="A291" s="75">
        <v>282</v>
      </c>
      <c r="B291" t="s">
        <v>2056</v>
      </c>
      <c r="C291" t="s">
        <v>272</v>
      </c>
      <c r="D291" t="s">
        <v>108</v>
      </c>
      <c r="E291" s="69">
        <v>3.1436655139893119E-2</v>
      </c>
      <c r="F291" s="69">
        <v>7.2586323284966651E-4</v>
      </c>
      <c r="G291" s="73" t="s">
        <v>327</v>
      </c>
    </row>
    <row r="292" spans="1:7" x14ac:dyDescent="0.25">
      <c r="A292" s="75">
        <v>283</v>
      </c>
      <c r="B292" t="s">
        <v>2057</v>
      </c>
      <c r="C292" t="s">
        <v>273</v>
      </c>
      <c r="D292" t="s">
        <v>0</v>
      </c>
      <c r="E292" s="69">
        <v>8.3408537752618483E-4</v>
      </c>
      <c r="F292" s="69">
        <v>2.9437313000675609E-3</v>
      </c>
      <c r="G292" s="73" t="s">
        <v>327</v>
      </c>
    </row>
    <row r="293" spans="1:7" x14ac:dyDescent="0.25">
      <c r="A293" s="75">
        <v>284</v>
      </c>
      <c r="B293" t="s">
        <v>2057</v>
      </c>
      <c r="C293" t="s">
        <v>273</v>
      </c>
      <c r="D293" t="s">
        <v>1</v>
      </c>
      <c r="E293" s="69">
        <v>4.6900210572373997E-3</v>
      </c>
      <c r="F293" s="69">
        <v>3.3503291722831079E-3</v>
      </c>
      <c r="G293" s="73" t="s">
        <v>327</v>
      </c>
    </row>
    <row r="294" spans="1:7" x14ac:dyDescent="0.25">
      <c r="A294" s="75">
        <v>285</v>
      </c>
      <c r="B294" t="s">
        <v>2057</v>
      </c>
      <c r="C294" t="s">
        <v>273</v>
      </c>
      <c r="D294" t="s">
        <v>2</v>
      </c>
      <c r="E294" s="69">
        <v>1.3810266086908961E-3</v>
      </c>
      <c r="F294" s="69">
        <v>1.1622153435439514E-3</v>
      </c>
      <c r="G294" s="72" t="s">
        <v>328</v>
      </c>
    </row>
    <row r="295" spans="1:7" x14ac:dyDescent="0.25">
      <c r="A295" s="75">
        <v>286</v>
      </c>
      <c r="B295" t="s">
        <v>2057</v>
      </c>
      <c r="C295" t="s">
        <v>273</v>
      </c>
      <c r="D295" t="s">
        <v>3</v>
      </c>
      <c r="E295" s="69">
        <v>5.2027784614543167E-2</v>
      </c>
      <c r="F295" s="69">
        <v>0.2118478926563109</v>
      </c>
      <c r="G295" s="73" t="s">
        <v>327</v>
      </c>
    </row>
    <row r="296" spans="1:7" x14ac:dyDescent="0.25">
      <c r="A296" s="75">
        <v>287</v>
      </c>
      <c r="B296" t="s">
        <v>2057</v>
      </c>
      <c r="C296" t="s">
        <v>273</v>
      </c>
      <c r="D296" t="s">
        <v>331</v>
      </c>
      <c r="E296" s="69">
        <v>9.2980009298000927E-4</v>
      </c>
      <c r="F296" s="69">
        <v>2.2451135763338617E-3</v>
      </c>
      <c r="G296" s="72" t="s">
        <v>328</v>
      </c>
    </row>
    <row r="297" spans="1:7" x14ac:dyDescent="0.25">
      <c r="A297" s="75">
        <v>288</v>
      </c>
      <c r="B297" t="s">
        <v>2057</v>
      </c>
      <c r="C297" t="s">
        <v>273</v>
      </c>
      <c r="D297" t="s">
        <v>332</v>
      </c>
      <c r="E297" s="69">
        <v>2.1193972707632563E-3</v>
      </c>
      <c r="F297" s="69">
        <v>7.4074074074074077E-3</v>
      </c>
      <c r="G297" s="73" t="s">
        <v>327</v>
      </c>
    </row>
    <row r="298" spans="1:7" x14ac:dyDescent="0.25">
      <c r="A298" s="75">
        <v>289</v>
      </c>
      <c r="B298" t="s">
        <v>2057</v>
      </c>
      <c r="C298" t="s">
        <v>273</v>
      </c>
      <c r="D298" t="s">
        <v>4</v>
      </c>
      <c r="E298" s="69">
        <v>1.0938824623294227E-4</v>
      </c>
      <c r="F298" s="69">
        <v>1.4542810398109434E-3</v>
      </c>
      <c r="G298" s="72" t="s">
        <v>328</v>
      </c>
    </row>
    <row r="299" spans="1:7" x14ac:dyDescent="0.25">
      <c r="A299" s="75">
        <v>290</v>
      </c>
      <c r="B299" t="s">
        <v>2057</v>
      </c>
      <c r="C299" t="s">
        <v>273</v>
      </c>
      <c r="D299" t="s">
        <v>5</v>
      </c>
      <c r="E299" s="69">
        <v>7.7939125440971372E-4</v>
      </c>
      <c r="F299" s="69">
        <v>2.1492402247275744E-3</v>
      </c>
      <c r="G299" s="73" t="s">
        <v>327</v>
      </c>
    </row>
    <row r="300" spans="1:7" x14ac:dyDescent="0.25">
      <c r="A300" s="75">
        <v>291</v>
      </c>
      <c r="B300" t="s">
        <v>2057</v>
      </c>
      <c r="C300" t="s">
        <v>273</v>
      </c>
      <c r="D300" t="s">
        <v>109</v>
      </c>
      <c r="E300" s="69">
        <v>0</v>
      </c>
      <c r="F300" s="69">
        <v>0</v>
      </c>
      <c r="G300" s="74" t="s">
        <v>344</v>
      </c>
    </row>
    <row r="301" spans="1:7" x14ac:dyDescent="0.25">
      <c r="A301" s="75">
        <v>292</v>
      </c>
      <c r="B301" t="s">
        <v>2057</v>
      </c>
      <c r="C301" t="s">
        <v>273</v>
      </c>
      <c r="D301" t="s">
        <v>6</v>
      </c>
      <c r="E301" s="69">
        <v>2.7347061558235567E-5</v>
      </c>
      <c r="F301" s="69">
        <v>4.8088482808367395E-4</v>
      </c>
      <c r="G301" s="74" t="s">
        <v>344</v>
      </c>
    </row>
    <row r="302" spans="1:7" x14ac:dyDescent="0.25">
      <c r="A302" s="75">
        <v>293</v>
      </c>
      <c r="B302" t="s">
        <v>2057</v>
      </c>
      <c r="C302" t="s">
        <v>273</v>
      </c>
      <c r="D302" t="s">
        <v>110</v>
      </c>
      <c r="E302" s="69">
        <v>1.3673530779117784E-5</v>
      </c>
      <c r="F302" s="69">
        <v>5.2192066805845506E-4</v>
      </c>
      <c r="G302" s="74" t="s">
        <v>344</v>
      </c>
    </row>
    <row r="303" spans="1:7" x14ac:dyDescent="0.25">
      <c r="A303" s="75">
        <v>294</v>
      </c>
      <c r="B303" t="s">
        <v>2057</v>
      </c>
      <c r="C303" t="s">
        <v>273</v>
      </c>
      <c r="D303" t="s">
        <v>111</v>
      </c>
      <c r="E303" s="69">
        <v>2.7347061558235567E-5</v>
      </c>
      <c r="F303" s="69">
        <v>7.8277886497064581E-4</v>
      </c>
      <c r="G303" s="74" t="s">
        <v>344</v>
      </c>
    </row>
    <row r="304" spans="1:7" x14ac:dyDescent="0.25">
      <c r="A304" s="75">
        <v>295</v>
      </c>
      <c r="B304" t="s">
        <v>2057</v>
      </c>
      <c r="C304" t="s">
        <v>273</v>
      </c>
      <c r="D304" t="s">
        <v>7</v>
      </c>
      <c r="E304" s="69">
        <v>0</v>
      </c>
      <c r="F304" s="69">
        <v>0</v>
      </c>
      <c r="G304" s="74" t="s">
        <v>344</v>
      </c>
    </row>
    <row r="305" spans="1:7" x14ac:dyDescent="0.25">
      <c r="A305" s="75">
        <v>296</v>
      </c>
      <c r="B305" t="s">
        <v>2057</v>
      </c>
      <c r="C305" t="s">
        <v>273</v>
      </c>
      <c r="D305" t="s">
        <v>112</v>
      </c>
      <c r="E305" s="69">
        <v>2.7347061558235567E-5</v>
      </c>
      <c r="F305" s="69">
        <v>1.4044943820224719E-3</v>
      </c>
      <c r="G305" s="74" t="s">
        <v>344</v>
      </c>
    </row>
    <row r="306" spans="1:7" x14ac:dyDescent="0.25">
      <c r="A306" s="75">
        <v>297</v>
      </c>
      <c r="B306" t="s">
        <v>2057</v>
      </c>
      <c r="C306" t="s">
        <v>273</v>
      </c>
      <c r="D306" t="s">
        <v>113</v>
      </c>
      <c r="E306" s="69">
        <v>4.1020592337353351E-5</v>
      </c>
      <c r="F306" s="69">
        <v>1.7921146953405018E-3</v>
      </c>
      <c r="G306" s="74" t="s">
        <v>344</v>
      </c>
    </row>
    <row r="307" spans="1:7" x14ac:dyDescent="0.25">
      <c r="A307" s="75">
        <v>298</v>
      </c>
      <c r="B307" t="s">
        <v>2057</v>
      </c>
      <c r="C307" t="s">
        <v>273</v>
      </c>
      <c r="D307" t="s">
        <v>8</v>
      </c>
      <c r="E307" s="69">
        <v>4.1020592337353351E-5</v>
      </c>
      <c r="F307" s="69">
        <v>1.1792452830188679E-3</v>
      </c>
      <c r="G307" s="74" t="s">
        <v>344</v>
      </c>
    </row>
    <row r="308" spans="1:7" x14ac:dyDescent="0.25">
      <c r="A308" s="75">
        <v>299</v>
      </c>
      <c r="B308" t="s">
        <v>2057</v>
      </c>
      <c r="C308" t="s">
        <v>273</v>
      </c>
      <c r="D308" t="s">
        <v>9</v>
      </c>
      <c r="E308" s="69">
        <v>8.2041184674706702E-5</v>
      </c>
      <c r="F308" s="69">
        <v>8.0310534065051531E-4</v>
      </c>
      <c r="G308" s="74" t="s">
        <v>345</v>
      </c>
    </row>
    <row r="309" spans="1:7" x14ac:dyDescent="0.25">
      <c r="A309" s="75">
        <v>300</v>
      </c>
      <c r="B309" t="s">
        <v>2057</v>
      </c>
      <c r="C309" t="s">
        <v>273</v>
      </c>
      <c r="D309" t="s">
        <v>10</v>
      </c>
      <c r="E309" s="69">
        <v>1.0938824623294227E-4</v>
      </c>
      <c r="F309" s="69">
        <v>5.1314945477870435E-4</v>
      </c>
      <c r="G309" s="74" t="s">
        <v>345</v>
      </c>
    </row>
    <row r="310" spans="1:7" x14ac:dyDescent="0.25">
      <c r="A310" s="75">
        <v>301</v>
      </c>
      <c r="B310" t="s">
        <v>2057</v>
      </c>
      <c r="C310" t="s">
        <v>273</v>
      </c>
      <c r="D310" t="s">
        <v>11</v>
      </c>
      <c r="E310" s="69">
        <v>2.3245002324500232E-4</v>
      </c>
      <c r="F310" s="69">
        <v>4.1494788742707902E-4</v>
      </c>
      <c r="G310" s="74" t="s">
        <v>345</v>
      </c>
    </row>
    <row r="311" spans="1:7" x14ac:dyDescent="0.25">
      <c r="A311" s="75">
        <v>302</v>
      </c>
      <c r="B311" t="s">
        <v>2057</v>
      </c>
      <c r="C311" t="s">
        <v>273</v>
      </c>
      <c r="D311" t="s">
        <v>12</v>
      </c>
      <c r="E311" s="69">
        <v>9.5714715453824493E-5</v>
      </c>
      <c r="F311" s="69">
        <v>3.6496350364963501E-4</v>
      </c>
      <c r="G311" s="74" t="s">
        <v>345</v>
      </c>
    </row>
    <row r="312" spans="1:7" x14ac:dyDescent="0.25">
      <c r="A312" s="75">
        <v>303</v>
      </c>
      <c r="B312" t="s">
        <v>2057</v>
      </c>
      <c r="C312" t="s">
        <v>273</v>
      </c>
      <c r="D312" t="s">
        <v>13</v>
      </c>
      <c r="E312" s="69">
        <v>5.4694123116471135E-5</v>
      </c>
      <c r="F312" s="69">
        <v>7.9760717846460614E-4</v>
      </c>
      <c r="G312" s="74" t="s">
        <v>345</v>
      </c>
    </row>
    <row r="313" spans="1:7" x14ac:dyDescent="0.25">
      <c r="A313" s="75">
        <v>304</v>
      </c>
      <c r="B313" t="s">
        <v>2057</v>
      </c>
      <c r="C313" t="s">
        <v>273</v>
      </c>
      <c r="D313" t="s">
        <v>14</v>
      </c>
      <c r="E313" s="69">
        <v>1.0938824623294227E-4</v>
      </c>
      <c r="F313" s="69">
        <v>2.5141420490257699E-4</v>
      </c>
      <c r="G313" s="74" t="s">
        <v>345</v>
      </c>
    </row>
    <row r="314" spans="1:7" x14ac:dyDescent="0.25">
      <c r="A314" s="75">
        <v>305</v>
      </c>
      <c r="B314" t="s">
        <v>2057</v>
      </c>
      <c r="C314" t="s">
        <v>273</v>
      </c>
      <c r="D314" t="s">
        <v>114</v>
      </c>
      <c r="E314" s="69">
        <v>9.5714715453824493E-5</v>
      </c>
      <c r="F314" s="69">
        <v>1.0680500457735734E-3</v>
      </c>
      <c r="G314" s="74" t="s">
        <v>344</v>
      </c>
    </row>
    <row r="315" spans="1:7" x14ac:dyDescent="0.25">
      <c r="A315" s="75">
        <v>306</v>
      </c>
      <c r="B315" t="s">
        <v>2057</v>
      </c>
      <c r="C315" t="s">
        <v>273</v>
      </c>
      <c r="D315" t="s">
        <v>333</v>
      </c>
      <c r="E315" s="69">
        <v>8.2041184674706702E-5</v>
      </c>
      <c r="F315" s="69">
        <v>1.1711887565879367E-3</v>
      </c>
      <c r="G315" s="74" t="s">
        <v>344</v>
      </c>
    </row>
    <row r="316" spans="1:7" x14ac:dyDescent="0.25">
      <c r="A316" s="75">
        <v>307</v>
      </c>
      <c r="B316" t="s">
        <v>2057</v>
      </c>
      <c r="C316" t="s">
        <v>273</v>
      </c>
      <c r="D316" t="s">
        <v>15</v>
      </c>
      <c r="E316" s="69">
        <v>2.734706155823557E-4</v>
      </c>
      <c r="F316" s="69">
        <v>1.1210762331838565E-3</v>
      </c>
      <c r="G316" s="74" t="s">
        <v>344</v>
      </c>
    </row>
    <row r="317" spans="1:7" x14ac:dyDescent="0.25">
      <c r="A317" s="75">
        <v>308</v>
      </c>
      <c r="B317" t="s">
        <v>2057</v>
      </c>
      <c r="C317" t="s">
        <v>273</v>
      </c>
      <c r="D317" t="s">
        <v>16</v>
      </c>
      <c r="E317" s="69">
        <v>3.8285886181529797E-4</v>
      </c>
      <c r="F317" s="69">
        <v>2.7060983860056056E-3</v>
      </c>
      <c r="G317" s="74" t="s">
        <v>344</v>
      </c>
    </row>
    <row r="318" spans="1:7" x14ac:dyDescent="0.25">
      <c r="A318" s="75">
        <v>309</v>
      </c>
      <c r="B318" t="s">
        <v>2057</v>
      </c>
      <c r="C318" t="s">
        <v>273</v>
      </c>
      <c r="D318" t="s">
        <v>17</v>
      </c>
      <c r="E318" s="69">
        <v>1.3673530779117784E-5</v>
      </c>
      <c r="F318" s="69">
        <v>2.0848970060878993E-5</v>
      </c>
      <c r="G318" s="74" t="s">
        <v>345</v>
      </c>
    </row>
    <row r="319" spans="1:7" x14ac:dyDescent="0.25">
      <c r="A319" s="75">
        <v>310</v>
      </c>
      <c r="B319" t="s">
        <v>2057</v>
      </c>
      <c r="C319" t="s">
        <v>273</v>
      </c>
      <c r="D319" t="s">
        <v>115</v>
      </c>
      <c r="E319" s="69">
        <v>6.8367653895588925E-5</v>
      </c>
      <c r="F319" s="69">
        <v>9.4389488786528729E-5</v>
      </c>
      <c r="G319" s="74" t="s">
        <v>344</v>
      </c>
    </row>
    <row r="320" spans="1:7" x14ac:dyDescent="0.25">
      <c r="A320" s="75">
        <v>311</v>
      </c>
      <c r="B320" t="s">
        <v>2057</v>
      </c>
      <c r="C320" t="s">
        <v>273</v>
      </c>
      <c r="D320" t="s">
        <v>126</v>
      </c>
      <c r="E320" s="69">
        <v>0</v>
      </c>
      <c r="F320" s="69">
        <v>0</v>
      </c>
      <c r="G320" s="74" t="s">
        <v>345</v>
      </c>
    </row>
    <row r="321" spans="1:7" x14ac:dyDescent="0.25">
      <c r="A321" s="75">
        <v>312</v>
      </c>
      <c r="B321" t="s">
        <v>2057</v>
      </c>
      <c r="C321" t="s">
        <v>273</v>
      </c>
      <c r="D321" t="s">
        <v>18</v>
      </c>
      <c r="E321" s="69">
        <v>0</v>
      </c>
      <c r="F321" s="69">
        <v>0</v>
      </c>
      <c r="G321" s="74" t="s">
        <v>345</v>
      </c>
    </row>
    <row r="322" spans="1:7" x14ac:dyDescent="0.25">
      <c r="A322" s="75">
        <v>313</v>
      </c>
      <c r="B322" t="s">
        <v>2057</v>
      </c>
      <c r="C322" t="s">
        <v>273</v>
      </c>
      <c r="D322" t="s">
        <v>116</v>
      </c>
      <c r="E322" s="69">
        <v>1.3673530779117784E-5</v>
      </c>
      <c r="F322" s="69">
        <v>1.3061650992685477E-4</v>
      </c>
      <c r="G322" s="74" t="s">
        <v>345</v>
      </c>
    </row>
    <row r="323" spans="1:7" x14ac:dyDescent="0.25">
      <c r="A323" s="75">
        <v>314</v>
      </c>
      <c r="B323" t="s">
        <v>2057</v>
      </c>
      <c r="C323" t="s">
        <v>273</v>
      </c>
      <c r="D323" t="s">
        <v>117</v>
      </c>
      <c r="E323" s="69">
        <v>0</v>
      </c>
      <c r="F323" s="69">
        <v>0</v>
      </c>
      <c r="G323" s="74" t="s">
        <v>345</v>
      </c>
    </row>
    <row r="324" spans="1:7" x14ac:dyDescent="0.25">
      <c r="A324" s="75">
        <v>315</v>
      </c>
      <c r="B324" t="s">
        <v>2057</v>
      </c>
      <c r="C324" t="s">
        <v>273</v>
      </c>
      <c r="D324" t="s">
        <v>118</v>
      </c>
      <c r="E324" s="69">
        <v>2.7347061558235567E-5</v>
      </c>
      <c r="F324" s="69">
        <v>2.3518344308560678E-4</v>
      </c>
      <c r="G324" s="74" t="s">
        <v>345</v>
      </c>
    </row>
    <row r="325" spans="1:7" x14ac:dyDescent="0.25">
      <c r="A325" s="75">
        <v>316</v>
      </c>
      <c r="B325" t="s">
        <v>2057</v>
      </c>
      <c r="C325" t="s">
        <v>273</v>
      </c>
      <c r="D325" t="s">
        <v>119</v>
      </c>
      <c r="E325" s="69">
        <v>1.3673530779117784E-5</v>
      </c>
      <c r="F325" s="69">
        <v>1.2597631645250694E-4</v>
      </c>
      <c r="G325" s="74" t="s">
        <v>345</v>
      </c>
    </row>
    <row r="326" spans="1:7" x14ac:dyDescent="0.25">
      <c r="A326" s="75">
        <v>317</v>
      </c>
      <c r="B326" t="s">
        <v>2057</v>
      </c>
      <c r="C326" t="s">
        <v>273</v>
      </c>
      <c r="D326" t="s">
        <v>19</v>
      </c>
      <c r="E326" s="69">
        <v>2.7347061558235567E-5</v>
      </c>
      <c r="F326" s="69">
        <v>1.9790223629527012E-4</v>
      </c>
      <c r="G326" s="74" t="s">
        <v>344</v>
      </c>
    </row>
    <row r="327" spans="1:7" x14ac:dyDescent="0.25">
      <c r="A327" s="75">
        <v>318</v>
      </c>
      <c r="B327" t="s">
        <v>2057</v>
      </c>
      <c r="C327" t="s">
        <v>273</v>
      </c>
      <c r="D327" t="s">
        <v>20</v>
      </c>
      <c r="E327" s="69">
        <v>1.3673530779117784E-5</v>
      </c>
      <c r="F327" s="69">
        <v>3.0543677458766036E-4</v>
      </c>
      <c r="G327" s="74" t="s">
        <v>344</v>
      </c>
    </row>
    <row r="328" spans="1:7" x14ac:dyDescent="0.25">
      <c r="A328" s="75">
        <v>319</v>
      </c>
      <c r="B328" t="s">
        <v>2057</v>
      </c>
      <c r="C328" t="s">
        <v>273</v>
      </c>
      <c r="D328" t="s">
        <v>120</v>
      </c>
      <c r="E328" s="69">
        <v>4.1020592337353351E-5</v>
      </c>
      <c r="F328" s="69">
        <v>2.4425989252564728E-4</v>
      </c>
      <c r="G328" s="74" t="s">
        <v>345</v>
      </c>
    </row>
    <row r="329" spans="1:7" x14ac:dyDescent="0.25">
      <c r="A329" s="75">
        <v>320</v>
      </c>
      <c r="B329" t="s">
        <v>2057</v>
      </c>
      <c r="C329" t="s">
        <v>273</v>
      </c>
      <c r="D329" t="s">
        <v>121</v>
      </c>
      <c r="E329" s="69">
        <v>0</v>
      </c>
      <c r="F329" s="69">
        <v>0</v>
      </c>
      <c r="G329" s="74" t="s">
        <v>345</v>
      </c>
    </row>
    <row r="330" spans="1:7" x14ac:dyDescent="0.25">
      <c r="A330" s="75">
        <v>321</v>
      </c>
      <c r="B330" t="s">
        <v>2057</v>
      </c>
      <c r="C330" t="s">
        <v>273</v>
      </c>
      <c r="D330" t="s">
        <v>127</v>
      </c>
      <c r="E330" s="69">
        <v>0</v>
      </c>
      <c r="F330" s="69">
        <v>0</v>
      </c>
      <c r="G330" s="74" t="s">
        <v>345</v>
      </c>
    </row>
    <row r="331" spans="1:7" x14ac:dyDescent="0.25">
      <c r="A331" s="75">
        <v>322</v>
      </c>
      <c r="B331" t="s">
        <v>2057</v>
      </c>
      <c r="C331" t="s">
        <v>273</v>
      </c>
      <c r="D331" t="s">
        <v>336</v>
      </c>
      <c r="E331" s="69">
        <v>1.5040883857029563E-4</v>
      </c>
      <c r="F331" s="69">
        <v>1.0657881988179439E-3</v>
      </c>
      <c r="G331" s="74" t="s">
        <v>344</v>
      </c>
    </row>
    <row r="332" spans="1:7" x14ac:dyDescent="0.25">
      <c r="A332" s="75">
        <v>323</v>
      </c>
      <c r="B332" t="s">
        <v>2057</v>
      </c>
      <c r="C332" t="s">
        <v>273</v>
      </c>
      <c r="D332" t="s">
        <v>122</v>
      </c>
      <c r="E332" s="69">
        <v>4.1020592337353351E-5</v>
      </c>
      <c r="F332" s="69">
        <v>2.3463162834350069E-4</v>
      </c>
      <c r="G332" s="74" t="s">
        <v>344</v>
      </c>
    </row>
    <row r="333" spans="1:7" x14ac:dyDescent="0.25">
      <c r="A333" s="75">
        <v>324</v>
      </c>
      <c r="B333" t="s">
        <v>2057</v>
      </c>
      <c r="C333" t="s">
        <v>273</v>
      </c>
      <c r="D333" t="s">
        <v>21</v>
      </c>
      <c r="E333" s="69">
        <v>4.1020592337353351E-5</v>
      </c>
      <c r="F333" s="69">
        <v>3.3226270904862108E-4</v>
      </c>
      <c r="G333" s="74" t="s">
        <v>344</v>
      </c>
    </row>
    <row r="334" spans="1:7" x14ac:dyDescent="0.25">
      <c r="A334" s="75">
        <v>325</v>
      </c>
      <c r="B334" t="s">
        <v>2057</v>
      </c>
      <c r="C334" t="s">
        <v>273</v>
      </c>
      <c r="D334" t="s">
        <v>129</v>
      </c>
      <c r="E334" s="69">
        <v>1.3673530779117784E-5</v>
      </c>
      <c r="F334" s="69">
        <v>3.5335689045936394E-4</v>
      </c>
      <c r="G334" s="74" t="s">
        <v>345</v>
      </c>
    </row>
    <row r="335" spans="1:7" x14ac:dyDescent="0.25">
      <c r="A335" s="75">
        <v>326</v>
      </c>
      <c r="B335" t="s">
        <v>2057</v>
      </c>
      <c r="C335" t="s">
        <v>273</v>
      </c>
      <c r="D335" t="s">
        <v>22</v>
      </c>
      <c r="E335" s="69">
        <v>1.6681707550523697E-3</v>
      </c>
      <c r="F335" s="69">
        <v>3.2335868960216281E-3</v>
      </c>
      <c r="G335" s="73" t="s">
        <v>327</v>
      </c>
    </row>
    <row r="336" spans="1:7" x14ac:dyDescent="0.25">
      <c r="A336" s="75">
        <v>327</v>
      </c>
      <c r="B336" t="s">
        <v>2057</v>
      </c>
      <c r="C336" t="s">
        <v>273</v>
      </c>
      <c r="D336" t="s">
        <v>23</v>
      </c>
      <c r="E336" s="69">
        <v>2.65266497114885E-3</v>
      </c>
      <c r="F336" s="69">
        <v>1.7239847151870612E-2</v>
      </c>
      <c r="G336" s="72" t="s">
        <v>328</v>
      </c>
    </row>
    <row r="337" spans="1:7" x14ac:dyDescent="0.25">
      <c r="A337" s="75">
        <v>328</v>
      </c>
      <c r="B337" t="s">
        <v>2057</v>
      </c>
      <c r="C337" t="s">
        <v>273</v>
      </c>
      <c r="D337" t="s">
        <v>24</v>
      </c>
      <c r="E337" s="69">
        <v>1.3796592556129843E-2</v>
      </c>
      <c r="F337" s="69">
        <v>3.5308114917591067E-2</v>
      </c>
      <c r="G337" s="73" t="s">
        <v>327</v>
      </c>
    </row>
    <row r="338" spans="1:7" x14ac:dyDescent="0.25">
      <c r="A338" s="75">
        <v>329</v>
      </c>
      <c r="B338" t="s">
        <v>2057</v>
      </c>
      <c r="C338" t="s">
        <v>273</v>
      </c>
      <c r="D338" t="s">
        <v>25</v>
      </c>
      <c r="E338" s="69">
        <v>0.62581015669866269</v>
      </c>
      <c r="F338" s="69">
        <v>0.40442527923087801</v>
      </c>
      <c r="G338" s="73" t="s">
        <v>327</v>
      </c>
    </row>
    <row r="339" spans="1:7" x14ac:dyDescent="0.25">
      <c r="A339" s="75">
        <v>330</v>
      </c>
      <c r="B339" t="s">
        <v>2057</v>
      </c>
      <c r="C339" t="s">
        <v>273</v>
      </c>
      <c r="D339" t="s">
        <v>26</v>
      </c>
      <c r="E339" s="69">
        <v>1.832253124401783E-2</v>
      </c>
      <c r="F339" s="69">
        <v>8.0776418108385081E-2</v>
      </c>
      <c r="G339" s="73" t="s">
        <v>327</v>
      </c>
    </row>
    <row r="340" spans="1:7" x14ac:dyDescent="0.25">
      <c r="A340" s="75">
        <v>331</v>
      </c>
      <c r="B340" t="s">
        <v>2057</v>
      </c>
      <c r="C340" t="s">
        <v>273</v>
      </c>
      <c r="D340" t="s">
        <v>27</v>
      </c>
      <c r="E340" s="69">
        <v>0.11190417589629995</v>
      </c>
      <c r="F340" s="69">
        <v>0.13337896641079547</v>
      </c>
      <c r="G340" s="73" t="s">
        <v>327</v>
      </c>
    </row>
    <row r="341" spans="1:7" x14ac:dyDescent="0.25">
      <c r="A341" s="75">
        <v>332</v>
      </c>
      <c r="B341" t="s">
        <v>2057</v>
      </c>
      <c r="C341" t="s">
        <v>273</v>
      </c>
      <c r="D341" t="s">
        <v>28</v>
      </c>
      <c r="E341" s="69">
        <v>1.9594169606475784E-2</v>
      </c>
      <c r="F341" s="69">
        <v>9.514640462120709E-2</v>
      </c>
      <c r="G341" s="73" t="s">
        <v>330</v>
      </c>
    </row>
    <row r="342" spans="1:7" x14ac:dyDescent="0.25">
      <c r="A342" s="75">
        <v>333</v>
      </c>
      <c r="B342" t="s">
        <v>2057</v>
      </c>
      <c r="C342" t="s">
        <v>273</v>
      </c>
      <c r="D342" t="s">
        <v>337</v>
      </c>
      <c r="E342" s="69">
        <v>1.6134766319358985E-3</v>
      </c>
      <c r="F342" s="69">
        <v>1.015228426395939E-2</v>
      </c>
      <c r="G342" s="74" t="s">
        <v>344</v>
      </c>
    </row>
    <row r="343" spans="1:7" x14ac:dyDescent="0.25">
      <c r="A343" s="75">
        <v>334</v>
      </c>
      <c r="B343" t="s">
        <v>2057</v>
      </c>
      <c r="C343" t="s">
        <v>273</v>
      </c>
      <c r="D343" t="s">
        <v>29</v>
      </c>
      <c r="E343" s="69">
        <v>1.8226816528564005E-2</v>
      </c>
      <c r="F343" s="69">
        <v>7.9964007198560283E-2</v>
      </c>
      <c r="G343" s="73" t="s">
        <v>327</v>
      </c>
    </row>
    <row r="344" spans="1:7" x14ac:dyDescent="0.25">
      <c r="A344" s="75">
        <v>335</v>
      </c>
      <c r="B344" t="s">
        <v>2057</v>
      </c>
      <c r="C344" t="s">
        <v>273</v>
      </c>
      <c r="D344" t="s">
        <v>30</v>
      </c>
      <c r="E344" s="69">
        <v>7.930647851888315E-4</v>
      </c>
      <c r="F344" s="69">
        <v>1.0466857957518994E-3</v>
      </c>
      <c r="G344" s="74" t="s">
        <v>344</v>
      </c>
    </row>
    <row r="345" spans="1:7" x14ac:dyDescent="0.25">
      <c r="A345" s="75">
        <v>336</v>
      </c>
      <c r="B345" t="s">
        <v>2057</v>
      </c>
      <c r="C345" t="s">
        <v>273</v>
      </c>
      <c r="D345" t="s">
        <v>31</v>
      </c>
      <c r="E345" s="69">
        <v>3.8832827412694504E-3</v>
      </c>
      <c r="F345" s="69">
        <v>6.2804068996019464E-3</v>
      </c>
      <c r="G345" s="74" t="s">
        <v>344</v>
      </c>
    </row>
    <row r="346" spans="1:7" x14ac:dyDescent="0.25">
      <c r="A346" s="75">
        <v>337</v>
      </c>
      <c r="B346" t="s">
        <v>2057</v>
      </c>
      <c r="C346" t="s">
        <v>273</v>
      </c>
      <c r="D346" t="s">
        <v>32</v>
      </c>
      <c r="E346" s="69">
        <v>8.368200836820083E-3</v>
      </c>
      <c r="F346" s="69">
        <v>8.849045691150954E-3</v>
      </c>
      <c r="G346" s="73" t="s">
        <v>327</v>
      </c>
    </row>
    <row r="347" spans="1:7" x14ac:dyDescent="0.25">
      <c r="A347" s="75">
        <v>338</v>
      </c>
      <c r="B347" t="s">
        <v>2057</v>
      </c>
      <c r="C347" t="s">
        <v>273</v>
      </c>
      <c r="D347" t="s">
        <v>33</v>
      </c>
      <c r="E347" s="69">
        <v>1.203270708562365E-3</v>
      </c>
      <c r="F347" s="69">
        <v>3.5271954787767044E-3</v>
      </c>
      <c r="G347" s="74" t="s">
        <v>344</v>
      </c>
    </row>
    <row r="348" spans="1:7" x14ac:dyDescent="0.25">
      <c r="A348" s="75">
        <v>339</v>
      </c>
      <c r="B348" t="s">
        <v>2057</v>
      </c>
      <c r="C348" t="s">
        <v>273</v>
      </c>
      <c r="D348" t="s">
        <v>34</v>
      </c>
      <c r="E348" s="69">
        <v>1.2306177701206006E-3</v>
      </c>
      <c r="F348" s="69">
        <v>2.0519835841313269E-3</v>
      </c>
      <c r="G348" s="74" t="s">
        <v>344</v>
      </c>
    </row>
    <row r="349" spans="1:7" x14ac:dyDescent="0.25">
      <c r="A349" s="75">
        <v>340</v>
      </c>
      <c r="B349" t="s">
        <v>2057</v>
      </c>
      <c r="C349" t="s">
        <v>273</v>
      </c>
      <c r="D349" t="s">
        <v>35</v>
      </c>
      <c r="E349" s="69">
        <v>3.8149150873738615E-3</v>
      </c>
      <c r="F349" s="69">
        <v>1.7163843962817824E-3</v>
      </c>
      <c r="G349" s="74" t="s">
        <v>344</v>
      </c>
    </row>
    <row r="350" spans="1:7" x14ac:dyDescent="0.25">
      <c r="A350" s="75">
        <v>341</v>
      </c>
      <c r="B350" t="s">
        <v>2057</v>
      </c>
      <c r="C350" t="s">
        <v>273</v>
      </c>
      <c r="D350" t="s">
        <v>36</v>
      </c>
      <c r="E350" s="69">
        <v>1.5040883857029563E-4</v>
      </c>
      <c r="F350" s="69">
        <v>3.9649641350971419E-4</v>
      </c>
      <c r="G350" s="74" t="s">
        <v>345</v>
      </c>
    </row>
    <row r="351" spans="1:7" x14ac:dyDescent="0.25">
      <c r="A351" s="75">
        <v>342</v>
      </c>
      <c r="B351" t="s">
        <v>2057</v>
      </c>
      <c r="C351" t="s">
        <v>273</v>
      </c>
      <c r="D351" t="s">
        <v>37</v>
      </c>
      <c r="E351" s="69">
        <v>1.8185795936226652E-3</v>
      </c>
      <c r="F351" s="69">
        <v>1.1547143601319674E-2</v>
      </c>
      <c r="G351" s="74" t="s">
        <v>344</v>
      </c>
    </row>
    <row r="352" spans="1:7" x14ac:dyDescent="0.25">
      <c r="A352" s="75">
        <v>343</v>
      </c>
      <c r="B352" t="s">
        <v>2057</v>
      </c>
      <c r="C352" t="s">
        <v>273</v>
      </c>
      <c r="D352" t="s">
        <v>38</v>
      </c>
      <c r="E352" s="69">
        <v>1.2169442393414828E-3</v>
      </c>
      <c r="F352" s="69">
        <v>6.0511286374762031E-3</v>
      </c>
      <c r="G352" s="73" t="s">
        <v>327</v>
      </c>
    </row>
    <row r="353" spans="1:7" x14ac:dyDescent="0.25">
      <c r="A353" s="75">
        <v>344</v>
      </c>
      <c r="B353" t="s">
        <v>2057</v>
      </c>
      <c r="C353" t="s">
        <v>273</v>
      </c>
      <c r="D353" t="s">
        <v>39</v>
      </c>
      <c r="E353" s="69">
        <v>8.8877950064265594E-4</v>
      </c>
      <c r="F353" s="69">
        <v>4.194360198748145E-3</v>
      </c>
      <c r="G353" s="74" t="s">
        <v>344</v>
      </c>
    </row>
    <row r="354" spans="1:7" x14ac:dyDescent="0.25">
      <c r="A354" s="75">
        <v>345</v>
      </c>
      <c r="B354" t="s">
        <v>2057</v>
      </c>
      <c r="C354" t="s">
        <v>273</v>
      </c>
      <c r="D354" t="s">
        <v>40</v>
      </c>
      <c r="E354" s="69">
        <v>1.6408236934941341E-3</v>
      </c>
      <c r="F354" s="69">
        <v>2.3188853890896443E-3</v>
      </c>
      <c r="G354" s="74" t="s">
        <v>344</v>
      </c>
    </row>
    <row r="355" spans="1:7" x14ac:dyDescent="0.25">
      <c r="A355" s="75">
        <v>346</v>
      </c>
      <c r="B355" t="s">
        <v>2057</v>
      </c>
      <c r="C355" t="s">
        <v>273</v>
      </c>
      <c r="D355" t="s">
        <v>123</v>
      </c>
      <c r="E355" s="69">
        <v>3.2816473869882681E-4</v>
      </c>
      <c r="F355" s="69">
        <v>6.6518847006651885E-3</v>
      </c>
      <c r="G355" s="74" t="s">
        <v>344</v>
      </c>
    </row>
    <row r="356" spans="1:7" x14ac:dyDescent="0.25">
      <c r="A356" s="75">
        <v>347</v>
      </c>
      <c r="B356" t="s">
        <v>2057</v>
      </c>
      <c r="C356" t="s">
        <v>273</v>
      </c>
      <c r="D356" t="s">
        <v>41</v>
      </c>
      <c r="E356" s="69">
        <v>6.8367653895588925E-5</v>
      </c>
      <c r="F356" s="69">
        <v>6.1477929423337018E-4</v>
      </c>
      <c r="G356" s="74" t="s">
        <v>344</v>
      </c>
    </row>
    <row r="357" spans="1:7" x14ac:dyDescent="0.25">
      <c r="A357" s="75">
        <v>348</v>
      </c>
      <c r="B357" t="s">
        <v>2057</v>
      </c>
      <c r="C357" t="s">
        <v>273</v>
      </c>
      <c r="D357" t="s">
        <v>42</v>
      </c>
      <c r="E357" s="69">
        <v>3.6918533103618014E-4</v>
      </c>
      <c r="F357" s="69">
        <v>8.9629531270747577E-4</v>
      </c>
      <c r="G357" s="74" t="s">
        <v>344</v>
      </c>
    </row>
    <row r="358" spans="1:7" x14ac:dyDescent="0.25">
      <c r="A358" s="75">
        <v>349</v>
      </c>
      <c r="B358" t="s">
        <v>2057</v>
      </c>
      <c r="C358" t="s">
        <v>273</v>
      </c>
      <c r="D358" t="s">
        <v>43</v>
      </c>
      <c r="E358" s="69">
        <v>9.5714715453824493E-5</v>
      </c>
      <c r="F358" s="69">
        <v>2.904082309990043E-4</v>
      </c>
      <c r="G358" s="74" t="s">
        <v>344</v>
      </c>
    </row>
    <row r="359" spans="1:7" x14ac:dyDescent="0.25">
      <c r="A359" s="75">
        <v>350</v>
      </c>
      <c r="B359" t="s">
        <v>2057</v>
      </c>
      <c r="C359" t="s">
        <v>273</v>
      </c>
      <c r="D359" t="s">
        <v>44</v>
      </c>
      <c r="E359" s="69">
        <v>1.5040883857029563E-4</v>
      </c>
      <c r="F359" s="69">
        <v>4.6892318185693581E-4</v>
      </c>
      <c r="G359" s="74" t="s">
        <v>344</v>
      </c>
    </row>
    <row r="360" spans="1:7" x14ac:dyDescent="0.25">
      <c r="A360" s="75">
        <v>351</v>
      </c>
      <c r="B360" t="s">
        <v>2057</v>
      </c>
      <c r="C360" t="s">
        <v>273</v>
      </c>
      <c r="D360" t="s">
        <v>45</v>
      </c>
      <c r="E360" s="69">
        <v>2.7347061558235567E-5</v>
      </c>
      <c r="F360" s="69">
        <v>4.8274197441467538E-4</v>
      </c>
      <c r="G360" s="74" t="s">
        <v>344</v>
      </c>
    </row>
    <row r="361" spans="1:7" x14ac:dyDescent="0.25">
      <c r="A361" s="75">
        <v>352</v>
      </c>
      <c r="B361" t="s">
        <v>2057</v>
      </c>
      <c r="C361" t="s">
        <v>273</v>
      </c>
      <c r="D361" t="s">
        <v>46</v>
      </c>
      <c r="E361" s="69">
        <v>3.1449120791970903E-4</v>
      </c>
      <c r="F361" s="69">
        <v>1.1336192025235348E-3</v>
      </c>
      <c r="G361" s="74" t="s">
        <v>344</v>
      </c>
    </row>
    <row r="362" spans="1:7" x14ac:dyDescent="0.25">
      <c r="A362" s="75">
        <v>353</v>
      </c>
      <c r="B362" t="s">
        <v>2057</v>
      </c>
      <c r="C362" t="s">
        <v>273</v>
      </c>
      <c r="D362" t="s">
        <v>47</v>
      </c>
      <c r="E362" s="69">
        <v>4.1020592337353351E-5</v>
      </c>
      <c r="F362" s="69">
        <v>6.4766839378238344E-4</v>
      </c>
      <c r="G362" s="74" t="s">
        <v>344</v>
      </c>
    </row>
    <row r="363" spans="1:7" x14ac:dyDescent="0.25">
      <c r="A363" s="75">
        <v>354</v>
      </c>
      <c r="B363" t="s">
        <v>2057</v>
      </c>
      <c r="C363" t="s">
        <v>273</v>
      </c>
      <c r="D363" t="s">
        <v>338</v>
      </c>
      <c r="E363" s="69">
        <v>6.8367653895588925E-5</v>
      </c>
      <c r="F363" s="69">
        <v>8.8621056362991847E-4</v>
      </c>
      <c r="G363" s="74" t="s">
        <v>344</v>
      </c>
    </row>
    <row r="364" spans="1:7" x14ac:dyDescent="0.25">
      <c r="A364" s="75">
        <v>355</v>
      </c>
      <c r="B364" t="s">
        <v>2057</v>
      </c>
      <c r="C364" t="s">
        <v>273</v>
      </c>
      <c r="D364" t="s">
        <v>48</v>
      </c>
      <c r="E364" s="69">
        <v>5.4694123116471135E-5</v>
      </c>
      <c r="F364" s="69">
        <v>4.1679691570282377E-4</v>
      </c>
      <c r="G364" s="74" t="s">
        <v>344</v>
      </c>
    </row>
    <row r="365" spans="1:7" x14ac:dyDescent="0.25">
      <c r="A365" s="75">
        <v>356</v>
      </c>
      <c r="B365" t="s">
        <v>2057</v>
      </c>
      <c r="C365" t="s">
        <v>273</v>
      </c>
      <c r="D365" t="s">
        <v>124</v>
      </c>
      <c r="E365" s="69">
        <v>2.7347061558235567E-5</v>
      </c>
      <c r="F365" s="69">
        <v>4.5454545454545455E-4</v>
      </c>
      <c r="G365" s="74" t="s">
        <v>344</v>
      </c>
    </row>
    <row r="366" spans="1:7" x14ac:dyDescent="0.25">
      <c r="A366" s="75">
        <v>357</v>
      </c>
      <c r="B366" t="s">
        <v>2057</v>
      </c>
      <c r="C366" t="s">
        <v>273</v>
      </c>
      <c r="D366" t="s">
        <v>49</v>
      </c>
      <c r="E366" s="69">
        <v>1.2306177701206005E-4</v>
      </c>
      <c r="F366" s="69">
        <v>8.737864077669903E-4</v>
      </c>
      <c r="G366" s="74" t="s">
        <v>344</v>
      </c>
    </row>
    <row r="367" spans="1:7" x14ac:dyDescent="0.25">
      <c r="A367" s="75">
        <v>358</v>
      </c>
      <c r="B367" t="s">
        <v>2057</v>
      </c>
      <c r="C367" t="s">
        <v>273</v>
      </c>
      <c r="D367" t="s">
        <v>50</v>
      </c>
      <c r="E367" s="69">
        <v>5.4694123116471135E-5</v>
      </c>
      <c r="F367" s="69">
        <v>1.4986886474334957E-3</v>
      </c>
      <c r="G367" s="74" t="s">
        <v>344</v>
      </c>
    </row>
    <row r="368" spans="1:7" x14ac:dyDescent="0.25">
      <c r="A368" s="75">
        <v>359</v>
      </c>
      <c r="B368" t="s">
        <v>2057</v>
      </c>
      <c r="C368" t="s">
        <v>273</v>
      </c>
      <c r="D368" t="s">
        <v>128</v>
      </c>
      <c r="E368" s="69">
        <v>1.3673530779117785E-4</v>
      </c>
      <c r="F368" s="69">
        <v>2.8401022436807723E-3</v>
      </c>
      <c r="G368" s="74" t="s">
        <v>344</v>
      </c>
    </row>
    <row r="369" spans="1:7" x14ac:dyDescent="0.25">
      <c r="A369" s="75">
        <v>360</v>
      </c>
      <c r="B369" t="s">
        <v>2057</v>
      </c>
      <c r="C369" t="s">
        <v>273</v>
      </c>
      <c r="D369" t="s">
        <v>51</v>
      </c>
      <c r="E369" s="69">
        <v>1.8596001859600185E-3</v>
      </c>
      <c r="F369" s="69">
        <v>2.2549409736039262E-3</v>
      </c>
      <c r="G369" s="74" t="s">
        <v>344</v>
      </c>
    </row>
    <row r="370" spans="1:7" x14ac:dyDescent="0.25">
      <c r="A370" s="75">
        <v>361</v>
      </c>
      <c r="B370" t="s">
        <v>2057</v>
      </c>
      <c r="C370" t="s">
        <v>273</v>
      </c>
      <c r="D370" t="s">
        <v>52</v>
      </c>
      <c r="E370" s="69">
        <v>2.3928678863456123E-3</v>
      </c>
      <c r="F370" s="69">
        <v>1.3726782128514056E-3</v>
      </c>
      <c r="G370" s="74" t="s">
        <v>344</v>
      </c>
    </row>
    <row r="371" spans="1:7" x14ac:dyDescent="0.25">
      <c r="A371" s="75">
        <v>362</v>
      </c>
      <c r="B371" t="s">
        <v>2057</v>
      </c>
      <c r="C371" t="s">
        <v>273</v>
      </c>
      <c r="D371" t="s">
        <v>53</v>
      </c>
      <c r="E371" s="69">
        <v>6.5632947739765362E-4</v>
      </c>
      <c r="F371" s="69">
        <v>2.0501430829026608E-3</v>
      </c>
      <c r="G371" s="74" t="s">
        <v>344</v>
      </c>
    </row>
    <row r="372" spans="1:7" x14ac:dyDescent="0.25">
      <c r="A372" s="75">
        <v>363</v>
      </c>
      <c r="B372" t="s">
        <v>2057</v>
      </c>
      <c r="C372" t="s">
        <v>273</v>
      </c>
      <c r="D372" t="s">
        <v>54</v>
      </c>
      <c r="E372" s="69">
        <v>1.1759236470041295E-3</v>
      </c>
      <c r="F372" s="69">
        <v>5.3416149068322982E-3</v>
      </c>
      <c r="G372" s="74" t="s">
        <v>344</v>
      </c>
    </row>
    <row r="373" spans="1:7" x14ac:dyDescent="0.25">
      <c r="A373" s="75">
        <v>364</v>
      </c>
      <c r="B373" t="s">
        <v>2057</v>
      </c>
      <c r="C373" t="s">
        <v>273</v>
      </c>
      <c r="D373" t="s">
        <v>55</v>
      </c>
      <c r="E373" s="69">
        <v>2.40654141712473E-3</v>
      </c>
      <c r="F373" s="69">
        <v>4.6944600037342292E-3</v>
      </c>
      <c r="G373" s="72" t="s">
        <v>328</v>
      </c>
    </row>
    <row r="374" spans="1:7" x14ac:dyDescent="0.25">
      <c r="A374" s="75">
        <v>365</v>
      </c>
      <c r="B374" t="s">
        <v>2057</v>
      </c>
      <c r="C374" t="s">
        <v>273</v>
      </c>
      <c r="D374" t="s">
        <v>56</v>
      </c>
      <c r="E374" s="69">
        <v>2.1877649246588454E-4</v>
      </c>
      <c r="F374" s="69">
        <v>1.8788163457022077E-3</v>
      </c>
      <c r="G374" s="74" t="s">
        <v>344</v>
      </c>
    </row>
    <row r="375" spans="1:7" x14ac:dyDescent="0.25">
      <c r="A375" s="75">
        <v>366</v>
      </c>
      <c r="B375" t="s">
        <v>2057</v>
      </c>
      <c r="C375" t="s">
        <v>273</v>
      </c>
      <c r="D375" t="s">
        <v>57</v>
      </c>
      <c r="E375" s="69">
        <v>1.1075559931085406E-3</v>
      </c>
      <c r="F375" s="69">
        <v>5.0949805006919114E-3</v>
      </c>
      <c r="G375" s="74" t="s">
        <v>344</v>
      </c>
    </row>
    <row r="376" spans="1:7" x14ac:dyDescent="0.25">
      <c r="A376" s="75">
        <v>367</v>
      </c>
      <c r="B376" t="s">
        <v>2057</v>
      </c>
      <c r="C376" t="s">
        <v>273</v>
      </c>
      <c r="D376" t="s">
        <v>125</v>
      </c>
      <c r="E376" s="69">
        <v>1.7775590012853118E-4</v>
      </c>
      <c r="F376" s="69">
        <v>1.5834348355663823E-2</v>
      </c>
      <c r="G376" s="74" t="s">
        <v>344</v>
      </c>
    </row>
    <row r="377" spans="1:7" x14ac:dyDescent="0.25">
      <c r="A377" s="75">
        <v>368</v>
      </c>
      <c r="B377" t="s">
        <v>2057</v>
      </c>
      <c r="C377" t="s">
        <v>273</v>
      </c>
      <c r="D377" t="s">
        <v>339</v>
      </c>
      <c r="E377" s="69">
        <v>1.6134766319358985E-3</v>
      </c>
      <c r="F377" s="69">
        <v>8.5625136056889928E-3</v>
      </c>
      <c r="G377" s="72" t="s">
        <v>328</v>
      </c>
    </row>
    <row r="378" spans="1:7" x14ac:dyDescent="0.25">
      <c r="A378" s="75">
        <v>369</v>
      </c>
      <c r="B378" t="s">
        <v>2057</v>
      </c>
      <c r="C378" t="s">
        <v>273</v>
      </c>
      <c r="D378" t="s">
        <v>58</v>
      </c>
      <c r="E378" s="69">
        <v>2.52960319413679E-3</v>
      </c>
      <c r="F378" s="69">
        <v>1.3923383758561E-2</v>
      </c>
      <c r="G378" s="72" t="s">
        <v>334</v>
      </c>
    </row>
    <row r="379" spans="1:7" x14ac:dyDescent="0.25">
      <c r="A379" s="75">
        <v>370</v>
      </c>
      <c r="B379" t="s">
        <v>2057</v>
      </c>
      <c r="C379" t="s">
        <v>273</v>
      </c>
      <c r="D379" t="s">
        <v>59</v>
      </c>
      <c r="E379" s="69">
        <v>5.469412311647114E-4</v>
      </c>
      <c r="F379" s="69">
        <v>4.0654538062811262E-3</v>
      </c>
      <c r="G379" s="74" t="s">
        <v>344</v>
      </c>
    </row>
    <row r="380" spans="1:7" x14ac:dyDescent="0.25">
      <c r="A380" s="75">
        <v>371</v>
      </c>
      <c r="B380" t="s">
        <v>2057</v>
      </c>
      <c r="C380" t="s">
        <v>273</v>
      </c>
      <c r="D380" t="s">
        <v>60</v>
      </c>
      <c r="E380" s="69">
        <v>1.2442913008997184E-3</v>
      </c>
      <c r="F380" s="69">
        <v>1.282412626832018E-2</v>
      </c>
      <c r="G380" s="73" t="s">
        <v>327</v>
      </c>
    </row>
    <row r="381" spans="1:7" x14ac:dyDescent="0.25">
      <c r="A381" s="75">
        <v>372</v>
      </c>
      <c r="B381" t="s">
        <v>2057</v>
      </c>
      <c r="C381" t="s">
        <v>273</v>
      </c>
      <c r="D381" t="s">
        <v>61</v>
      </c>
      <c r="E381" s="69">
        <v>0</v>
      </c>
      <c r="F381" s="69">
        <v>0</v>
      </c>
      <c r="G381" s="74" t="s">
        <v>344</v>
      </c>
    </row>
    <row r="382" spans="1:7" x14ac:dyDescent="0.25">
      <c r="A382" s="75">
        <v>373</v>
      </c>
      <c r="B382" t="s">
        <v>2057</v>
      </c>
      <c r="C382" t="s">
        <v>273</v>
      </c>
      <c r="D382" t="s">
        <v>62</v>
      </c>
      <c r="E382" s="69">
        <v>6.1530888506030029E-4</v>
      </c>
      <c r="F382" s="69">
        <v>1.0830846250120343E-3</v>
      </c>
      <c r="G382" s="74" t="s">
        <v>344</v>
      </c>
    </row>
    <row r="383" spans="1:7" x14ac:dyDescent="0.25">
      <c r="A383" s="75">
        <v>374</v>
      </c>
      <c r="B383" t="s">
        <v>2057</v>
      </c>
      <c r="C383" t="s">
        <v>273</v>
      </c>
      <c r="D383" t="s">
        <v>63</v>
      </c>
      <c r="E383" s="69">
        <v>2.7347061558235567E-5</v>
      </c>
      <c r="F383" s="69">
        <v>4.4933722758930576E-4</v>
      </c>
      <c r="G383" s="74" t="s">
        <v>344</v>
      </c>
    </row>
    <row r="384" spans="1:7" x14ac:dyDescent="0.25">
      <c r="A384" s="75">
        <v>375</v>
      </c>
      <c r="B384" t="s">
        <v>2057</v>
      </c>
      <c r="C384" t="s">
        <v>273</v>
      </c>
      <c r="D384" t="s">
        <v>64</v>
      </c>
      <c r="E384" s="69">
        <v>8.9971832526595016E-3</v>
      </c>
      <c r="F384" s="69">
        <v>5.1717768747691168E-3</v>
      </c>
      <c r="G384" s="74" t="s">
        <v>346</v>
      </c>
    </row>
    <row r="385" spans="1:7" x14ac:dyDescent="0.25">
      <c r="A385" s="75">
        <v>376</v>
      </c>
      <c r="B385" t="s">
        <v>2057</v>
      </c>
      <c r="C385" t="s">
        <v>273</v>
      </c>
      <c r="D385" t="s">
        <v>65</v>
      </c>
      <c r="E385" s="69">
        <v>1.3126589547953072E-3</v>
      </c>
      <c r="F385" s="69">
        <v>5.1635111876075735E-3</v>
      </c>
      <c r="G385" s="74" t="s">
        <v>346</v>
      </c>
    </row>
    <row r="386" spans="1:7" x14ac:dyDescent="0.25">
      <c r="A386" s="75">
        <v>377</v>
      </c>
      <c r="B386" t="s">
        <v>2057</v>
      </c>
      <c r="C386" t="s">
        <v>273</v>
      </c>
      <c r="D386" t="s">
        <v>66</v>
      </c>
      <c r="E386" s="69">
        <v>1.2169442393414828E-3</v>
      </c>
      <c r="F386" s="69">
        <v>1.6005179204057042E-3</v>
      </c>
      <c r="G386" s="74" t="s">
        <v>346</v>
      </c>
    </row>
    <row r="387" spans="1:7" x14ac:dyDescent="0.25">
      <c r="A387" s="75">
        <v>378</v>
      </c>
      <c r="B387" t="s">
        <v>2057</v>
      </c>
      <c r="C387" t="s">
        <v>273</v>
      </c>
      <c r="D387" t="s">
        <v>67</v>
      </c>
      <c r="E387" s="69">
        <v>8.7510596986353816E-4</v>
      </c>
      <c r="F387" s="69">
        <v>6.3506554074838507E-4</v>
      </c>
      <c r="G387" s="74" t="s">
        <v>346</v>
      </c>
    </row>
    <row r="388" spans="1:7" x14ac:dyDescent="0.25">
      <c r="A388" s="75">
        <v>379</v>
      </c>
      <c r="B388" t="s">
        <v>2057</v>
      </c>
      <c r="C388" t="s">
        <v>273</v>
      </c>
      <c r="D388" t="s">
        <v>68</v>
      </c>
      <c r="E388" s="69">
        <v>3.1449120791970903E-4</v>
      </c>
      <c r="F388" s="69">
        <v>8.8190184049079749E-3</v>
      </c>
      <c r="G388" s="74" t="s">
        <v>346</v>
      </c>
    </row>
    <row r="389" spans="1:7" x14ac:dyDescent="0.25">
      <c r="A389" s="75">
        <v>380</v>
      </c>
      <c r="B389" t="s">
        <v>2057</v>
      </c>
      <c r="C389" t="s">
        <v>273</v>
      </c>
      <c r="D389" t="s">
        <v>69</v>
      </c>
      <c r="E389" s="69">
        <v>1.2306177701206005E-4</v>
      </c>
      <c r="F389" s="69">
        <v>8.5034013605442174E-4</v>
      </c>
      <c r="G389" s="74" t="s">
        <v>346</v>
      </c>
    </row>
    <row r="390" spans="1:7" x14ac:dyDescent="0.25">
      <c r="A390" s="75">
        <v>381</v>
      </c>
      <c r="B390" t="s">
        <v>2057</v>
      </c>
      <c r="C390" t="s">
        <v>273</v>
      </c>
      <c r="D390" t="s">
        <v>70</v>
      </c>
      <c r="E390" s="69">
        <v>2.5979708480323787E-4</v>
      </c>
      <c r="F390" s="69">
        <v>8.3005679335954562E-3</v>
      </c>
      <c r="G390" s="73" t="s">
        <v>327</v>
      </c>
    </row>
    <row r="391" spans="1:7" x14ac:dyDescent="0.25">
      <c r="A391" s="75">
        <v>382</v>
      </c>
      <c r="B391" t="s">
        <v>2057</v>
      </c>
      <c r="C391" t="s">
        <v>273</v>
      </c>
      <c r="D391" t="s">
        <v>71</v>
      </c>
      <c r="E391" s="69">
        <v>2.4612355402412009E-4</v>
      </c>
      <c r="F391" s="69">
        <v>2.3618947644666053E-3</v>
      </c>
      <c r="G391" s="72" t="s">
        <v>334</v>
      </c>
    </row>
    <row r="392" spans="1:7" x14ac:dyDescent="0.25">
      <c r="A392" s="75">
        <v>383</v>
      </c>
      <c r="B392" t="s">
        <v>2057</v>
      </c>
      <c r="C392" t="s">
        <v>273</v>
      </c>
      <c r="D392" t="s">
        <v>72</v>
      </c>
      <c r="E392" s="69">
        <v>2.8714414636147348E-4</v>
      </c>
      <c r="F392" s="69">
        <v>5.703731870280841E-4</v>
      </c>
      <c r="G392" s="74" t="s">
        <v>346</v>
      </c>
    </row>
    <row r="393" spans="1:7" x14ac:dyDescent="0.25">
      <c r="A393" s="75">
        <v>384</v>
      </c>
      <c r="B393" t="s">
        <v>2057</v>
      </c>
      <c r="C393" t="s">
        <v>273</v>
      </c>
      <c r="D393" t="s">
        <v>73</v>
      </c>
      <c r="E393" s="69">
        <v>2.8714414636147348E-4</v>
      </c>
      <c r="F393" s="69">
        <v>1.141304347826087E-3</v>
      </c>
      <c r="G393" s="74" t="s">
        <v>346</v>
      </c>
    </row>
    <row r="394" spans="1:7" x14ac:dyDescent="0.25">
      <c r="A394" s="75">
        <v>385</v>
      </c>
      <c r="B394" t="s">
        <v>2057</v>
      </c>
      <c r="C394" t="s">
        <v>273</v>
      </c>
      <c r="D394" t="s">
        <v>74</v>
      </c>
      <c r="E394" s="69">
        <v>8.8877950064265594E-4</v>
      </c>
      <c r="F394" s="69">
        <v>2.1514629948364886E-3</v>
      </c>
      <c r="G394" s="74" t="s">
        <v>346</v>
      </c>
    </row>
    <row r="395" spans="1:7" x14ac:dyDescent="0.25">
      <c r="A395" s="75">
        <v>386</v>
      </c>
      <c r="B395" t="s">
        <v>2057</v>
      </c>
      <c r="C395" t="s">
        <v>273</v>
      </c>
      <c r="D395" t="s">
        <v>75</v>
      </c>
      <c r="E395" s="69">
        <v>7.246971312932425E-4</v>
      </c>
      <c r="F395" s="69">
        <v>1.3294203225725537E-3</v>
      </c>
      <c r="G395" s="74" t="s">
        <v>346</v>
      </c>
    </row>
    <row r="396" spans="1:7" x14ac:dyDescent="0.25">
      <c r="A396" s="75">
        <v>387</v>
      </c>
      <c r="B396" t="s">
        <v>2057</v>
      </c>
      <c r="C396" t="s">
        <v>273</v>
      </c>
      <c r="D396" t="s">
        <v>76</v>
      </c>
      <c r="E396" s="69">
        <v>4.3345092569803375E-3</v>
      </c>
      <c r="F396" s="69">
        <v>1.562530806995406E-3</v>
      </c>
      <c r="G396" s="74" t="s">
        <v>346</v>
      </c>
    </row>
    <row r="397" spans="1:7" x14ac:dyDescent="0.25">
      <c r="A397" s="75">
        <v>388</v>
      </c>
      <c r="B397" t="s">
        <v>2057</v>
      </c>
      <c r="C397" t="s">
        <v>273</v>
      </c>
      <c r="D397" t="s">
        <v>77</v>
      </c>
      <c r="E397" s="69">
        <v>8.1220772827959638E-3</v>
      </c>
      <c r="F397" s="69">
        <v>5.2423020236697883E-3</v>
      </c>
      <c r="G397" s="73" t="s">
        <v>335</v>
      </c>
    </row>
    <row r="398" spans="1:7" x14ac:dyDescent="0.25">
      <c r="A398" s="75">
        <v>389</v>
      </c>
      <c r="B398" t="s">
        <v>2057</v>
      </c>
      <c r="C398" t="s">
        <v>273</v>
      </c>
      <c r="D398" t="s">
        <v>78</v>
      </c>
      <c r="E398" s="69">
        <v>1.5177619164820741E-3</v>
      </c>
      <c r="F398" s="69">
        <v>6.5433838136727247E-4</v>
      </c>
      <c r="G398" s="74" t="s">
        <v>346</v>
      </c>
    </row>
    <row r="399" spans="1:7" x14ac:dyDescent="0.25">
      <c r="A399" s="75">
        <v>390</v>
      </c>
      <c r="B399" t="s">
        <v>2057</v>
      </c>
      <c r="C399" t="s">
        <v>273</v>
      </c>
      <c r="D399" t="s">
        <v>79</v>
      </c>
      <c r="E399" s="69">
        <v>3.8969562720485682E-3</v>
      </c>
      <c r="F399" s="69">
        <v>2.2284601731161692E-3</v>
      </c>
      <c r="G399" s="74" t="s">
        <v>346</v>
      </c>
    </row>
    <row r="400" spans="1:7" x14ac:dyDescent="0.25">
      <c r="A400" s="75">
        <v>391</v>
      </c>
      <c r="B400" t="s">
        <v>2057</v>
      </c>
      <c r="C400" t="s">
        <v>273</v>
      </c>
      <c r="D400" t="s">
        <v>340</v>
      </c>
      <c r="E400" s="69">
        <v>3.5824650641288593E-3</v>
      </c>
      <c r="F400" s="69">
        <v>2.3524341408228131E-3</v>
      </c>
      <c r="G400" s="72" t="s">
        <v>334</v>
      </c>
    </row>
    <row r="401" spans="1:7" x14ac:dyDescent="0.25">
      <c r="A401" s="75">
        <v>392</v>
      </c>
      <c r="B401" t="s">
        <v>2057</v>
      </c>
      <c r="C401" t="s">
        <v>273</v>
      </c>
      <c r="D401" t="s">
        <v>80</v>
      </c>
      <c r="E401" s="69">
        <v>2.0510296168676676E-4</v>
      </c>
      <c r="F401" s="69">
        <v>1.399384270920795E-3</v>
      </c>
      <c r="G401" s="74" t="s">
        <v>346</v>
      </c>
    </row>
    <row r="402" spans="1:7" x14ac:dyDescent="0.25">
      <c r="A402" s="75">
        <v>393</v>
      </c>
      <c r="B402" t="s">
        <v>2057</v>
      </c>
      <c r="C402" t="s">
        <v>273</v>
      </c>
      <c r="D402" t="s">
        <v>81</v>
      </c>
      <c r="E402" s="69">
        <v>6.1530888506030029E-4</v>
      </c>
      <c r="F402" s="69">
        <v>1.1132826995868485E-3</v>
      </c>
      <c r="G402" s="74" t="s">
        <v>346</v>
      </c>
    </row>
    <row r="403" spans="1:7" x14ac:dyDescent="0.25">
      <c r="A403" s="75">
        <v>394</v>
      </c>
      <c r="B403" t="s">
        <v>2057</v>
      </c>
      <c r="C403" t="s">
        <v>273</v>
      </c>
      <c r="D403" t="s">
        <v>82</v>
      </c>
      <c r="E403" s="69">
        <v>2.1604178631006096E-3</v>
      </c>
      <c r="F403" s="69">
        <v>2.8690236240489549E-3</v>
      </c>
      <c r="G403" s="74" t="s">
        <v>346</v>
      </c>
    </row>
    <row r="404" spans="1:7" x14ac:dyDescent="0.25">
      <c r="A404" s="75">
        <v>395</v>
      </c>
      <c r="B404" t="s">
        <v>2057</v>
      </c>
      <c r="C404" t="s">
        <v>273</v>
      </c>
      <c r="D404" t="s">
        <v>83</v>
      </c>
      <c r="E404" s="69">
        <v>1.1622501162250117E-3</v>
      </c>
      <c r="F404" s="69">
        <v>8.0279561768039284E-3</v>
      </c>
      <c r="G404" s="74" t="s">
        <v>346</v>
      </c>
    </row>
    <row r="405" spans="1:7" x14ac:dyDescent="0.25">
      <c r="A405" s="75">
        <v>396</v>
      </c>
      <c r="B405" t="s">
        <v>2057</v>
      </c>
      <c r="C405" t="s">
        <v>273</v>
      </c>
      <c r="D405" t="s">
        <v>84</v>
      </c>
      <c r="E405" s="69">
        <v>7.3837066207236028E-4</v>
      </c>
      <c r="F405" s="69">
        <v>4.612270347372287E-4</v>
      </c>
      <c r="G405" s="74" t="s">
        <v>346</v>
      </c>
    </row>
    <row r="406" spans="1:7" x14ac:dyDescent="0.25">
      <c r="A406" s="75">
        <v>397</v>
      </c>
      <c r="B406" t="s">
        <v>2057</v>
      </c>
      <c r="C406" t="s">
        <v>273</v>
      </c>
      <c r="D406" t="s">
        <v>85</v>
      </c>
      <c r="E406" s="69">
        <v>2.7347061558235567E-5</v>
      </c>
      <c r="F406" s="69">
        <v>1.690474178006931E-4</v>
      </c>
      <c r="G406" s="74" t="s">
        <v>346</v>
      </c>
    </row>
    <row r="407" spans="1:7" x14ac:dyDescent="0.25">
      <c r="A407" s="75">
        <v>398</v>
      </c>
      <c r="B407" t="s">
        <v>2057</v>
      </c>
      <c r="C407" t="s">
        <v>273</v>
      </c>
      <c r="D407" t="s">
        <v>86</v>
      </c>
      <c r="E407" s="69">
        <v>1.2306177701206005E-4</v>
      </c>
      <c r="F407" s="69">
        <v>3.4966393410777421E-4</v>
      </c>
      <c r="G407" s="74" t="s">
        <v>346</v>
      </c>
    </row>
    <row r="408" spans="1:7" x14ac:dyDescent="0.25">
      <c r="A408" s="75">
        <v>399</v>
      </c>
      <c r="B408" t="s">
        <v>2057</v>
      </c>
      <c r="C408" t="s">
        <v>273</v>
      </c>
      <c r="D408" t="s">
        <v>87</v>
      </c>
      <c r="E408" s="69">
        <v>1.0938824623294227E-4</v>
      </c>
      <c r="F408" s="69">
        <v>3.3358352097406389E-4</v>
      </c>
      <c r="G408" s="74" t="s">
        <v>346</v>
      </c>
    </row>
    <row r="409" spans="1:7" x14ac:dyDescent="0.25">
      <c r="A409" s="75">
        <v>400</v>
      </c>
      <c r="B409" t="s">
        <v>2057</v>
      </c>
      <c r="C409" t="s">
        <v>273</v>
      </c>
      <c r="D409" t="s">
        <v>88</v>
      </c>
      <c r="E409" s="69">
        <v>9.5714715453824493E-5</v>
      </c>
      <c r="F409" s="69">
        <v>3.0146425495262703E-4</v>
      </c>
      <c r="G409" s="74" t="s">
        <v>346</v>
      </c>
    </row>
    <row r="410" spans="1:7" x14ac:dyDescent="0.25">
      <c r="A410" s="75">
        <v>401</v>
      </c>
      <c r="B410" t="s">
        <v>2057</v>
      </c>
      <c r="C410" t="s">
        <v>273</v>
      </c>
      <c r="D410" t="s">
        <v>89</v>
      </c>
      <c r="E410" s="69">
        <v>2.734706155823557E-4</v>
      </c>
      <c r="F410" s="69">
        <v>3.9187256304249856E-4</v>
      </c>
      <c r="G410" s="74" t="s">
        <v>346</v>
      </c>
    </row>
    <row r="411" spans="1:7" x14ac:dyDescent="0.25">
      <c r="A411" s="75">
        <v>402</v>
      </c>
      <c r="B411" t="s">
        <v>2057</v>
      </c>
      <c r="C411" t="s">
        <v>273</v>
      </c>
      <c r="D411" t="s">
        <v>90</v>
      </c>
      <c r="E411" s="69">
        <v>8.2041184674706702E-5</v>
      </c>
      <c r="F411" s="69">
        <v>1.7882156588084524E-4</v>
      </c>
      <c r="G411" s="74" t="s">
        <v>346</v>
      </c>
    </row>
    <row r="412" spans="1:7" x14ac:dyDescent="0.25">
      <c r="A412" s="75">
        <v>403</v>
      </c>
      <c r="B412" t="s">
        <v>2057</v>
      </c>
      <c r="C412" t="s">
        <v>273</v>
      </c>
      <c r="D412" t="s">
        <v>91</v>
      </c>
      <c r="E412" s="69">
        <v>1.0938824623294227E-4</v>
      </c>
      <c r="F412" s="69">
        <v>2.9556286252632356E-4</v>
      </c>
      <c r="G412" s="74" t="s">
        <v>346</v>
      </c>
    </row>
    <row r="413" spans="1:7" x14ac:dyDescent="0.25">
      <c r="A413" s="75">
        <v>404</v>
      </c>
      <c r="B413" t="s">
        <v>2057</v>
      </c>
      <c r="C413" t="s">
        <v>273</v>
      </c>
      <c r="D413" t="s">
        <v>92</v>
      </c>
      <c r="E413" s="69">
        <v>2.3245002324500232E-4</v>
      </c>
      <c r="F413" s="69">
        <v>3.4447821681864235E-3</v>
      </c>
      <c r="G413" s="74" t="s">
        <v>346</v>
      </c>
    </row>
    <row r="414" spans="1:7" x14ac:dyDescent="0.25">
      <c r="A414" s="75">
        <v>405</v>
      </c>
      <c r="B414" t="s">
        <v>2057</v>
      </c>
      <c r="C414" t="s">
        <v>273</v>
      </c>
      <c r="D414" t="s">
        <v>93</v>
      </c>
      <c r="E414" s="69">
        <v>5.4694123116471135E-5</v>
      </c>
      <c r="F414" s="69">
        <v>8.6374433167782339E-4</v>
      </c>
      <c r="G414" s="74" t="s">
        <v>346</v>
      </c>
    </row>
    <row r="415" spans="1:7" x14ac:dyDescent="0.25">
      <c r="A415" s="75">
        <v>406</v>
      </c>
      <c r="B415" t="s">
        <v>2057</v>
      </c>
      <c r="C415" t="s">
        <v>273</v>
      </c>
      <c r="D415" t="s">
        <v>94</v>
      </c>
      <c r="E415" s="69">
        <v>9.5714715453824493E-5</v>
      </c>
      <c r="F415" s="69">
        <v>1.538630618749313E-4</v>
      </c>
      <c r="G415" s="74" t="s">
        <v>346</v>
      </c>
    </row>
    <row r="416" spans="1:7" x14ac:dyDescent="0.25">
      <c r="A416" s="75">
        <v>407</v>
      </c>
      <c r="B416" t="s">
        <v>2057</v>
      </c>
      <c r="C416" t="s">
        <v>273</v>
      </c>
      <c r="D416" t="s">
        <v>95</v>
      </c>
      <c r="E416" s="69">
        <v>1.3673530779117784E-5</v>
      </c>
      <c r="F416" s="69">
        <v>1.2165450121654502E-4</v>
      </c>
      <c r="G416" s="74" t="s">
        <v>346</v>
      </c>
    </row>
    <row r="417" spans="1:7" x14ac:dyDescent="0.25">
      <c r="A417" s="75">
        <v>408</v>
      </c>
      <c r="B417" t="s">
        <v>2057</v>
      </c>
      <c r="C417" t="s">
        <v>273</v>
      </c>
      <c r="D417" t="s">
        <v>96</v>
      </c>
      <c r="E417" s="69">
        <v>1.2306177701206005E-4</v>
      </c>
      <c r="F417" s="69">
        <v>9.0652699435938764E-4</v>
      </c>
      <c r="G417" s="74" t="s">
        <v>346</v>
      </c>
    </row>
    <row r="418" spans="1:7" x14ac:dyDescent="0.25">
      <c r="A418" s="75">
        <v>409</v>
      </c>
      <c r="B418" t="s">
        <v>2057</v>
      </c>
      <c r="C418" t="s">
        <v>273</v>
      </c>
      <c r="D418" t="s">
        <v>97</v>
      </c>
      <c r="E418" s="69">
        <v>1.2306177701206005E-4</v>
      </c>
      <c r="F418" s="69">
        <v>2.9041626331074541E-3</v>
      </c>
      <c r="G418" s="74" t="s">
        <v>346</v>
      </c>
    </row>
    <row r="419" spans="1:7" x14ac:dyDescent="0.25">
      <c r="A419" s="75">
        <v>410</v>
      </c>
      <c r="B419" t="s">
        <v>2057</v>
      </c>
      <c r="C419" t="s">
        <v>273</v>
      </c>
      <c r="D419" t="s">
        <v>98</v>
      </c>
      <c r="E419" s="69">
        <v>1.640823693494134E-4</v>
      </c>
      <c r="F419" s="69">
        <v>1.6233766233766235E-3</v>
      </c>
      <c r="G419" s="74" t="s">
        <v>346</v>
      </c>
    </row>
    <row r="420" spans="1:7" x14ac:dyDescent="0.25">
      <c r="A420" s="75">
        <v>411</v>
      </c>
      <c r="B420" t="s">
        <v>2057</v>
      </c>
      <c r="C420" t="s">
        <v>273</v>
      </c>
      <c r="D420" t="s">
        <v>99</v>
      </c>
      <c r="E420" s="69">
        <v>0</v>
      </c>
      <c r="F420" s="69">
        <v>0</v>
      </c>
      <c r="G420" s="74" t="s">
        <v>346</v>
      </c>
    </row>
    <row r="421" spans="1:7" x14ac:dyDescent="0.25">
      <c r="A421" s="75">
        <v>412</v>
      </c>
      <c r="B421" t="s">
        <v>2057</v>
      </c>
      <c r="C421" t="s">
        <v>273</v>
      </c>
      <c r="D421" t="s">
        <v>100</v>
      </c>
      <c r="E421" s="69">
        <v>8.477589083053026E-4</v>
      </c>
      <c r="F421" s="69">
        <v>5.8802329330981244E-4</v>
      </c>
      <c r="G421" s="74" t="s">
        <v>346</v>
      </c>
    </row>
    <row r="422" spans="1:7" x14ac:dyDescent="0.25">
      <c r="A422" s="75">
        <v>413</v>
      </c>
      <c r="B422" t="s">
        <v>2057</v>
      </c>
      <c r="C422" t="s">
        <v>273</v>
      </c>
      <c r="D422" t="s">
        <v>101</v>
      </c>
      <c r="E422" s="69">
        <v>3.4183826947794459E-4</v>
      </c>
      <c r="F422" s="69">
        <v>5.0654455565911577E-4</v>
      </c>
      <c r="G422" s="74" t="s">
        <v>346</v>
      </c>
    </row>
    <row r="423" spans="1:7" x14ac:dyDescent="0.25">
      <c r="A423" s="75">
        <v>414</v>
      </c>
      <c r="B423" t="s">
        <v>2057</v>
      </c>
      <c r="C423" t="s">
        <v>273</v>
      </c>
      <c r="D423" t="s">
        <v>102</v>
      </c>
      <c r="E423" s="69">
        <v>2.734706155823557E-4</v>
      </c>
      <c r="F423" s="69">
        <v>3.2310177705977385E-3</v>
      </c>
      <c r="G423" s="74" t="s">
        <v>346</v>
      </c>
    </row>
    <row r="424" spans="1:7" x14ac:dyDescent="0.25">
      <c r="A424" s="75">
        <v>415</v>
      </c>
      <c r="B424" t="s">
        <v>2057</v>
      </c>
      <c r="C424" t="s">
        <v>273</v>
      </c>
      <c r="D424" t="s">
        <v>341</v>
      </c>
      <c r="E424" s="69">
        <v>7.5204419285147806E-4</v>
      </c>
      <c r="F424" s="69">
        <v>1.1356597150526534E-3</v>
      </c>
      <c r="G424" s="74" t="s">
        <v>346</v>
      </c>
    </row>
    <row r="425" spans="1:7" x14ac:dyDescent="0.25">
      <c r="A425" s="75">
        <v>416</v>
      </c>
      <c r="B425" t="s">
        <v>2057</v>
      </c>
      <c r="C425" t="s">
        <v>273</v>
      </c>
      <c r="D425" t="s">
        <v>103</v>
      </c>
      <c r="E425" s="69">
        <v>1.2306177701206005E-4</v>
      </c>
      <c r="F425" s="69">
        <v>1.7410817921535246E-4</v>
      </c>
      <c r="G425" s="74" t="s">
        <v>346</v>
      </c>
    </row>
    <row r="426" spans="1:7" x14ac:dyDescent="0.25">
      <c r="A426" s="75">
        <v>417</v>
      </c>
      <c r="B426" t="s">
        <v>2057</v>
      </c>
      <c r="C426" t="s">
        <v>273</v>
      </c>
      <c r="D426" t="s">
        <v>104</v>
      </c>
      <c r="E426" s="69">
        <v>1.5040883857029563E-4</v>
      </c>
      <c r="F426" s="69">
        <v>2.4704666936172122E-4</v>
      </c>
      <c r="G426" s="74" t="s">
        <v>346</v>
      </c>
    </row>
    <row r="427" spans="1:7" x14ac:dyDescent="0.25">
      <c r="A427" s="75">
        <v>418</v>
      </c>
      <c r="B427" t="s">
        <v>2057</v>
      </c>
      <c r="C427" t="s">
        <v>273</v>
      </c>
      <c r="D427" t="s">
        <v>105</v>
      </c>
      <c r="E427" s="69">
        <v>1.326332485574425E-3</v>
      </c>
      <c r="F427" s="69">
        <v>1.1443267347757355E-3</v>
      </c>
      <c r="G427" s="74" t="s">
        <v>346</v>
      </c>
    </row>
    <row r="428" spans="1:7" x14ac:dyDescent="0.25">
      <c r="A428" s="75">
        <v>419</v>
      </c>
      <c r="B428" t="s">
        <v>2057</v>
      </c>
      <c r="C428" t="s">
        <v>273</v>
      </c>
      <c r="D428" t="s">
        <v>342</v>
      </c>
      <c r="E428" s="69">
        <v>8.2041184674706705E-4</v>
      </c>
      <c r="F428" s="69">
        <v>1.2361703442734409E-3</v>
      </c>
      <c r="G428" s="74" t="s">
        <v>346</v>
      </c>
    </row>
    <row r="429" spans="1:7" x14ac:dyDescent="0.25">
      <c r="A429" s="75">
        <v>420</v>
      </c>
      <c r="B429" t="s">
        <v>2057</v>
      </c>
      <c r="C429" t="s">
        <v>273</v>
      </c>
      <c r="D429" t="s">
        <v>106</v>
      </c>
      <c r="E429" s="69">
        <v>1.9142943090764899E-4</v>
      </c>
      <c r="F429" s="69">
        <v>7.3595121694790516E-4</v>
      </c>
      <c r="G429" s="74" t="s">
        <v>346</v>
      </c>
    </row>
    <row r="430" spans="1:7" x14ac:dyDescent="0.25">
      <c r="A430" s="75">
        <v>421</v>
      </c>
      <c r="B430" t="s">
        <v>2057</v>
      </c>
      <c r="C430" t="s">
        <v>273</v>
      </c>
      <c r="D430" t="s">
        <v>107</v>
      </c>
      <c r="E430" s="69">
        <v>6.0163535428118251E-4</v>
      </c>
      <c r="F430" s="69">
        <v>7.778111686612809E-4</v>
      </c>
      <c r="G430" s="74" t="s">
        <v>346</v>
      </c>
    </row>
    <row r="431" spans="1:7" x14ac:dyDescent="0.25">
      <c r="A431" s="75">
        <v>422</v>
      </c>
      <c r="B431" t="s">
        <v>2057</v>
      </c>
      <c r="C431" t="s">
        <v>273</v>
      </c>
      <c r="D431" t="s">
        <v>343</v>
      </c>
      <c r="E431" s="69">
        <v>3.4457297563376815E-3</v>
      </c>
      <c r="F431" s="69">
        <v>4.1621934098604344E-3</v>
      </c>
      <c r="G431" s="73" t="s">
        <v>327</v>
      </c>
    </row>
    <row r="432" spans="1:7" x14ac:dyDescent="0.25">
      <c r="A432" s="75">
        <v>423</v>
      </c>
      <c r="B432" t="s">
        <v>2057</v>
      </c>
      <c r="C432" t="s">
        <v>273</v>
      </c>
      <c r="D432" t="s">
        <v>108</v>
      </c>
      <c r="E432" s="69">
        <v>2.5569502556950254E-2</v>
      </c>
      <c r="F432" s="69">
        <v>2.7147284908577525E-3</v>
      </c>
      <c r="G432" s="73" t="s">
        <v>327</v>
      </c>
    </row>
    <row r="433" spans="1:7" x14ac:dyDescent="0.25">
      <c r="A433" s="75">
        <v>424</v>
      </c>
      <c r="B433" t="s">
        <v>2058</v>
      </c>
      <c r="C433" t="s">
        <v>131</v>
      </c>
      <c r="D433" t="s">
        <v>0</v>
      </c>
      <c r="E433" s="69">
        <v>2.1919890108284259E-3</v>
      </c>
      <c r="F433" s="69">
        <v>7.2386835247562975E-3</v>
      </c>
      <c r="G433" s="73" t="s">
        <v>327</v>
      </c>
    </row>
    <row r="434" spans="1:7" x14ac:dyDescent="0.25">
      <c r="A434" s="75">
        <v>425</v>
      </c>
      <c r="B434" t="s">
        <v>2058</v>
      </c>
      <c r="C434" t="s">
        <v>131</v>
      </c>
      <c r="D434" t="s">
        <v>1</v>
      </c>
      <c r="E434" s="69">
        <v>8.7241162630971349E-3</v>
      </c>
      <c r="F434" s="69">
        <v>5.8313309500087913E-3</v>
      </c>
      <c r="G434" s="73" t="s">
        <v>327</v>
      </c>
    </row>
    <row r="435" spans="1:7" x14ac:dyDescent="0.25">
      <c r="A435" s="75">
        <v>426</v>
      </c>
      <c r="B435" t="s">
        <v>2058</v>
      </c>
      <c r="C435" t="s">
        <v>131</v>
      </c>
      <c r="D435" t="s">
        <v>2</v>
      </c>
      <c r="E435" s="69">
        <v>2.9664917946544693E-3</v>
      </c>
      <c r="F435" s="69">
        <v>2.3359377696972488E-3</v>
      </c>
      <c r="G435" s="72" t="s">
        <v>328</v>
      </c>
    </row>
    <row r="436" spans="1:7" x14ac:dyDescent="0.25">
      <c r="A436" s="75">
        <v>427</v>
      </c>
      <c r="B436" t="s">
        <v>2058</v>
      </c>
      <c r="C436" t="s">
        <v>131</v>
      </c>
      <c r="D436" t="s">
        <v>3</v>
      </c>
      <c r="E436" s="69">
        <v>6.1638730984495328E-2</v>
      </c>
      <c r="F436" s="69">
        <v>0.23484215800901953</v>
      </c>
      <c r="G436" s="73" t="s">
        <v>327</v>
      </c>
    </row>
    <row r="437" spans="1:7" x14ac:dyDescent="0.25">
      <c r="A437" s="75">
        <v>428</v>
      </c>
      <c r="B437" t="s">
        <v>2058</v>
      </c>
      <c r="C437" t="s">
        <v>131</v>
      </c>
      <c r="D437" t="s">
        <v>331</v>
      </c>
      <c r="E437" s="69">
        <v>1.5197790475077085E-3</v>
      </c>
      <c r="F437" s="69">
        <v>3.4337031167459061E-3</v>
      </c>
      <c r="G437" s="72" t="s">
        <v>328</v>
      </c>
    </row>
    <row r="438" spans="1:7" x14ac:dyDescent="0.25">
      <c r="A438" s="75">
        <v>429</v>
      </c>
      <c r="B438" t="s">
        <v>2058</v>
      </c>
      <c r="C438" t="s">
        <v>131</v>
      </c>
      <c r="D438" t="s">
        <v>332</v>
      </c>
      <c r="E438" s="69">
        <v>4.0040332597799247E-3</v>
      </c>
      <c r="F438" s="69">
        <v>1.3094384707287934E-2</v>
      </c>
      <c r="G438" s="73" t="s">
        <v>327</v>
      </c>
    </row>
    <row r="439" spans="1:7" x14ac:dyDescent="0.25">
      <c r="A439" s="75">
        <v>430</v>
      </c>
      <c r="B439" t="s">
        <v>2058</v>
      </c>
      <c r="C439" t="s">
        <v>131</v>
      </c>
      <c r="D439" t="s">
        <v>4</v>
      </c>
      <c r="E439" s="69">
        <v>1.3151934064970555E-4</v>
      </c>
      <c r="F439" s="69">
        <v>1.6360661697873114E-3</v>
      </c>
      <c r="G439" s="72" t="s">
        <v>328</v>
      </c>
    </row>
    <row r="440" spans="1:7" x14ac:dyDescent="0.25">
      <c r="A440" s="75">
        <v>431</v>
      </c>
      <c r="B440" t="s">
        <v>2058</v>
      </c>
      <c r="C440" t="s">
        <v>131</v>
      </c>
      <c r="D440" t="s">
        <v>5</v>
      </c>
      <c r="E440" s="69">
        <v>8.914088644035598E-4</v>
      </c>
      <c r="F440" s="69">
        <v>2.3000641001470531E-3</v>
      </c>
      <c r="G440" s="73" t="s">
        <v>327</v>
      </c>
    </row>
    <row r="441" spans="1:7" x14ac:dyDescent="0.25">
      <c r="A441" s="75">
        <v>432</v>
      </c>
      <c r="B441" t="s">
        <v>2058</v>
      </c>
      <c r="C441" t="s">
        <v>131</v>
      </c>
      <c r="D441" t="s">
        <v>109</v>
      </c>
      <c r="E441" s="69">
        <v>1.4613260072189504E-5</v>
      </c>
      <c r="F441" s="69">
        <v>4.8449612403100775E-4</v>
      </c>
      <c r="G441" s="74" t="s">
        <v>344</v>
      </c>
    </row>
    <row r="442" spans="1:7" x14ac:dyDescent="0.25">
      <c r="A442" s="75">
        <v>433</v>
      </c>
      <c r="B442" t="s">
        <v>2058</v>
      </c>
      <c r="C442" t="s">
        <v>131</v>
      </c>
      <c r="D442" t="s">
        <v>6</v>
      </c>
      <c r="E442" s="69">
        <v>1.7535912086627406E-4</v>
      </c>
      <c r="F442" s="69">
        <v>2.8853089685020438E-3</v>
      </c>
      <c r="G442" s="74" t="s">
        <v>344</v>
      </c>
    </row>
    <row r="443" spans="1:7" x14ac:dyDescent="0.25">
      <c r="A443" s="75">
        <v>434</v>
      </c>
      <c r="B443" t="s">
        <v>2058</v>
      </c>
      <c r="C443" t="s">
        <v>131</v>
      </c>
      <c r="D443" t="s">
        <v>110</v>
      </c>
      <c r="E443" s="69">
        <v>2.9226520144379009E-5</v>
      </c>
      <c r="F443" s="69">
        <v>1.0438413361169101E-3</v>
      </c>
      <c r="G443" s="74" t="s">
        <v>344</v>
      </c>
    </row>
    <row r="444" spans="1:7" x14ac:dyDescent="0.25">
      <c r="A444" s="75">
        <v>435</v>
      </c>
      <c r="B444" t="s">
        <v>2058</v>
      </c>
      <c r="C444" t="s">
        <v>131</v>
      </c>
      <c r="D444" t="s">
        <v>111</v>
      </c>
      <c r="E444" s="69">
        <v>1.8997238093846356E-4</v>
      </c>
      <c r="F444" s="69">
        <v>5.0880626223091981E-3</v>
      </c>
      <c r="G444" s="72" t="s">
        <v>328</v>
      </c>
    </row>
    <row r="445" spans="1:7" x14ac:dyDescent="0.25">
      <c r="A445" s="75">
        <v>436</v>
      </c>
      <c r="B445" t="s">
        <v>2058</v>
      </c>
      <c r="C445" t="s">
        <v>131</v>
      </c>
      <c r="D445" t="s">
        <v>7</v>
      </c>
      <c r="E445" s="69">
        <v>2.7765194137160059E-4</v>
      </c>
      <c r="F445" s="69">
        <v>7.6243980738362757E-3</v>
      </c>
      <c r="G445" s="74" t="s">
        <v>344</v>
      </c>
    </row>
    <row r="446" spans="1:7" x14ac:dyDescent="0.25">
      <c r="A446" s="75">
        <v>437</v>
      </c>
      <c r="B446" t="s">
        <v>2058</v>
      </c>
      <c r="C446" t="s">
        <v>131</v>
      </c>
      <c r="D446" t="s">
        <v>112</v>
      </c>
      <c r="E446" s="69">
        <v>5.8453040288758018E-5</v>
      </c>
      <c r="F446" s="69">
        <v>2.8089887640449437E-3</v>
      </c>
      <c r="G446" s="74" t="s">
        <v>344</v>
      </c>
    </row>
    <row r="447" spans="1:7" x14ac:dyDescent="0.25">
      <c r="A447" s="75">
        <v>438</v>
      </c>
      <c r="B447" t="s">
        <v>2058</v>
      </c>
      <c r="C447" t="s">
        <v>131</v>
      </c>
      <c r="D447" t="s">
        <v>113</v>
      </c>
      <c r="E447" s="69">
        <v>4.3839780216568515E-5</v>
      </c>
      <c r="F447" s="69">
        <v>1.7921146953405018E-3</v>
      </c>
      <c r="G447" s="74" t="s">
        <v>344</v>
      </c>
    </row>
    <row r="448" spans="1:7" x14ac:dyDescent="0.25">
      <c r="A448" s="75">
        <v>439</v>
      </c>
      <c r="B448" t="s">
        <v>2058</v>
      </c>
      <c r="C448" t="s">
        <v>131</v>
      </c>
      <c r="D448" t="s">
        <v>8</v>
      </c>
      <c r="E448" s="69">
        <v>2.0458564101065308E-4</v>
      </c>
      <c r="F448" s="69">
        <v>5.50314465408805E-3</v>
      </c>
      <c r="G448" s="74" t="s">
        <v>344</v>
      </c>
    </row>
    <row r="449" spans="1:7" x14ac:dyDescent="0.25">
      <c r="A449" s="75">
        <v>440</v>
      </c>
      <c r="B449" t="s">
        <v>2058</v>
      </c>
      <c r="C449" t="s">
        <v>131</v>
      </c>
      <c r="D449" t="s">
        <v>9</v>
      </c>
      <c r="E449" s="69">
        <v>3.0687846151597958E-4</v>
      </c>
      <c r="F449" s="69">
        <v>2.8108686922768038E-3</v>
      </c>
      <c r="G449" s="74" t="s">
        <v>344</v>
      </c>
    </row>
    <row r="450" spans="1:7" x14ac:dyDescent="0.25">
      <c r="A450" s="75">
        <v>441</v>
      </c>
      <c r="B450" t="s">
        <v>2058</v>
      </c>
      <c r="C450" t="s">
        <v>131</v>
      </c>
      <c r="D450" t="s">
        <v>10</v>
      </c>
      <c r="E450" s="69">
        <v>2.3381216115503207E-4</v>
      </c>
      <c r="F450" s="69">
        <v>1.0262989095574087E-3</v>
      </c>
      <c r="G450" s="74" t="s">
        <v>344</v>
      </c>
    </row>
    <row r="451" spans="1:7" x14ac:dyDescent="0.25">
      <c r="A451" s="75">
        <v>442</v>
      </c>
      <c r="B451" t="s">
        <v>2058</v>
      </c>
      <c r="C451" t="s">
        <v>131</v>
      </c>
      <c r="D451" t="s">
        <v>11</v>
      </c>
      <c r="E451" s="69">
        <v>1.1106077654864023E-3</v>
      </c>
      <c r="F451" s="69">
        <v>1.8550611437916473E-3</v>
      </c>
      <c r="G451" s="74" t="s">
        <v>344</v>
      </c>
    </row>
    <row r="452" spans="1:7" x14ac:dyDescent="0.25">
      <c r="A452" s="75">
        <v>443</v>
      </c>
      <c r="B452" t="s">
        <v>2058</v>
      </c>
      <c r="C452" t="s">
        <v>131</v>
      </c>
      <c r="D452" t="s">
        <v>12</v>
      </c>
      <c r="E452" s="69">
        <v>4.2378454209349566E-4</v>
      </c>
      <c r="F452" s="69">
        <v>1.5119916579770594E-3</v>
      </c>
      <c r="G452" s="74" t="s">
        <v>344</v>
      </c>
    </row>
    <row r="453" spans="1:7" x14ac:dyDescent="0.25">
      <c r="A453" s="75">
        <v>444</v>
      </c>
      <c r="B453" t="s">
        <v>2058</v>
      </c>
      <c r="C453" t="s">
        <v>131</v>
      </c>
      <c r="D453" t="s">
        <v>13</v>
      </c>
      <c r="E453" s="69">
        <v>8.767956043313703E-5</v>
      </c>
      <c r="F453" s="69">
        <v>1.1964107676969093E-3</v>
      </c>
      <c r="G453" s="74" t="s">
        <v>344</v>
      </c>
    </row>
    <row r="454" spans="1:7" x14ac:dyDescent="0.25">
      <c r="A454" s="75">
        <v>445</v>
      </c>
      <c r="B454" t="s">
        <v>2058</v>
      </c>
      <c r="C454" t="s">
        <v>131</v>
      </c>
      <c r="D454" t="s">
        <v>14</v>
      </c>
      <c r="E454" s="69">
        <v>9.2063538454793879E-4</v>
      </c>
      <c r="F454" s="69">
        <v>1.9798868636077939E-3</v>
      </c>
      <c r="G454" s="74" t="s">
        <v>344</v>
      </c>
    </row>
    <row r="455" spans="1:7" x14ac:dyDescent="0.25">
      <c r="A455" s="75">
        <v>446</v>
      </c>
      <c r="B455" t="s">
        <v>2058</v>
      </c>
      <c r="C455" t="s">
        <v>131</v>
      </c>
      <c r="D455" t="s">
        <v>114</v>
      </c>
      <c r="E455" s="69">
        <v>4.3839780216568515E-5</v>
      </c>
      <c r="F455" s="69">
        <v>4.5773573390296002E-4</v>
      </c>
      <c r="G455" s="74" t="s">
        <v>344</v>
      </c>
    </row>
    <row r="456" spans="1:7" x14ac:dyDescent="0.25">
      <c r="A456" s="75">
        <v>447</v>
      </c>
      <c r="B456" t="s">
        <v>2058</v>
      </c>
      <c r="C456" t="s">
        <v>131</v>
      </c>
      <c r="D456" t="s">
        <v>333</v>
      </c>
      <c r="E456" s="69">
        <v>4.3839780216568515E-5</v>
      </c>
      <c r="F456" s="69">
        <v>5.8559437829396835E-4</v>
      </c>
      <c r="G456" s="74" t="s">
        <v>344</v>
      </c>
    </row>
    <row r="457" spans="1:7" x14ac:dyDescent="0.25">
      <c r="A457" s="75">
        <v>448</v>
      </c>
      <c r="B457" t="s">
        <v>2058</v>
      </c>
      <c r="C457" t="s">
        <v>131</v>
      </c>
      <c r="D457" t="s">
        <v>15</v>
      </c>
      <c r="E457" s="69">
        <v>4.2378454209349566E-4</v>
      </c>
      <c r="F457" s="69">
        <v>1.6255605381165919E-3</v>
      </c>
      <c r="G457" s="74" t="s">
        <v>344</v>
      </c>
    </row>
    <row r="458" spans="1:7" x14ac:dyDescent="0.25">
      <c r="A458" s="75">
        <v>449</v>
      </c>
      <c r="B458" t="s">
        <v>2058</v>
      </c>
      <c r="C458" t="s">
        <v>131</v>
      </c>
      <c r="D458" t="s">
        <v>16</v>
      </c>
      <c r="E458" s="69">
        <v>1.1836740658473499E-3</v>
      </c>
      <c r="F458" s="69">
        <v>7.8283560452305015E-3</v>
      </c>
      <c r="G458" s="74" t="s">
        <v>344</v>
      </c>
    </row>
    <row r="459" spans="1:7" x14ac:dyDescent="0.25">
      <c r="A459" s="75">
        <v>450</v>
      </c>
      <c r="B459" t="s">
        <v>2058</v>
      </c>
      <c r="C459" t="s">
        <v>131</v>
      </c>
      <c r="D459" t="s">
        <v>17</v>
      </c>
      <c r="E459" s="69">
        <v>4.3839780216568515E-5</v>
      </c>
      <c r="F459" s="69">
        <v>6.2546910182636976E-5</v>
      </c>
      <c r="G459" s="74" t="s">
        <v>344</v>
      </c>
    </row>
    <row r="460" spans="1:7" x14ac:dyDescent="0.25">
      <c r="A460" s="75">
        <v>451</v>
      </c>
      <c r="B460" t="s">
        <v>2058</v>
      </c>
      <c r="C460" t="s">
        <v>131</v>
      </c>
      <c r="D460" t="s">
        <v>115</v>
      </c>
      <c r="E460" s="69">
        <v>6.7220996332071725E-4</v>
      </c>
      <c r="F460" s="69">
        <v>8.6838329683606432E-4</v>
      </c>
      <c r="G460" s="74" t="s">
        <v>346</v>
      </c>
    </row>
    <row r="461" spans="1:7" x14ac:dyDescent="0.25">
      <c r="A461" s="75">
        <v>452</v>
      </c>
      <c r="B461" t="s">
        <v>2058</v>
      </c>
      <c r="C461" t="s">
        <v>131</v>
      </c>
      <c r="D461" t="s">
        <v>126</v>
      </c>
      <c r="E461" s="69">
        <v>0</v>
      </c>
      <c r="F461" s="69">
        <v>0</v>
      </c>
      <c r="G461" s="74" t="s">
        <v>344</v>
      </c>
    </row>
    <row r="462" spans="1:7" x14ac:dyDescent="0.25">
      <c r="A462" s="75">
        <v>453</v>
      </c>
      <c r="B462" t="s">
        <v>2058</v>
      </c>
      <c r="C462" t="s">
        <v>131</v>
      </c>
      <c r="D462" t="s">
        <v>18</v>
      </c>
      <c r="E462" s="69">
        <v>0</v>
      </c>
      <c r="F462" s="69">
        <v>0</v>
      </c>
      <c r="G462" s="74" t="s">
        <v>344</v>
      </c>
    </row>
    <row r="463" spans="1:7" x14ac:dyDescent="0.25">
      <c r="A463" s="75">
        <v>454</v>
      </c>
      <c r="B463" t="s">
        <v>2058</v>
      </c>
      <c r="C463" t="s">
        <v>131</v>
      </c>
      <c r="D463" t="s">
        <v>116</v>
      </c>
      <c r="E463" s="69">
        <v>1.4613260072189504E-5</v>
      </c>
      <c r="F463" s="69">
        <v>1.3061650992685477E-4</v>
      </c>
      <c r="G463" s="74" t="s">
        <v>344</v>
      </c>
    </row>
    <row r="464" spans="1:7" x14ac:dyDescent="0.25">
      <c r="A464" s="75">
        <v>455</v>
      </c>
      <c r="B464" t="s">
        <v>2058</v>
      </c>
      <c r="C464" t="s">
        <v>131</v>
      </c>
      <c r="D464" t="s">
        <v>117</v>
      </c>
      <c r="E464" s="69">
        <v>2.9226520144379009E-5</v>
      </c>
      <c r="F464" s="69">
        <v>6.2539086929330832E-4</v>
      </c>
      <c r="G464" s="74" t="s">
        <v>344</v>
      </c>
    </row>
    <row r="465" spans="1:7" x14ac:dyDescent="0.25">
      <c r="A465" s="75">
        <v>456</v>
      </c>
      <c r="B465" t="s">
        <v>2058</v>
      </c>
      <c r="C465" t="s">
        <v>131</v>
      </c>
      <c r="D465" t="s">
        <v>118</v>
      </c>
      <c r="E465" s="69">
        <v>1.3151934064970555E-4</v>
      </c>
      <c r="F465" s="69">
        <v>1.0583254938852304E-3</v>
      </c>
      <c r="G465" s="74" t="s">
        <v>344</v>
      </c>
    </row>
    <row r="466" spans="1:7" x14ac:dyDescent="0.25">
      <c r="A466" s="75">
        <v>457</v>
      </c>
      <c r="B466" t="s">
        <v>2058</v>
      </c>
      <c r="C466" t="s">
        <v>131</v>
      </c>
      <c r="D466" t="s">
        <v>119</v>
      </c>
      <c r="E466" s="69">
        <v>1.4613260072189504E-5</v>
      </c>
      <c r="F466" s="69">
        <v>1.2597631645250694E-4</v>
      </c>
      <c r="G466" s="74" t="s">
        <v>344</v>
      </c>
    </row>
    <row r="467" spans="1:7" x14ac:dyDescent="0.25">
      <c r="A467" s="75">
        <v>458</v>
      </c>
      <c r="B467" t="s">
        <v>2058</v>
      </c>
      <c r="C467" t="s">
        <v>131</v>
      </c>
      <c r="D467" t="s">
        <v>19</v>
      </c>
      <c r="E467" s="69">
        <v>4.3839780216568515E-5</v>
      </c>
      <c r="F467" s="69">
        <v>2.9685335444290523E-4</v>
      </c>
      <c r="G467" s="74" t="s">
        <v>344</v>
      </c>
    </row>
    <row r="468" spans="1:7" x14ac:dyDescent="0.25">
      <c r="A468" s="75">
        <v>459</v>
      </c>
      <c r="B468" t="s">
        <v>2058</v>
      </c>
      <c r="C468" t="s">
        <v>131</v>
      </c>
      <c r="D468" t="s">
        <v>20</v>
      </c>
      <c r="E468" s="69">
        <v>7.3066300360947521E-5</v>
      </c>
      <c r="F468" s="69">
        <v>1.5271838729383018E-3</v>
      </c>
      <c r="G468" s="74" t="s">
        <v>346</v>
      </c>
    </row>
    <row r="469" spans="1:7" x14ac:dyDescent="0.25">
      <c r="A469" s="75">
        <v>460</v>
      </c>
      <c r="B469" t="s">
        <v>2058</v>
      </c>
      <c r="C469" t="s">
        <v>131</v>
      </c>
      <c r="D469" t="s">
        <v>120</v>
      </c>
      <c r="E469" s="69">
        <v>5.8453040288758018E-5</v>
      </c>
      <c r="F469" s="69">
        <v>3.2567985670086308E-4</v>
      </c>
      <c r="G469" s="74" t="s">
        <v>344</v>
      </c>
    </row>
    <row r="470" spans="1:7" x14ac:dyDescent="0.25">
      <c r="A470" s="75">
        <v>461</v>
      </c>
      <c r="B470" t="s">
        <v>2058</v>
      </c>
      <c r="C470" t="s">
        <v>131</v>
      </c>
      <c r="D470" t="s">
        <v>121</v>
      </c>
      <c r="E470" s="69">
        <v>0</v>
      </c>
      <c r="F470" s="69">
        <v>0</v>
      </c>
      <c r="G470" s="74" t="s">
        <v>344</v>
      </c>
    </row>
    <row r="471" spans="1:7" x14ac:dyDescent="0.25">
      <c r="A471" s="75">
        <v>462</v>
      </c>
      <c r="B471" t="s">
        <v>2058</v>
      </c>
      <c r="C471" t="s">
        <v>131</v>
      </c>
      <c r="D471" t="s">
        <v>127</v>
      </c>
      <c r="E471" s="69">
        <v>0</v>
      </c>
      <c r="F471" s="69">
        <v>0</v>
      </c>
      <c r="G471" s="74" t="s">
        <v>344</v>
      </c>
    </row>
    <row r="472" spans="1:7" x14ac:dyDescent="0.25">
      <c r="A472" s="75">
        <v>463</v>
      </c>
      <c r="B472" t="s">
        <v>2058</v>
      </c>
      <c r="C472" t="s">
        <v>131</v>
      </c>
      <c r="D472" t="s">
        <v>336</v>
      </c>
      <c r="E472" s="69">
        <v>3.0687846151597958E-4</v>
      </c>
      <c r="F472" s="69">
        <v>2.0346865613797113E-3</v>
      </c>
      <c r="G472" s="74" t="s">
        <v>344</v>
      </c>
    </row>
    <row r="473" spans="1:7" x14ac:dyDescent="0.25">
      <c r="A473" s="75">
        <v>464</v>
      </c>
      <c r="B473" t="s">
        <v>2058</v>
      </c>
      <c r="C473" t="s">
        <v>131</v>
      </c>
      <c r="D473" t="s">
        <v>122</v>
      </c>
      <c r="E473" s="69">
        <v>2.0458564101065308E-4</v>
      </c>
      <c r="F473" s="69">
        <v>1.0949475989363367E-3</v>
      </c>
      <c r="G473" s="74" t="s">
        <v>346</v>
      </c>
    </row>
    <row r="474" spans="1:7" x14ac:dyDescent="0.25">
      <c r="A474" s="75">
        <v>465</v>
      </c>
      <c r="B474" t="s">
        <v>2058</v>
      </c>
      <c r="C474" t="s">
        <v>131</v>
      </c>
      <c r="D474" t="s">
        <v>21</v>
      </c>
      <c r="E474" s="69">
        <v>1.4613260072189504E-4</v>
      </c>
      <c r="F474" s="69">
        <v>1.1075423634954037E-3</v>
      </c>
      <c r="G474" s="74" t="s">
        <v>346</v>
      </c>
    </row>
    <row r="475" spans="1:7" x14ac:dyDescent="0.25">
      <c r="A475" s="75">
        <v>466</v>
      </c>
      <c r="B475" t="s">
        <v>2058</v>
      </c>
      <c r="C475" t="s">
        <v>131</v>
      </c>
      <c r="D475" t="s">
        <v>129</v>
      </c>
      <c r="E475" s="69">
        <v>1.4613260072189504E-5</v>
      </c>
      <c r="F475" s="69">
        <v>3.5335689045936394E-4</v>
      </c>
      <c r="G475" s="74" t="s">
        <v>344</v>
      </c>
    </row>
    <row r="476" spans="1:7" x14ac:dyDescent="0.25">
      <c r="A476" s="75">
        <v>467</v>
      </c>
      <c r="B476" t="s">
        <v>2058</v>
      </c>
      <c r="C476" t="s">
        <v>131</v>
      </c>
      <c r="D476" t="s">
        <v>22</v>
      </c>
      <c r="E476" s="69">
        <v>1.0346188131110169E-2</v>
      </c>
      <c r="F476" s="69">
        <v>1.8765405921174694E-2</v>
      </c>
      <c r="G476" s="73" t="s">
        <v>327</v>
      </c>
    </row>
    <row r="477" spans="1:7" x14ac:dyDescent="0.25">
      <c r="A477" s="75">
        <v>468</v>
      </c>
      <c r="B477" t="s">
        <v>2058</v>
      </c>
      <c r="C477" t="s">
        <v>131</v>
      </c>
      <c r="D477" t="s">
        <v>23</v>
      </c>
      <c r="E477" s="69">
        <v>8.7679560433137037E-3</v>
      </c>
      <c r="F477" s="69">
        <v>5.3319114902692616E-2</v>
      </c>
      <c r="G477" s="73" t="s">
        <v>327</v>
      </c>
    </row>
    <row r="478" spans="1:7" x14ac:dyDescent="0.25">
      <c r="A478" s="75">
        <v>469</v>
      </c>
      <c r="B478" t="s">
        <v>2058</v>
      </c>
      <c r="C478" t="s">
        <v>131</v>
      </c>
      <c r="D478" t="s">
        <v>24</v>
      </c>
      <c r="E478" s="69">
        <v>0.2531747307506832</v>
      </c>
      <c r="F478" s="69">
        <v>0.60625677992791405</v>
      </c>
      <c r="G478" s="73" t="s">
        <v>327</v>
      </c>
    </row>
    <row r="479" spans="1:7" x14ac:dyDescent="0.25">
      <c r="A479" s="75">
        <v>470</v>
      </c>
      <c r="B479" t="s">
        <v>2058</v>
      </c>
      <c r="C479" t="s">
        <v>131</v>
      </c>
      <c r="D479" t="s">
        <v>25</v>
      </c>
      <c r="E479" s="69">
        <v>0.42138796744165657</v>
      </c>
      <c r="F479" s="69">
        <v>0.25480701258306238</v>
      </c>
      <c r="G479" s="73" t="s">
        <v>327</v>
      </c>
    </row>
    <row r="480" spans="1:7" x14ac:dyDescent="0.25">
      <c r="A480" s="75">
        <v>471</v>
      </c>
      <c r="B480" t="s">
        <v>2058</v>
      </c>
      <c r="C480" t="s">
        <v>131</v>
      </c>
      <c r="D480" t="s">
        <v>26</v>
      </c>
      <c r="E480" s="69">
        <v>2.3381216115503207E-3</v>
      </c>
      <c r="F480" s="69">
        <v>9.6449454457773216E-3</v>
      </c>
      <c r="G480" s="73" t="s">
        <v>335</v>
      </c>
    </row>
    <row r="481" spans="1:7" x14ac:dyDescent="0.25">
      <c r="A481" s="75">
        <v>472</v>
      </c>
      <c r="B481" t="s">
        <v>2058</v>
      </c>
      <c r="C481" t="s">
        <v>131</v>
      </c>
      <c r="D481" t="s">
        <v>27</v>
      </c>
      <c r="E481" s="69">
        <v>4.6177901828118838E-3</v>
      </c>
      <c r="F481" s="69">
        <v>5.1500187421568144E-3</v>
      </c>
      <c r="G481" s="73" t="s">
        <v>335</v>
      </c>
    </row>
    <row r="482" spans="1:7" x14ac:dyDescent="0.25">
      <c r="A482" s="75">
        <v>473</v>
      </c>
      <c r="B482" t="s">
        <v>2058</v>
      </c>
      <c r="C482" t="s">
        <v>131</v>
      </c>
      <c r="D482" t="s">
        <v>28</v>
      </c>
      <c r="E482" s="69">
        <v>1.2932735163887711E-2</v>
      </c>
      <c r="F482" s="69">
        <v>5.8761038443662442E-2</v>
      </c>
      <c r="G482" s="73" t="s">
        <v>330</v>
      </c>
    </row>
    <row r="483" spans="1:7" x14ac:dyDescent="0.25">
      <c r="A483" s="75">
        <v>474</v>
      </c>
      <c r="B483" t="s">
        <v>2058</v>
      </c>
      <c r="C483" t="s">
        <v>131</v>
      </c>
      <c r="D483" t="s">
        <v>337</v>
      </c>
      <c r="E483" s="69">
        <v>4.267071941079335E-3</v>
      </c>
      <c r="F483" s="69">
        <v>2.5122601737933407E-2</v>
      </c>
      <c r="G483" s="74" t="s">
        <v>346</v>
      </c>
    </row>
    <row r="484" spans="1:7" x14ac:dyDescent="0.25">
      <c r="A484" s="75">
        <v>475</v>
      </c>
      <c r="B484" t="s">
        <v>2058</v>
      </c>
      <c r="C484" t="s">
        <v>131</v>
      </c>
      <c r="D484" t="s">
        <v>29</v>
      </c>
      <c r="E484" s="69">
        <v>2.9153453844018063E-2</v>
      </c>
      <c r="F484" s="69">
        <v>0.1196760647870426</v>
      </c>
      <c r="G484" s="73" t="s">
        <v>327</v>
      </c>
    </row>
    <row r="485" spans="1:7" x14ac:dyDescent="0.25">
      <c r="A485" s="75">
        <v>476</v>
      </c>
      <c r="B485" t="s">
        <v>2058</v>
      </c>
      <c r="C485" t="s">
        <v>131</v>
      </c>
      <c r="D485" t="s">
        <v>30</v>
      </c>
      <c r="E485" s="69">
        <v>1.9289503295290146E-3</v>
      </c>
      <c r="F485" s="69">
        <v>2.3821125006767366E-3</v>
      </c>
      <c r="G485" s="74" t="s">
        <v>344</v>
      </c>
    </row>
    <row r="486" spans="1:7" x14ac:dyDescent="0.25">
      <c r="A486" s="75">
        <v>477</v>
      </c>
      <c r="B486" t="s">
        <v>2058</v>
      </c>
      <c r="C486" t="s">
        <v>131</v>
      </c>
      <c r="D486" t="s">
        <v>31</v>
      </c>
      <c r="E486" s="69">
        <v>7.2774035159503736E-3</v>
      </c>
      <c r="F486" s="69">
        <v>1.1012826183104821E-2</v>
      </c>
      <c r="G486" s="74" t="s">
        <v>344</v>
      </c>
    </row>
    <row r="487" spans="1:7" x14ac:dyDescent="0.25">
      <c r="A487" s="75">
        <v>478</v>
      </c>
      <c r="B487" t="s">
        <v>2058</v>
      </c>
      <c r="C487" t="s">
        <v>131</v>
      </c>
      <c r="D487" t="s">
        <v>32</v>
      </c>
      <c r="E487" s="69">
        <v>1.6381464540924436E-2</v>
      </c>
      <c r="F487" s="69">
        <v>1.620879120879121E-2</v>
      </c>
      <c r="G487" s="73" t="s">
        <v>327</v>
      </c>
    </row>
    <row r="488" spans="1:7" x14ac:dyDescent="0.25">
      <c r="A488" s="75">
        <v>479</v>
      </c>
      <c r="B488" t="s">
        <v>2058</v>
      </c>
      <c r="C488" t="s">
        <v>131</v>
      </c>
      <c r="D488" t="s">
        <v>33</v>
      </c>
      <c r="E488" s="69">
        <v>1.7828177288071196E-3</v>
      </c>
      <c r="F488" s="69">
        <v>4.8899755501222494E-3</v>
      </c>
      <c r="G488" s="74" t="s">
        <v>344</v>
      </c>
    </row>
    <row r="489" spans="1:7" x14ac:dyDescent="0.25">
      <c r="A489" s="75">
        <v>480</v>
      </c>
      <c r="B489" t="s">
        <v>2058</v>
      </c>
      <c r="C489" t="s">
        <v>131</v>
      </c>
      <c r="D489" t="s">
        <v>34</v>
      </c>
      <c r="E489" s="69">
        <v>3.1272376554485541E-3</v>
      </c>
      <c r="F489" s="69">
        <v>4.8791609667122662E-3</v>
      </c>
      <c r="G489" s="74" t="s">
        <v>344</v>
      </c>
    </row>
    <row r="490" spans="1:7" x14ac:dyDescent="0.25">
      <c r="A490" s="75">
        <v>481</v>
      </c>
      <c r="B490" t="s">
        <v>2058</v>
      </c>
      <c r="C490" t="s">
        <v>131</v>
      </c>
      <c r="D490" t="s">
        <v>35</v>
      </c>
      <c r="E490" s="69">
        <v>7.8327073986935742E-3</v>
      </c>
      <c r="F490" s="69">
        <v>3.2974266537886569E-3</v>
      </c>
      <c r="G490" s="74" t="s">
        <v>344</v>
      </c>
    </row>
    <row r="491" spans="1:7" x14ac:dyDescent="0.25">
      <c r="A491" s="75">
        <v>482</v>
      </c>
      <c r="B491" t="s">
        <v>2058</v>
      </c>
      <c r="C491" t="s">
        <v>131</v>
      </c>
      <c r="D491" t="s">
        <v>36</v>
      </c>
      <c r="E491" s="69">
        <v>3.7994476187692711E-4</v>
      </c>
      <c r="F491" s="69">
        <v>9.3717334102296076E-4</v>
      </c>
      <c r="G491" s="74" t="s">
        <v>344</v>
      </c>
    </row>
    <row r="492" spans="1:7" x14ac:dyDescent="0.25">
      <c r="A492" s="75">
        <v>483</v>
      </c>
      <c r="B492" t="s">
        <v>2058</v>
      </c>
      <c r="C492" t="s">
        <v>131</v>
      </c>
      <c r="D492" t="s">
        <v>37</v>
      </c>
      <c r="E492" s="69">
        <v>3.0833978752319857E-3</v>
      </c>
      <c r="F492" s="69">
        <v>1.8319152630665046E-2</v>
      </c>
      <c r="G492" s="74" t="s">
        <v>344</v>
      </c>
    </row>
    <row r="493" spans="1:7" x14ac:dyDescent="0.25">
      <c r="A493" s="75">
        <v>484</v>
      </c>
      <c r="B493" t="s">
        <v>2058</v>
      </c>
      <c r="C493" t="s">
        <v>131</v>
      </c>
      <c r="D493" t="s">
        <v>38</v>
      </c>
      <c r="E493" s="69">
        <v>4.267071941079335E-3</v>
      </c>
      <c r="F493" s="69">
        <v>1.9853141147674735E-2</v>
      </c>
      <c r="G493" s="73" t="s">
        <v>327</v>
      </c>
    </row>
    <row r="494" spans="1:7" x14ac:dyDescent="0.25">
      <c r="A494" s="75">
        <v>485</v>
      </c>
      <c r="B494" t="s">
        <v>2058</v>
      </c>
      <c r="C494" t="s">
        <v>131</v>
      </c>
      <c r="D494" t="s">
        <v>39</v>
      </c>
      <c r="E494" s="69">
        <v>1.5197790475077085E-3</v>
      </c>
      <c r="F494" s="69">
        <v>6.7109763179970319E-3</v>
      </c>
      <c r="G494" s="74" t="s">
        <v>344</v>
      </c>
    </row>
    <row r="495" spans="1:7" x14ac:dyDescent="0.25">
      <c r="A495" s="75">
        <v>486</v>
      </c>
      <c r="B495" t="s">
        <v>2058</v>
      </c>
      <c r="C495" t="s">
        <v>131</v>
      </c>
      <c r="D495" t="s">
        <v>40</v>
      </c>
      <c r="E495" s="69">
        <v>2.1043094503952887E-3</v>
      </c>
      <c r="F495" s="69">
        <v>2.7826624669075729E-3</v>
      </c>
      <c r="G495" s="74" t="s">
        <v>346</v>
      </c>
    </row>
    <row r="496" spans="1:7" x14ac:dyDescent="0.25">
      <c r="A496" s="75">
        <v>487</v>
      </c>
      <c r="B496" t="s">
        <v>2058</v>
      </c>
      <c r="C496" t="s">
        <v>131</v>
      </c>
      <c r="D496" t="s">
        <v>123</v>
      </c>
      <c r="E496" s="69">
        <v>5.6991714281539067E-4</v>
      </c>
      <c r="F496" s="69">
        <v>1.0809312638580931E-2</v>
      </c>
      <c r="G496" s="74" t="s">
        <v>344</v>
      </c>
    </row>
    <row r="497" spans="1:7" x14ac:dyDescent="0.25">
      <c r="A497" s="75">
        <v>488</v>
      </c>
      <c r="B497" t="s">
        <v>2058</v>
      </c>
      <c r="C497" t="s">
        <v>131</v>
      </c>
      <c r="D497" t="s">
        <v>41</v>
      </c>
      <c r="E497" s="69">
        <v>1.0229282050532654E-4</v>
      </c>
      <c r="F497" s="69">
        <v>8.6069101192671831E-4</v>
      </c>
      <c r="G497" s="74" t="s">
        <v>346</v>
      </c>
    </row>
    <row r="498" spans="1:7" x14ac:dyDescent="0.25">
      <c r="A498" s="75">
        <v>489</v>
      </c>
      <c r="B498" t="s">
        <v>2058</v>
      </c>
      <c r="C498" t="s">
        <v>131</v>
      </c>
      <c r="D498" t="s">
        <v>42</v>
      </c>
      <c r="E498" s="69">
        <v>7.0143648346509624E-4</v>
      </c>
      <c r="F498" s="69">
        <v>1.5934138892577346E-3</v>
      </c>
      <c r="G498" s="74" t="s">
        <v>346</v>
      </c>
    </row>
    <row r="499" spans="1:7" x14ac:dyDescent="0.25">
      <c r="A499" s="75">
        <v>490</v>
      </c>
      <c r="B499" t="s">
        <v>2058</v>
      </c>
      <c r="C499" t="s">
        <v>131</v>
      </c>
      <c r="D499" t="s">
        <v>43</v>
      </c>
      <c r="E499" s="69">
        <v>4.2378454209349566E-4</v>
      </c>
      <c r="F499" s="69">
        <v>1.2031198141387322E-3</v>
      </c>
      <c r="G499" s="74" t="s">
        <v>346</v>
      </c>
    </row>
    <row r="500" spans="1:7" x14ac:dyDescent="0.25">
      <c r="A500" s="75">
        <v>491</v>
      </c>
      <c r="B500" t="s">
        <v>2058</v>
      </c>
      <c r="C500" t="s">
        <v>131</v>
      </c>
      <c r="D500" t="s">
        <v>44</v>
      </c>
      <c r="E500" s="69">
        <v>4.6762432231006414E-4</v>
      </c>
      <c r="F500" s="69">
        <v>1.3641401654019951E-3</v>
      </c>
      <c r="G500" s="74" t="s">
        <v>346</v>
      </c>
    </row>
    <row r="501" spans="1:7" x14ac:dyDescent="0.25">
      <c r="A501" s="75">
        <v>492</v>
      </c>
      <c r="B501" t="s">
        <v>2058</v>
      </c>
      <c r="C501" t="s">
        <v>131</v>
      </c>
      <c r="D501" t="s">
        <v>45</v>
      </c>
      <c r="E501" s="69">
        <v>1.7535912086627406E-4</v>
      </c>
      <c r="F501" s="69">
        <v>2.8964518464880519E-3</v>
      </c>
      <c r="G501" s="74" t="s">
        <v>346</v>
      </c>
    </row>
    <row r="502" spans="1:7" x14ac:dyDescent="0.25">
      <c r="A502" s="75">
        <v>493</v>
      </c>
      <c r="B502" t="s">
        <v>2058</v>
      </c>
      <c r="C502" t="s">
        <v>131</v>
      </c>
      <c r="D502" t="s">
        <v>46</v>
      </c>
      <c r="E502" s="69">
        <v>4.8223758238225364E-4</v>
      </c>
      <c r="F502" s="69">
        <v>1.6264971166642024E-3</v>
      </c>
      <c r="G502" s="74" t="s">
        <v>346</v>
      </c>
    </row>
    <row r="503" spans="1:7" x14ac:dyDescent="0.25">
      <c r="A503" s="75">
        <v>494</v>
      </c>
      <c r="B503" t="s">
        <v>2058</v>
      </c>
      <c r="C503" t="s">
        <v>131</v>
      </c>
      <c r="D503" t="s">
        <v>47</v>
      </c>
      <c r="E503" s="69">
        <v>4.3839780216568515E-5</v>
      </c>
      <c r="F503" s="69">
        <v>6.4766839378238344E-4</v>
      </c>
      <c r="G503" s="74" t="s">
        <v>346</v>
      </c>
    </row>
    <row r="504" spans="1:7" x14ac:dyDescent="0.25">
      <c r="A504" s="75">
        <v>495</v>
      </c>
      <c r="B504" t="s">
        <v>2058</v>
      </c>
      <c r="C504" t="s">
        <v>131</v>
      </c>
      <c r="D504" t="s">
        <v>338</v>
      </c>
      <c r="E504" s="69">
        <v>1.0229282050532654E-4</v>
      </c>
      <c r="F504" s="69">
        <v>1.2406947890818859E-3</v>
      </c>
      <c r="G504" s="74" t="s">
        <v>346</v>
      </c>
    </row>
    <row r="505" spans="1:7" x14ac:dyDescent="0.25">
      <c r="A505" s="75">
        <v>496</v>
      </c>
      <c r="B505" t="s">
        <v>2058</v>
      </c>
      <c r="C505" t="s">
        <v>131</v>
      </c>
      <c r="D505" t="s">
        <v>48</v>
      </c>
      <c r="E505" s="69">
        <v>4.2378454209349566E-4</v>
      </c>
      <c r="F505" s="69">
        <v>3.0217776388454724E-3</v>
      </c>
      <c r="G505" s="74" t="s">
        <v>346</v>
      </c>
    </row>
    <row r="506" spans="1:7" x14ac:dyDescent="0.25">
      <c r="A506" s="75">
        <v>497</v>
      </c>
      <c r="B506" t="s">
        <v>2058</v>
      </c>
      <c r="C506" t="s">
        <v>131</v>
      </c>
      <c r="D506" t="s">
        <v>124</v>
      </c>
      <c r="E506" s="69">
        <v>2.6303868129941109E-4</v>
      </c>
      <c r="F506" s="69">
        <v>4.0909090909090912E-3</v>
      </c>
      <c r="G506" s="74" t="s">
        <v>346</v>
      </c>
    </row>
    <row r="507" spans="1:7" x14ac:dyDescent="0.25">
      <c r="A507" s="75">
        <v>498</v>
      </c>
      <c r="B507" t="s">
        <v>2058</v>
      </c>
      <c r="C507" t="s">
        <v>131</v>
      </c>
      <c r="D507" t="s">
        <v>49</v>
      </c>
      <c r="E507" s="69">
        <v>5.2607736259882218E-4</v>
      </c>
      <c r="F507" s="69">
        <v>3.4951456310679612E-3</v>
      </c>
      <c r="G507" s="74" t="s">
        <v>344</v>
      </c>
    </row>
    <row r="508" spans="1:7" x14ac:dyDescent="0.25">
      <c r="A508" s="75">
        <v>499</v>
      </c>
      <c r="B508" t="s">
        <v>2058</v>
      </c>
      <c r="C508" t="s">
        <v>131</v>
      </c>
      <c r="D508" t="s">
        <v>50</v>
      </c>
      <c r="E508" s="69">
        <v>1.4613260072189504E-5</v>
      </c>
      <c r="F508" s="69">
        <v>3.7467216185837392E-4</v>
      </c>
      <c r="G508" s="74" t="s">
        <v>346</v>
      </c>
    </row>
    <row r="509" spans="1:7" x14ac:dyDescent="0.25">
      <c r="A509" s="75">
        <v>500</v>
      </c>
      <c r="B509" t="s">
        <v>2058</v>
      </c>
      <c r="C509" t="s">
        <v>131</v>
      </c>
      <c r="D509" t="s">
        <v>128</v>
      </c>
      <c r="E509" s="69">
        <v>1.4613260072189504E-5</v>
      </c>
      <c r="F509" s="69">
        <v>2.8401022436807724E-4</v>
      </c>
      <c r="G509" s="74" t="s">
        <v>346</v>
      </c>
    </row>
    <row r="510" spans="1:7" x14ac:dyDescent="0.25">
      <c r="A510" s="75">
        <v>501</v>
      </c>
      <c r="B510" t="s">
        <v>2058</v>
      </c>
      <c r="C510" t="s">
        <v>131</v>
      </c>
      <c r="D510" t="s">
        <v>51</v>
      </c>
      <c r="E510" s="69">
        <v>1.76820446873493E-3</v>
      </c>
      <c r="F510" s="69">
        <v>2.0062342485740814E-3</v>
      </c>
      <c r="G510" s="74" t="s">
        <v>346</v>
      </c>
    </row>
    <row r="511" spans="1:7" x14ac:dyDescent="0.25">
      <c r="A511" s="75">
        <v>502</v>
      </c>
      <c r="B511" t="s">
        <v>2058</v>
      </c>
      <c r="C511" t="s">
        <v>131</v>
      </c>
      <c r="D511" t="s">
        <v>52</v>
      </c>
      <c r="E511" s="69">
        <v>3.1126243953763645E-3</v>
      </c>
      <c r="F511" s="69">
        <v>1.6707454819277108E-3</v>
      </c>
      <c r="G511" s="74" t="s">
        <v>346</v>
      </c>
    </row>
    <row r="512" spans="1:7" x14ac:dyDescent="0.25">
      <c r="A512" s="75">
        <v>503</v>
      </c>
      <c r="B512" t="s">
        <v>2058</v>
      </c>
      <c r="C512" t="s">
        <v>131</v>
      </c>
      <c r="D512" t="s">
        <v>53</v>
      </c>
      <c r="E512" s="69">
        <v>1.1398342856307813E-3</v>
      </c>
      <c r="F512" s="69">
        <v>3.3314825097168241E-3</v>
      </c>
      <c r="G512" s="74" t="s">
        <v>346</v>
      </c>
    </row>
    <row r="513" spans="1:7" x14ac:dyDescent="0.25">
      <c r="A513" s="75">
        <v>504</v>
      </c>
      <c r="B513" t="s">
        <v>2058</v>
      </c>
      <c r="C513" t="s">
        <v>131</v>
      </c>
      <c r="D513" t="s">
        <v>54</v>
      </c>
      <c r="E513" s="69">
        <v>1.3882597068580029E-3</v>
      </c>
      <c r="F513" s="69">
        <v>5.9006211180124227E-3</v>
      </c>
      <c r="G513" s="74" t="s">
        <v>346</v>
      </c>
    </row>
    <row r="514" spans="1:7" x14ac:dyDescent="0.25">
      <c r="A514" s="75">
        <v>505</v>
      </c>
      <c r="B514" t="s">
        <v>2058</v>
      </c>
      <c r="C514" t="s">
        <v>131</v>
      </c>
      <c r="D514" t="s">
        <v>55</v>
      </c>
      <c r="E514" s="69">
        <v>3.9163536993467871E-3</v>
      </c>
      <c r="F514" s="69">
        <v>7.1483822784134858E-3</v>
      </c>
      <c r="G514" s="72" t="s">
        <v>328</v>
      </c>
    </row>
    <row r="515" spans="1:7" x14ac:dyDescent="0.25">
      <c r="A515" s="75">
        <v>506</v>
      </c>
      <c r="B515" t="s">
        <v>2058</v>
      </c>
      <c r="C515" t="s">
        <v>131</v>
      </c>
      <c r="D515" t="s">
        <v>56</v>
      </c>
      <c r="E515" s="69">
        <v>3.0687846151597958E-4</v>
      </c>
      <c r="F515" s="69">
        <v>2.4659464537341476E-3</v>
      </c>
      <c r="G515" s="74" t="s">
        <v>346</v>
      </c>
    </row>
    <row r="516" spans="1:7" x14ac:dyDescent="0.25">
      <c r="A516" s="75">
        <v>507</v>
      </c>
      <c r="B516" t="s">
        <v>2058</v>
      </c>
      <c r="C516" t="s">
        <v>131</v>
      </c>
      <c r="D516" t="s">
        <v>57</v>
      </c>
      <c r="E516" s="69">
        <v>1.0229282050532654E-3</v>
      </c>
      <c r="F516" s="69">
        <v>4.4030695684991825E-3</v>
      </c>
      <c r="G516" s="74" t="s">
        <v>346</v>
      </c>
    </row>
    <row r="517" spans="1:7" x14ac:dyDescent="0.25">
      <c r="A517" s="75">
        <v>508</v>
      </c>
      <c r="B517" t="s">
        <v>2058</v>
      </c>
      <c r="C517" t="s">
        <v>131</v>
      </c>
      <c r="D517" t="s">
        <v>125</v>
      </c>
      <c r="E517" s="69">
        <v>2.6303868129941109E-4</v>
      </c>
      <c r="F517" s="69">
        <v>2.192448233861145E-2</v>
      </c>
      <c r="G517" s="72" t="s">
        <v>334</v>
      </c>
    </row>
    <row r="518" spans="1:7" x14ac:dyDescent="0.25">
      <c r="A518" s="75">
        <v>509</v>
      </c>
      <c r="B518" t="s">
        <v>2058</v>
      </c>
      <c r="C518" t="s">
        <v>131</v>
      </c>
      <c r="D518" t="s">
        <v>339</v>
      </c>
      <c r="E518" s="69">
        <v>1.5343923075798981E-3</v>
      </c>
      <c r="F518" s="69">
        <v>7.619185835570713E-3</v>
      </c>
      <c r="G518" s="73" t="s">
        <v>327</v>
      </c>
    </row>
    <row r="519" spans="1:7" x14ac:dyDescent="0.25">
      <c r="A519" s="75">
        <v>510</v>
      </c>
      <c r="B519" t="s">
        <v>2058</v>
      </c>
      <c r="C519" t="s">
        <v>131</v>
      </c>
      <c r="D519" t="s">
        <v>58</v>
      </c>
      <c r="E519" s="69">
        <v>1.8851105493124462E-3</v>
      </c>
      <c r="F519" s="69">
        <v>9.7087378640776691E-3</v>
      </c>
      <c r="G519" s="72" t="s">
        <v>334</v>
      </c>
    </row>
    <row r="520" spans="1:7" x14ac:dyDescent="0.25">
      <c r="A520" s="75">
        <v>511</v>
      </c>
      <c r="B520" t="s">
        <v>2058</v>
      </c>
      <c r="C520" t="s">
        <v>131</v>
      </c>
      <c r="D520" t="s">
        <v>59</v>
      </c>
      <c r="E520" s="69">
        <v>4.5301106223787465E-4</v>
      </c>
      <c r="F520" s="69">
        <v>3.1507266998678728E-3</v>
      </c>
      <c r="G520" s="74" t="s">
        <v>346</v>
      </c>
    </row>
    <row r="521" spans="1:7" x14ac:dyDescent="0.25">
      <c r="A521" s="75">
        <v>512</v>
      </c>
      <c r="B521" t="s">
        <v>2058</v>
      </c>
      <c r="C521" t="s">
        <v>131</v>
      </c>
      <c r="D521" t="s">
        <v>60</v>
      </c>
      <c r="E521" s="69">
        <v>2.9226520144379009E-3</v>
      </c>
      <c r="F521" s="69">
        <v>2.8184892897406989E-2</v>
      </c>
      <c r="G521" s="73" t="s">
        <v>327</v>
      </c>
    </row>
    <row r="522" spans="1:7" x14ac:dyDescent="0.25">
      <c r="A522" s="75">
        <v>513</v>
      </c>
      <c r="B522" t="s">
        <v>2058</v>
      </c>
      <c r="C522" t="s">
        <v>131</v>
      </c>
      <c r="D522" t="s">
        <v>61</v>
      </c>
      <c r="E522" s="69">
        <v>2.9226520144379009E-5</v>
      </c>
      <c r="F522" s="69">
        <v>5.7191878753217048E-4</v>
      </c>
      <c r="G522" s="74" t="s">
        <v>346</v>
      </c>
    </row>
    <row r="523" spans="1:7" x14ac:dyDescent="0.25">
      <c r="A523" s="75">
        <v>514</v>
      </c>
      <c r="B523" t="s">
        <v>2058</v>
      </c>
      <c r="C523" t="s">
        <v>131</v>
      </c>
      <c r="D523" t="s">
        <v>62</v>
      </c>
      <c r="E523" s="69">
        <v>1.1106077654864023E-3</v>
      </c>
      <c r="F523" s="69">
        <v>1.8292095889092135E-3</v>
      </c>
      <c r="G523" s="74" t="s">
        <v>346</v>
      </c>
    </row>
    <row r="524" spans="1:7" x14ac:dyDescent="0.25">
      <c r="A524" s="75">
        <v>515</v>
      </c>
      <c r="B524" t="s">
        <v>2058</v>
      </c>
      <c r="C524" t="s">
        <v>131</v>
      </c>
      <c r="D524" t="s">
        <v>63</v>
      </c>
      <c r="E524" s="69">
        <v>2.9226520144379009E-5</v>
      </c>
      <c r="F524" s="69">
        <v>4.4933722758930576E-4</v>
      </c>
      <c r="G524" s="74" t="s">
        <v>346</v>
      </c>
    </row>
    <row r="525" spans="1:7" x14ac:dyDescent="0.25">
      <c r="A525" s="75">
        <v>516</v>
      </c>
      <c r="B525" t="s">
        <v>2058</v>
      </c>
      <c r="C525" t="s">
        <v>131</v>
      </c>
      <c r="D525" t="s">
        <v>64</v>
      </c>
      <c r="E525" s="69">
        <v>6.7220996332071721E-3</v>
      </c>
      <c r="F525" s="69">
        <v>3.6155279063735469E-3</v>
      </c>
      <c r="G525" s="74" t="s">
        <v>346</v>
      </c>
    </row>
    <row r="526" spans="1:7" x14ac:dyDescent="0.25">
      <c r="A526" s="75">
        <v>517</v>
      </c>
      <c r="B526" t="s">
        <v>2058</v>
      </c>
      <c r="C526" t="s">
        <v>131</v>
      </c>
      <c r="D526" t="s">
        <v>65</v>
      </c>
      <c r="E526" s="69">
        <v>7.7450278382604372E-4</v>
      </c>
      <c r="F526" s="69">
        <v>2.8506884681583477E-3</v>
      </c>
      <c r="G526" s="74" t="s">
        <v>346</v>
      </c>
    </row>
    <row r="527" spans="1:7" x14ac:dyDescent="0.25">
      <c r="A527" s="75">
        <v>518</v>
      </c>
      <c r="B527" t="s">
        <v>2058</v>
      </c>
      <c r="C527" t="s">
        <v>131</v>
      </c>
      <c r="D527" t="s">
        <v>66</v>
      </c>
      <c r="E527" s="69">
        <v>1.709751428446172E-3</v>
      </c>
      <c r="F527" s="69">
        <v>2.1040516481737911E-3</v>
      </c>
      <c r="G527" s="74" t="s">
        <v>346</v>
      </c>
    </row>
    <row r="528" spans="1:7" x14ac:dyDescent="0.25">
      <c r="A528" s="75">
        <v>519</v>
      </c>
      <c r="B528" t="s">
        <v>2058</v>
      </c>
      <c r="C528" t="s">
        <v>131</v>
      </c>
      <c r="D528" t="s">
        <v>67</v>
      </c>
      <c r="E528" s="69">
        <v>1.4174862270023819E-3</v>
      </c>
      <c r="F528" s="69">
        <v>9.6252121019677105E-4</v>
      </c>
      <c r="G528" s="74" t="s">
        <v>346</v>
      </c>
    </row>
    <row r="529" spans="1:7" x14ac:dyDescent="0.25">
      <c r="A529" s="75">
        <v>520</v>
      </c>
      <c r="B529" t="s">
        <v>2058</v>
      </c>
      <c r="C529" t="s">
        <v>131</v>
      </c>
      <c r="D529" t="s">
        <v>68</v>
      </c>
      <c r="E529" s="69">
        <v>3.5071824173254812E-4</v>
      </c>
      <c r="F529" s="69">
        <v>9.202453987730062E-3</v>
      </c>
      <c r="G529" s="74" t="s">
        <v>346</v>
      </c>
    </row>
    <row r="530" spans="1:7" x14ac:dyDescent="0.25">
      <c r="A530" s="75">
        <v>521</v>
      </c>
      <c r="B530" t="s">
        <v>2058</v>
      </c>
      <c r="C530" t="s">
        <v>131</v>
      </c>
      <c r="D530" t="s">
        <v>69</v>
      </c>
      <c r="E530" s="69">
        <v>2.3381216115503207E-4</v>
      </c>
      <c r="F530" s="69">
        <v>1.5117157974300832E-3</v>
      </c>
      <c r="G530" s="74" t="s">
        <v>346</v>
      </c>
    </row>
    <row r="531" spans="1:7" x14ac:dyDescent="0.25">
      <c r="A531" s="75">
        <v>522</v>
      </c>
      <c r="B531" t="s">
        <v>2058</v>
      </c>
      <c r="C531" t="s">
        <v>131</v>
      </c>
      <c r="D531" t="s">
        <v>70</v>
      </c>
      <c r="E531" s="69">
        <v>1.3151934064970555E-4</v>
      </c>
      <c r="F531" s="69">
        <v>3.9318479685452159E-3</v>
      </c>
      <c r="G531" s="73" t="s">
        <v>327</v>
      </c>
    </row>
    <row r="532" spans="1:7" x14ac:dyDescent="0.25">
      <c r="A532" s="75">
        <v>523</v>
      </c>
      <c r="B532" t="s">
        <v>2058</v>
      </c>
      <c r="C532" t="s">
        <v>131</v>
      </c>
      <c r="D532" t="s">
        <v>71</v>
      </c>
      <c r="E532" s="69">
        <v>6.2837018310414865E-4</v>
      </c>
      <c r="F532" s="69">
        <v>5.6423041595591132E-3</v>
      </c>
      <c r="G532" s="72" t="s">
        <v>334</v>
      </c>
    </row>
    <row r="533" spans="1:7" x14ac:dyDescent="0.25">
      <c r="A533" s="75">
        <v>524</v>
      </c>
      <c r="B533" t="s">
        <v>2058</v>
      </c>
      <c r="C533" t="s">
        <v>131</v>
      </c>
      <c r="D533" t="s">
        <v>72</v>
      </c>
      <c r="E533" s="69">
        <v>2.9226520144379008E-4</v>
      </c>
      <c r="F533" s="69">
        <v>5.4321255907436585E-4</v>
      </c>
      <c r="G533" s="74" t="s">
        <v>346</v>
      </c>
    </row>
    <row r="534" spans="1:7" x14ac:dyDescent="0.25">
      <c r="A534" s="75">
        <v>525</v>
      </c>
      <c r="B534" t="s">
        <v>2058</v>
      </c>
      <c r="C534" t="s">
        <v>131</v>
      </c>
      <c r="D534" t="s">
        <v>73</v>
      </c>
      <c r="E534" s="69">
        <v>3.0687846151597958E-4</v>
      </c>
      <c r="F534" s="69">
        <v>1.141304347826087E-3</v>
      </c>
      <c r="G534" s="74" t="s">
        <v>346</v>
      </c>
    </row>
    <row r="535" spans="1:7" x14ac:dyDescent="0.25">
      <c r="A535" s="75">
        <v>526</v>
      </c>
      <c r="B535" t="s">
        <v>2058</v>
      </c>
      <c r="C535" t="s">
        <v>131</v>
      </c>
      <c r="D535" t="s">
        <v>74</v>
      </c>
      <c r="E535" s="69">
        <v>6.8682322339290675E-4</v>
      </c>
      <c r="F535" s="69">
        <v>1.5556732424202304E-3</v>
      </c>
      <c r="G535" s="74" t="s">
        <v>346</v>
      </c>
    </row>
    <row r="536" spans="1:7" x14ac:dyDescent="0.25">
      <c r="A536" s="75">
        <v>527</v>
      </c>
      <c r="B536" t="s">
        <v>2058</v>
      </c>
      <c r="C536" t="s">
        <v>131</v>
      </c>
      <c r="D536" t="s">
        <v>75</v>
      </c>
      <c r="E536" s="69">
        <v>7.5988952375385423E-4</v>
      </c>
      <c r="F536" s="69">
        <v>1.3043369202598641E-3</v>
      </c>
      <c r="G536" s="74" t="s">
        <v>346</v>
      </c>
    </row>
    <row r="537" spans="1:7" x14ac:dyDescent="0.25">
      <c r="A537" s="75">
        <v>528</v>
      </c>
      <c r="B537" t="s">
        <v>2058</v>
      </c>
      <c r="C537" t="s">
        <v>131</v>
      </c>
      <c r="D537" t="s">
        <v>76</v>
      </c>
      <c r="E537" s="69">
        <v>3.2879835162426384E-3</v>
      </c>
      <c r="F537" s="69">
        <v>1.1090518346181903E-3</v>
      </c>
      <c r="G537" s="74" t="s">
        <v>346</v>
      </c>
    </row>
    <row r="538" spans="1:7" x14ac:dyDescent="0.25">
      <c r="A538" s="75">
        <v>529</v>
      </c>
      <c r="B538" t="s">
        <v>2058</v>
      </c>
      <c r="C538" t="s">
        <v>131</v>
      </c>
      <c r="D538" t="s">
        <v>77</v>
      </c>
      <c r="E538" s="69">
        <v>9.337873186129093E-3</v>
      </c>
      <c r="F538" s="69">
        <v>5.6394461163720442E-3</v>
      </c>
      <c r="G538" s="72" t="s">
        <v>334</v>
      </c>
    </row>
    <row r="539" spans="1:7" x14ac:dyDescent="0.25">
      <c r="A539" s="75">
        <v>530</v>
      </c>
      <c r="B539" t="s">
        <v>2058</v>
      </c>
      <c r="C539" t="s">
        <v>131</v>
      </c>
      <c r="D539" t="s">
        <v>78</v>
      </c>
      <c r="E539" s="69">
        <v>2.688839853282869E-3</v>
      </c>
      <c r="F539" s="69">
        <v>1.084669028572776E-3</v>
      </c>
      <c r="G539" s="74" t="s">
        <v>346</v>
      </c>
    </row>
    <row r="540" spans="1:7" x14ac:dyDescent="0.25">
      <c r="A540" s="75">
        <v>531</v>
      </c>
      <c r="B540" t="s">
        <v>2058</v>
      </c>
      <c r="C540" t="s">
        <v>131</v>
      </c>
      <c r="D540" t="s">
        <v>79</v>
      </c>
      <c r="E540" s="69">
        <v>3.9017404392745979E-3</v>
      </c>
      <c r="F540" s="69">
        <v>2.0877153200772533E-3</v>
      </c>
      <c r="G540" s="74" t="s">
        <v>346</v>
      </c>
    </row>
    <row r="541" spans="1:7" x14ac:dyDescent="0.25">
      <c r="A541" s="75">
        <v>532</v>
      </c>
      <c r="B541" t="s">
        <v>2058</v>
      </c>
      <c r="C541" t="s">
        <v>131</v>
      </c>
      <c r="D541" t="s">
        <v>340</v>
      </c>
      <c r="E541" s="69">
        <v>3.8432873989858399E-3</v>
      </c>
      <c r="F541" s="69">
        <v>2.3614128970854955E-3</v>
      </c>
      <c r="G541" s="72" t="s">
        <v>334</v>
      </c>
    </row>
    <row r="542" spans="1:7" x14ac:dyDescent="0.25">
      <c r="A542" s="75">
        <v>533</v>
      </c>
      <c r="B542" t="s">
        <v>2058</v>
      </c>
      <c r="C542" t="s">
        <v>131</v>
      </c>
      <c r="D542" t="s">
        <v>80</v>
      </c>
      <c r="E542" s="69">
        <v>2.9226520144379008E-4</v>
      </c>
      <c r="F542" s="69">
        <v>1.8658456945610598E-3</v>
      </c>
      <c r="G542" s="74" t="s">
        <v>346</v>
      </c>
    </row>
    <row r="543" spans="1:7" x14ac:dyDescent="0.25">
      <c r="A543" s="75">
        <v>534</v>
      </c>
      <c r="B543" t="s">
        <v>2058</v>
      </c>
      <c r="C543" t="s">
        <v>131</v>
      </c>
      <c r="D543" t="s">
        <v>81</v>
      </c>
      <c r="E543" s="69">
        <v>8.4756908418699131E-4</v>
      </c>
      <c r="F543" s="69">
        <v>1.4348977016897157E-3</v>
      </c>
      <c r="G543" s="74" t="s">
        <v>346</v>
      </c>
    </row>
    <row r="544" spans="1:7" x14ac:dyDescent="0.25">
      <c r="A544" s="75">
        <v>535</v>
      </c>
      <c r="B544" t="s">
        <v>2058</v>
      </c>
      <c r="C544" t="s">
        <v>131</v>
      </c>
      <c r="D544" t="s">
        <v>82</v>
      </c>
      <c r="E544" s="69">
        <v>2.0166298899621515E-3</v>
      </c>
      <c r="F544" s="69">
        <v>2.5058560767009862E-3</v>
      </c>
      <c r="G544" s="74" t="s">
        <v>346</v>
      </c>
    </row>
    <row r="545" spans="1:7" x14ac:dyDescent="0.25">
      <c r="A545" s="75">
        <v>536</v>
      </c>
      <c r="B545" t="s">
        <v>2058</v>
      </c>
      <c r="C545" t="s">
        <v>131</v>
      </c>
      <c r="D545" t="s">
        <v>83</v>
      </c>
      <c r="E545" s="69">
        <v>1.1836740658473499E-3</v>
      </c>
      <c r="F545" s="69">
        <v>7.6501700037778621E-3</v>
      </c>
      <c r="G545" s="74" t="s">
        <v>346</v>
      </c>
    </row>
    <row r="546" spans="1:7" x14ac:dyDescent="0.25">
      <c r="A546" s="75">
        <v>537</v>
      </c>
      <c r="B546" t="s">
        <v>2058</v>
      </c>
      <c r="C546" t="s">
        <v>131</v>
      </c>
      <c r="D546" t="s">
        <v>84</v>
      </c>
      <c r="E546" s="69">
        <v>9.3524864462012829E-4</v>
      </c>
      <c r="F546" s="69">
        <v>5.4663944857745624E-4</v>
      </c>
      <c r="G546" s="74" t="s">
        <v>346</v>
      </c>
    </row>
    <row r="547" spans="1:7" x14ac:dyDescent="0.25">
      <c r="A547" s="75">
        <v>538</v>
      </c>
      <c r="B547" t="s">
        <v>2058</v>
      </c>
      <c r="C547" t="s">
        <v>131</v>
      </c>
      <c r="D547" t="s">
        <v>85</v>
      </c>
      <c r="E547" s="69">
        <v>8.767956043313703E-5</v>
      </c>
      <c r="F547" s="69">
        <v>5.071422534020793E-4</v>
      </c>
      <c r="G547" s="74" t="s">
        <v>346</v>
      </c>
    </row>
    <row r="548" spans="1:7" x14ac:dyDescent="0.25">
      <c r="A548" s="75">
        <v>539</v>
      </c>
      <c r="B548" t="s">
        <v>2058</v>
      </c>
      <c r="C548" t="s">
        <v>131</v>
      </c>
      <c r="D548" t="s">
        <v>86</v>
      </c>
      <c r="E548" s="69">
        <v>1.3151934064970555E-4</v>
      </c>
      <c r="F548" s="69">
        <v>3.4966393410777421E-4</v>
      </c>
      <c r="G548" s="74" t="s">
        <v>346</v>
      </c>
    </row>
    <row r="549" spans="1:7" x14ac:dyDescent="0.25">
      <c r="A549" s="75">
        <v>540</v>
      </c>
      <c r="B549" t="s">
        <v>2058</v>
      </c>
      <c r="C549" t="s">
        <v>131</v>
      </c>
      <c r="D549" t="s">
        <v>87</v>
      </c>
      <c r="E549" s="69">
        <v>8.767956043313703E-5</v>
      </c>
      <c r="F549" s="69">
        <v>2.501876407305479E-4</v>
      </c>
      <c r="G549" s="74" t="s">
        <v>346</v>
      </c>
    </row>
    <row r="550" spans="1:7" x14ac:dyDescent="0.25">
      <c r="A550" s="75">
        <v>541</v>
      </c>
      <c r="B550" t="s">
        <v>2058</v>
      </c>
      <c r="C550" t="s">
        <v>131</v>
      </c>
      <c r="D550" t="s">
        <v>88</v>
      </c>
      <c r="E550" s="69">
        <v>5.8453040288758018E-5</v>
      </c>
      <c r="F550" s="69">
        <v>1.7226528854435831E-4</v>
      </c>
      <c r="G550" s="74" t="s">
        <v>346</v>
      </c>
    </row>
    <row r="551" spans="1:7" x14ac:dyDescent="0.25">
      <c r="A551" s="75">
        <v>542</v>
      </c>
      <c r="B551" t="s">
        <v>2058</v>
      </c>
      <c r="C551" t="s">
        <v>131</v>
      </c>
      <c r="D551" t="s">
        <v>89</v>
      </c>
      <c r="E551" s="69">
        <v>4.2378454209349566E-4</v>
      </c>
      <c r="F551" s="69">
        <v>5.6821521641162295E-4</v>
      </c>
      <c r="G551" s="74" t="s">
        <v>346</v>
      </c>
    </row>
    <row r="552" spans="1:7" x14ac:dyDescent="0.25">
      <c r="A552" s="75">
        <v>543</v>
      </c>
      <c r="B552" t="s">
        <v>2058</v>
      </c>
      <c r="C552" t="s">
        <v>131</v>
      </c>
      <c r="D552" t="s">
        <v>90</v>
      </c>
      <c r="E552" s="69">
        <v>1.0229282050532654E-4</v>
      </c>
      <c r="F552" s="69">
        <v>2.0862516019431944E-4</v>
      </c>
      <c r="G552" s="74" t="s">
        <v>346</v>
      </c>
    </row>
    <row r="553" spans="1:7" x14ac:dyDescent="0.25">
      <c r="A553" s="75">
        <v>544</v>
      </c>
      <c r="B553" t="s">
        <v>2058</v>
      </c>
      <c r="C553" t="s">
        <v>131</v>
      </c>
      <c r="D553" t="s">
        <v>91</v>
      </c>
      <c r="E553" s="69">
        <v>7.3066300360947521E-5</v>
      </c>
      <c r="F553" s="69">
        <v>1.8472678907895224E-4</v>
      </c>
      <c r="G553" s="74" t="s">
        <v>346</v>
      </c>
    </row>
    <row r="554" spans="1:7" x14ac:dyDescent="0.25">
      <c r="A554" s="75">
        <v>545</v>
      </c>
      <c r="B554" t="s">
        <v>2058</v>
      </c>
      <c r="C554" t="s">
        <v>131</v>
      </c>
      <c r="D554" t="s">
        <v>92</v>
      </c>
      <c r="E554" s="69">
        <v>2.7765194137160059E-4</v>
      </c>
      <c r="F554" s="69">
        <v>3.8500506585612969E-3</v>
      </c>
      <c r="G554" s="74" t="s">
        <v>346</v>
      </c>
    </row>
    <row r="555" spans="1:7" x14ac:dyDescent="0.25">
      <c r="A555" s="75">
        <v>546</v>
      </c>
      <c r="B555" t="s">
        <v>2058</v>
      </c>
      <c r="C555" t="s">
        <v>131</v>
      </c>
      <c r="D555" t="s">
        <v>93</v>
      </c>
      <c r="E555" s="69">
        <v>1.4613260072189504E-5</v>
      </c>
      <c r="F555" s="69">
        <v>2.1593608291945585E-4</v>
      </c>
      <c r="G555" s="74" t="s">
        <v>346</v>
      </c>
    </row>
    <row r="556" spans="1:7" x14ac:dyDescent="0.25">
      <c r="A556" s="75">
        <v>547</v>
      </c>
      <c r="B556" t="s">
        <v>2058</v>
      </c>
      <c r="C556" t="s">
        <v>131</v>
      </c>
      <c r="D556" t="s">
        <v>94</v>
      </c>
      <c r="E556" s="69">
        <v>2.6303868129941109E-4</v>
      </c>
      <c r="F556" s="69">
        <v>3.956478733926805E-4</v>
      </c>
      <c r="G556" s="74" t="s">
        <v>346</v>
      </c>
    </row>
    <row r="557" spans="1:7" x14ac:dyDescent="0.25">
      <c r="A557" s="75">
        <v>548</v>
      </c>
      <c r="B557" t="s">
        <v>2058</v>
      </c>
      <c r="C557" t="s">
        <v>131</v>
      </c>
      <c r="D557" t="s">
        <v>95</v>
      </c>
      <c r="E557" s="69">
        <v>4.3839780216568515E-5</v>
      </c>
      <c r="F557" s="69">
        <v>3.6496350364963501E-4</v>
      </c>
      <c r="G557" s="74" t="s">
        <v>346</v>
      </c>
    </row>
    <row r="558" spans="1:7" x14ac:dyDescent="0.25">
      <c r="A558" s="75">
        <v>549</v>
      </c>
      <c r="B558" t="s">
        <v>2058</v>
      </c>
      <c r="C558" t="s">
        <v>131</v>
      </c>
      <c r="D558" t="s">
        <v>96</v>
      </c>
      <c r="E558" s="69">
        <v>1.4613260072189504E-4</v>
      </c>
      <c r="F558" s="69">
        <v>1.007252215954875E-3</v>
      </c>
      <c r="G558" s="74" t="s">
        <v>346</v>
      </c>
    </row>
    <row r="559" spans="1:7" x14ac:dyDescent="0.25">
      <c r="A559" s="75">
        <v>550</v>
      </c>
      <c r="B559" t="s">
        <v>2058</v>
      </c>
      <c r="C559" t="s">
        <v>131</v>
      </c>
      <c r="D559" t="s">
        <v>97</v>
      </c>
      <c r="E559" s="69">
        <v>1.3151934064970555E-4</v>
      </c>
      <c r="F559" s="69">
        <v>2.9041626331074541E-3</v>
      </c>
      <c r="G559" s="74" t="s">
        <v>346</v>
      </c>
    </row>
    <row r="560" spans="1:7" x14ac:dyDescent="0.25">
      <c r="A560" s="75">
        <v>551</v>
      </c>
      <c r="B560" t="s">
        <v>2058</v>
      </c>
      <c r="C560" t="s">
        <v>131</v>
      </c>
      <c r="D560" t="s">
        <v>98</v>
      </c>
      <c r="E560" s="69">
        <v>1.8997238093846356E-4</v>
      </c>
      <c r="F560" s="69">
        <v>1.7586580086580087E-3</v>
      </c>
      <c r="G560" s="74" t="s">
        <v>346</v>
      </c>
    </row>
    <row r="561" spans="1:7" x14ac:dyDescent="0.25">
      <c r="A561" s="75">
        <v>552</v>
      </c>
      <c r="B561" t="s">
        <v>2058</v>
      </c>
      <c r="C561" t="s">
        <v>131</v>
      </c>
      <c r="D561" t="s">
        <v>99</v>
      </c>
      <c r="E561" s="69">
        <v>1.1690608057751604E-4</v>
      </c>
      <c r="F561" s="69">
        <v>1.0716677829872739E-3</v>
      </c>
      <c r="G561" s="74" t="s">
        <v>346</v>
      </c>
    </row>
    <row r="562" spans="1:7" x14ac:dyDescent="0.25">
      <c r="A562" s="75">
        <v>553</v>
      </c>
      <c r="B562" t="s">
        <v>2058</v>
      </c>
      <c r="C562" t="s">
        <v>131</v>
      </c>
      <c r="D562" t="s">
        <v>100</v>
      </c>
      <c r="E562" s="69">
        <v>8.767956043313703E-4</v>
      </c>
      <c r="F562" s="69">
        <v>5.6905479997723782E-4</v>
      </c>
      <c r="G562" s="74" t="s">
        <v>346</v>
      </c>
    </row>
    <row r="563" spans="1:7" x14ac:dyDescent="0.25">
      <c r="A563" s="75">
        <v>554</v>
      </c>
      <c r="B563" t="s">
        <v>2058</v>
      </c>
      <c r="C563" t="s">
        <v>131</v>
      </c>
      <c r="D563" t="s">
        <v>101</v>
      </c>
      <c r="E563" s="69">
        <v>4.5301106223787465E-4</v>
      </c>
      <c r="F563" s="69">
        <v>6.2811524901730358E-4</v>
      </c>
      <c r="G563" s="74" t="s">
        <v>346</v>
      </c>
    </row>
    <row r="564" spans="1:7" x14ac:dyDescent="0.25">
      <c r="A564" s="75">
        <v>555</v>
      </c>
      <c r="B564" t="s">
        <v>2058</v>
      </c>
      <c r="C564" t="s">
        <v>131</v>
      </c>
      <c r="D564" t="s">
        <v>102</v>
      </c>
      <c r="E564" s="69">
        <v>5.2607736259882218E-4</v>
      </c>
      <c r="F564" s="69">
        <v>5.8158319870759293E-3</v>
      </c>
      <c r="G564" s="74" t="s">
        <v>346</v>
      </c>
    </row>
    <row r="565" spans="1:7" x14ac:dyDescent="0.25">
      <c r="A565" s="75">
        <v>556</v>
      </c>
      <c r="B565" t="s">
        <v>2058</v>
      </c>
      <c r="C565" t="s">
        <v>131</v>
      </c>
      <c r="D565" t="s">
        <v>341</v>
      </c>
      <c r="E565" s="69">
        <v>1.4320994870745715E-3</v>
      </c>
      <c r="F565" s="69">
        <v>2.0235391286392733E-3</v>
      </c>
      <c r="G565" s="74" t="s">
        <v>346</v>
      </c>
    </row>
    <row r="566" spans="1:7" x14ac:dyDescent="0.25">
      <c r="A566" s="75">
        <v>557</v>
      </c>
      <c r="B566" t="s">
        <v>2058</v>
      </c>
      <c r="C566" t="s">
        <v>131</v>
      </c>
      <c r="D566" t="s">
        <v>103</v>
      </c>
      <c r="E566" s="69">
        <v>2.9226520144379008E-4</v>
      </c>
      <c r="F566" s="69">
        <v>3.8690706492300548E-4</v>
      </c>
      <c r="G566" s="74" t="s">
        <v>346</v>
      </c>
    </row>
    <row r="567" spans="1:7" x14ac:dyDescent="0.25">
      <c r="A567" s="75">
        <v>558</v>
      </c>
      <c r="B567" t="s">
        <v>2058</v>
      </c>
      <c r="C567" t="s">
        <v>131</v>
      </c>
      <c r="D567" t="s">
        <v>104</v>
      </c>
      <c r="E567" s="69">
        <v>2.9226520144379008E-4</v>
      </c>
      <c r="F567" s="69">
        <v>4.4917576247585682E-4</v>
      </c>
      <c r="G567" s="74" t="s">
        <v>346</v>
      </c>
    </row>
    <row r="568" spans="1:7" x14ac:dyDescent="0.25">
      <c r="A568" s="75">
        <v>559</v>
      </c>
      <c r="B568" t="s">
        <v>2058</v>
      </c>
      <c r="C568" t="s">
        <v>131</v>
      </c>
      <c r="D568" t="s">
        <v>105</v>
      </c>
      <c r="E568" s="69">
        <v>1.1836740658473499E-3</v>
      </c>
      <c r="F568" s="69">
        <v>9.5557180945190286E-4</v>
      </c>
      <c r="G568" s="74" t="s">
        <v>346</v>
      </c>
    </row>
    <row r="569" spans="1:7" x14ac:dyDescent="0.25">
      <c r="A569" s="75">
        <v>560</v>
      </c>
      <c r="B569" t="s">
        <v>2058</v>
      </c>
      <c r="C569" t="s">
        <v>131</v>
      </c>
      <c r="D569" t="s">
        <v>342</v>
      </c>
      <c r="E569" s="69">
        <v>9.6447516476450728E-4</v>
      </c>
      <c r="F569" s="69">
        <v>1.359787378700785E-3</v>
      </c>
      <c r="G569" s="74" t="s">
        <v>346</v>
      </c>
    </row>
    <row r="570" spans="1:7" x14ac:dyDescent="0.25">
      <c r="A570" s="75">
        <v>561</v>
      </c>
      <c r="B570" t="s">
        <v>2058</v>
      </c>
      <c r="C570" t="s">
        <v>131</v>
      </c>
      <c r="D570" t="s">
        <v>106</v>
      </c>
      <c r="E570" s="69">
        <v>1.6074586079408456E-4</v>
      </c>
      <c r="F570" s="69">
        <v>5.7824738474478263E-4</v>
      </c>
      <c r="G570" s="74" t="s">
        <v>346</v>
      </c>
    </row>
    <row r="571" spans="1:7" x14ac:dyDescent="0.25">
      <c r="A571" s="75">
        <v>562</v>
      </c>
      <c r="B571" t="s">
        <v>2058</v>
      </c>
      <c r="C571" t="s">
        <v>131</v>
      </c>
      <c r="D571" t="s">
        <v>107</v>
      </c>
      <c r="E571" s="69">
        <v>8.3295582411480181E-4</v>
      </c>
      <c r="F571" s="69">
        <v>1.0076190139475685E-3</v>
      </c>
      <c r="G571" s="74" t="s">
        <v>346</v>
      </c>
    </row>
    <row r="572" spans="1:7" x14ac:dyDescent="0.25">
      <c r="A572" s="75">
        <v>563</v>
      </c>
      <c r="B572" t="s">
        <v>2058</v>
      </c>
      <c r="C572" t="s">
        <v>131</v>
      </c>
      <c r="D572" t="s">
        <v>343</v>
      </c>
      <c r="E572" s="69">
        <v>5.2753868860604116E-3</v>
      </c>
      <c r="F572" s="69">
        <v>5.9625072260302255E-3</v>
      </c>
      <c r="G572" s="73" t="s">
        <v>327</v>
      </c>
    </row>
    <row r="573" spans="1:7" x14ac:dyDescent="0.25">
      <c r="A573" s="75">
        <v>564</v>
      </c>
      <c r="B573" t="s">
        <v>2058</v>
      </c>
      <c r="C573" t="s">
        <v>131</v>
      </c>
      <c r="D573" t="s">
        <v>108</v>
      </c>
      <c r="E573" s="69">
        <v>3.1754614136867795E-2</v>
      </c>
      <c r="F573" s="69">
        <v>3.1546016099646503E-3</v>
      </c>
      <c r="G573" s="73" t="s">
        <v>327</v>
      </c>
    </row>
    <row r="574" spans="1:7" x14ac:dyDescent="0.25">
      <c r="A574" s="75">
        <v>565</v>
      </c>
      <c r="B574" t="s">
        <v>2058</v>
      </c>
      <c r="C574" t="s">
        <v>274</v>
      </c>
      <c r="D574" t="s">
        <v>0</v>
      </c>
      <c r="E574" s="69">
        <v>2.4052227694422172E-3</v>
      </c>
      <c r="F574" s="69">
        <v>2.0268313869317633E-3</v>
      </c>
      <c r="G574" s="73" t="s">
        <v>327</v>
      </c>
    </row>
    <row r="575" spans="1:7" x14ac:dyDescent="0.25">
      <c r="A575" s="75">
        <v>566</v>
      </c>
      <c r="B575" t="s">
        <v>2058</v>
      </c>
      <c r="C575" t="s">
        <v>274</v>
      </c>
      <c r="D575" t="s">
        <v>1</v>
      </c>
      <c r="E575" s="69">
        <v>6.4711945939754899E-3</v>
      </c>
      <c r="F575" s="69">
        <v>1.1037527593818985E-3</v>
      </c>
      <c r="G575" s="73" t="s">
        <v>327</v>
      </c>
    </row>
    <row r="576" spans="1:7" x14ac:dyDescent="0.25">
      <c r="A576" s="75">
        <v>567</v>
      </c>
      <c r="B576" t="s">
        <v>2058</v>
      </c>
      <c r="C576" t="s">
        <v>274</v>
      </c>
      <c r="D576" t="s">
        <v>2</v>
      </c>
      <c r="E576" s="69">
        <v>3.378765318978353E-3</v>
      </c>
      <c r="F576" s="69">
        <v>6.7891787395141711E-4</v>
      </c>
      <c r="G576" s="72" t="s">
        <v>328</v>
      </c>
    </row>
    <row r="577" spans="1:7" x14ac:dyDescent="0.25">
      <c r="A577" s="75">
        <v>568</v>
      </c>
      <c r="B577" t="s">
        <v>2058</v>
      </c>
      <c r="C577" t="s">
        <v>274</v>
      </c>
      <c r="D577" t="s">
        <v>3</v>
      </c>
      <c r="E577" s="69">
        <v>2.7831863474974228E-2</v>
      </c>
      <c r="F577" s="69">
        <v>2.7058627025221313E-2</v>
      </c>
      <c r="G577" s="73" t="s">
        <v>327</v>
      </c>
    </row>
    <row r="578" spans="1:7" x14ac:dyDescent="0.25">
      <c r="A578" s="75">
        <v>569</v>
      </c>
      <c r="B578" t="s">
        <v>2058</v>
      </c>
      <c r="C578" t="s">
        <v>274</v>
      </c>
      <c r="D578" t="s">
        <v>331</v>
      </c>
      <c r="E578" s="69">
        <v>1.6607490550910548E-3</v>
      </c>
      <c r="F578" s="69">
        <v>9.5747490755414689E-4</v>
      </c>
      <c r="G578" s="72" t="s">
        <v>328</v>
      </c>
    </row>
    <row r="579" spans="1:7" x14ac:dyDescent="0.25">
      <c r="A579" s="75">
        <v>570</v>
      </c>
      <c r="B579" t="s">
        <v>2058</v>
      </c>
      <c r="C579" t="s">
        <v>274</v>
      </c>
      <c r="D579" t="s">
        <v>332</v>
      </c>
      <c r="E579" s="69">
        <v>1.2312449891192304E-2</v>
      </c>
      <c r="F579" s="69">
        <v>1.0274790919952211E-2</v>
      </c>
      <c r="G579" s="73" t="s">
        <v>327</v>
      </c>
    </row>
    <row r="580" spans="1:7" x14ac:dyDescent="0.25">
      <c r="A580" s="75">
        <v>571</v>
      </c>
      <c r="B580" t="s">
        <v>2058</v>
      </c>
      <c r="C580" t="s">
        <v>274</v>
      </c>
      <c r="D580" t="s">
        <v>4</v>
      </c>
      <c r="E580" s="69">
        <v>2.290688351849731E-4</v>
      </c>
      <c r="F580" s="69">
        <v>7.2714051990547168E-4</v>
      </c>
      <c r="G580" s="72" t="s">
        <v>328</v>
      </c>
    </row>
    <row r="581" spans="1:7" x14ac:dyDescent="0.25">
      <c r="A581" s="75">
        <v>572</v>
      </c>
      <c r="B581" t="s">
        <v>2058</v>
      </c>
      <c r="C581" t="s">
        <v>274</v>
      </c>
      <c r="D581" t="s">
        <v>5</v>
      </c>
      <c r="E581" s="69">
        <v>2.5770243958309473E-3</v>
      </c>
      <c r="F581" s="69">
        <v>1.6967685984691377E-3</v>
      </c>
      <c r="G581" s="73" t="s">
        <v>327</v>
      </c>
    </row>
    <row r="582" spans="1:7" x14ac:dyDescent="0.25">
      <c r="A582" s="75">
        <v>573</v>
      </c>
      <c r="B582" t="s">
        <v>2058</v>
      </c>
      <c r="C582" t="s">
        <v>274</v>
      </c>
      <c r="D582" t="s">
        <v>109</v>
      </c>
      <c r="E582" s="69">
        <v>0</v>
      </c>
      <c r="F582" s="69">
        <v>0</v>
      </c>
      <c r="G582" s="74" t="s">
        <v>344</v>
      </c>
    </row>
    <row r="583" spans="1:7" x14ac:dyDescent="0.25">
      <c r="A583" s="75">
        <v>574</v>
      </c>
      <c r="B583" t="s">
        <v>2058</v>
      </c>
      <c r="C583" t="s">
        <v>274</v>
      </c>
      <c r="D583" t="s">
        <v>6</v>
      </c>
      <c r="E583" s="69">
        <v>5.7267208796243274E-5</v>
      </c>
      <c r="F583" s="69">
        <v>2.4044241404183698E-4</v>
      </c>
      <c r="G583" s="74" t="s">
        <v>344</v>
      </c>
    </row>
    <row r="584" spans="1:7" x14ac:dyDescent="0.25">
      <c r="A584" s="75">
        <v>575</v>
      </c>
      <c r="B584" t="s">
        <v>2058</v>
      </c>
      <c r="C584" t="s">
        <v>274</v>
      </c>
      <c r="D584" t="s">
        <v>110</v>
      </c>
      <c r="E584" s="69">
        <v>5.7267208796243274E-5</v>
      </c>
      <c r="F584" s="69">
        <v>5.2192066805845506E-4</v>
      </c>
      <c r="G584" s="74" t="s">
        <v>344</v>
      </c>
    </row>
    <row r="585" spans="1:7" x14ac:dyDescent="0.25">
      <c r="A585" s="75">
        <v>576</v>
      </c>
      <c r="B585" t="s">
        <v>2058</v>
      </c>
      <c r="C585" t="s">
        <v>274</v>
      </c>
      <c r="D585" t="s">
        <v>111</v>
      </c>
      <c r="E585" s="69">
        <v>5.7267208796243274E-5</v>
      </c>
      <c r="F585" s="69">
        <v>3.9138943248532291E-4</v>
      </c>
      <c r="G585" s="74" t="s">
        <v>344</v>
      </c>
    </row>
    <row r="586" spans="1:7" x14ac:dyDescent="0.25">
      <c r="A586" s="75">
        <v>577</v>
      </c>
      <c r="B586" t="s">
        <v>2058</v>
      </c>
      <c r="C586" t="s">
        <v>274</v>
      </c>
      <c r="D586" t="s">
        <v>7</v>
      </c>
      <c r="E586" s="69">
        <v>5.7267208796243274E-5</v>
      </c>
      <c r="F586" s="69">
        <v>4.0128410914927769E-4</v>
      </c>
      <c r="G586" s="74" t="s">
        <v>344</v>
      </c>
    </row>
    <row r="587" spans="1:7" x14ac:dyDescent="0.25">
      <c r="A587" s="75">
        <v>578</v>
      </c>
      <c r="B587" t="s">
        <v>2058</v>
      </c>
      <c r="C587" t="s">
        <v>274</v>
      </c>
      <c r="D587" t="s">
        <v>112</v>
      </c>
      <c r="E587" s="69">
        <v>0</v>
      </c>
      <c r="F587" s="69">
        <v>0</v>
      </c>
      <c r="G587" s="74" t="s">
        <v>344</v>
      </c>
    </row>
    <row r="588" spans="1:7" x14ac:dyDescent="0.25">
      <c r="A588" s="75">
        <v>579</v>
      </c>
      <c r="B588" t="s">
        <v>2058</v>
      </c>
      <c r="C588" t="s">
        <v>274</v>
      </c>
      <c r="D588" t="s">
        <v>113</v>
      </c>
      <c r="E588" s="69">
        <v>0</v>
      </c>
      <c r="F588" s="69">
        <v>0</v>
      </c>
      <c r="G588" s="74" t="s">
        <v>344</v>
      </c>
    </row>
    <row r="589" spans="1:7" x14ac:dyDescent="0.25">
      <c r="A589" s="75">
        <v>580</v>
      </c>
      <c r="B589" t="s">
        <v>2058</v>
      </c>
      <c r="C589" t="s">
        <v>274</v>
      </c>
      <c r="D589" t="s">
        <v>8</v>
      </c>
      <c r="E589" s="69">
        <v>5.7267208796243274E-5</v>
      </c>
      <c r="F589" s="69">
        <v>3.9308176100628933E-4</v>
      </c>
      <c r="G589" s="74" t="s">
        <v>344</v>
      </c>
    </row>
    <row r="590" spans="1:7" x14ac:dyDescent="0.25">
      <c r="A590" s="75">
        <v>581</v>
      </c>
      <c r="B590" t="s">
        <v>2058</v>
      </c>
      <c r="C590" t="s">
        <v>274</v>
      </c>
      <c r="D590" t="s">
        <v>9</v>
      </c>
      <c r="E590" s="69">
        <v>0</v>
      </c>
      <c r="F590" s="69">
        <v>0</v>
      </c>
      <c r="G590" s="74" t="s">
        <v>344</v>
      </c>
    </row>
    <row r="591" spans="1:7" x14ac:dyDescent="0.25">
      <c r="A591" s="75">
        <v>582</v>
      </c>
      <c r="B591" t="s">
        <v>2058</v>
      </c>
      <c r="C591" t="s">
        <v>274</v>
      </c>
      <c r="D591" t="s">
        <v>10</v>
      </c>
      <c r="E591" s="69">
        <v>2.8633604398121634E-4</v>
      </c>
      <c r="F591" s="69">
        <v>3.2071840923669016E-4</v>
      </c>
      <c r="G591" s="74" t="s">
        <v>344</v>
      </c>
    </row>
    <row r="592" spans="1:7" x14ac:dyDescent="0.25">
      <c r="A592" s="75">
        <v>583</v>
      </c>
      <c r="B592" t="s">
        <v>2058</v>
      </c>
      <c r="C592" t="s">
        <v>274</v>
      </c>
      <c r="D592" t="s">
        <v>11</v>
      </c>
      <c r="E592" s="69">
        <v>4.0087046157370287E-4</v>
      </c>
      <c r="F592" s="69">
        <v>1.7086089482291488E-4</v>
      </c>
      <c r="G592" s="74" t="s">
        <v>344</v>
      </c>
    </row>
    <row r="593" spans="1:7" x14ac:dyDescent="0.25">
      <c r="A593" s="75">
        <v>584</v>
      </c>
      <c r="B593" t="s">
        <v>2058</v>
      </c>
      <c r="C593" t="s">
        <v>274</v>
      </c>
      <c r="D593" t="s">
        <v>12</v>
      </c>
      <c r="E593" s="69">
        <v>2.290688351849731E-4</v>
      </c>
      <c r="F593" s="69">
        <v>2.0855057351407716E-4</v>
      </c>
      <c r="G593" s="74" t="s">
        <v>344</v>
      </c>
    </row>
    <row r="594" spans="1:7" x14ac:dyDescent="0.25">
      <c r="A594" s="75">
        <v>585</v>
      </c>
      <c r="B594" t="s">
        <v>2058</v>
      </c>
      <c r="C594" t="s">
        <v>274</v>
      </c>
      <c r="D594" t="s">
        <v>13</v>
      </c>
      <c r="E594" s="69">
        <v>0</v>
      </c>
      <c r="F594" s="69">
        <v>0</v>
      </c>
      <c r="G594" s="74" t="s">
        <v>344</v>
      </c>
    </row>
    <row r="595" spans="1:7" x14ac:dyDescent="0.25">
      <c r="A595" s="75">
        <v>586</v>
      </c>
      <c r="B595" t="s">
        <v>2058</v>
      </c>
      <c r="C595" t="s">
        <v>274</v>
      </c>
      <c r="D595" t="s">
        <v>14</v>
      </c>
      <c r="E595" s="69">
        <v>4.0087046157370287E-4</v>
      </c>
      <c r="F595" s="69">
        <v>2.1998742928975486E-4</v>
      </c>
      <c r="G595" s="74" t="s">
        <v>344</v>
      </c>
    </row>
    <row r="596" spans="1:7" x14ac:dyDescent="0.25">
      <c r="A596" s="75">
        <v>587</v>
      </c>
      <c r="B596" t="s">
        <v>2058</v>
      </c>
      <c r="C596" t="s">
        <v>274</v>
      </c>
      <c r="D596" t="s">
        <v>114</v>
      </c>
      <c r="E596" s="69">
        <v>1.1453441759248655E-4</v>
      </c>
      <c r="F596" s="69">
        <v>3.0515715593530668E-4</v>
      </c>
      <c r="G596" s="74" t="s">
        <v>344</v>
      </c>
    </row>
    <row r="597" spans="1:7" x14ac:dyDescent="0.25">
      <c r="A597" s="75">
        <v>588</v>
      </c>
      <c r="B597" t="s">
        <v>2058</v>
      </c>
      <c r="C597" t="s">
        <v>274</v>
      </c>
      <c r="D597" t="s">
        <v>333</v>
      </c>
      <c r="E597" s="69">
        <v>2.8633604398121634E-4</v>
      </c>
      <c r="F597" s="69">
        <v>9.7599063048994729E-4</v>
      </c>
      <c r="G597" s="74" t="s">
        <v>344</v>
      </c>
    </row>
    <row r="598" spans="1:7" x14ac:dyDescent="0.25">
      <c r="A598" s="75">
        <v>589</v>
      </c>
      <c r="B598" t="s">
        <v>2058</v>
      </c>
      <c r="C598" t="s">
        <v>274</v>
      </c>
      <c r="D598" t="s">
        <v>15</v>
      </c>
      <c r="E598" s="69">
        <v>1.7752834726835415E-3</v>
      </c>
      <c r="F598" s="69">
        <v>1.7376681614349775E-3</v>
      </c>
      <c r="G598" s="74" t="s">
        <v>344</v>
      </c>
    </row>
    <row r="599" spans="1:7" x14ac:dyDescent="0.25">
      <c r="A599" s="75">
        <v>590</v>
      </c>
      <c r="B599" t="s">
        <v>2058</v>
      </c>
      <c r="C599" t="s">
        <v>274</v>
      </c>
      <c r="D599" t="s">
        <v>16</v>
      </c>
      <c r="E599" s="69">
        <v>2.290688351849731E-4</v>
      </c>
      <c r="F599" s="69">
        <v>3.8658548371508649E-4</v>
      </c>
      <c r="G599" s="74" t="s">
        <v>344</v>
      </c>
    </row>
    <row r="600" spans="1:7" x14ac:dyDescent="0.25">
      <c r="A600" s="75">
        <v>591</v>
      </c>
      <c r="B600" t="s">
        <v>2058</v>
      </c>
      <c r="C600" t="s">
        <v>274</v>
      </c>
      <c r="D600" t="s">
        <v>17</v>
      </c>
      <c r="E600" s="69">
        <v>0</v>
      </c>
      <c r="F600" s="69">
        <v>0</v>
      </c>
      <c r="G600" s="74" t="s">
        <v>344</v>
      </c>
    </row>
    <row r="601" spans="1:7" x14ac:dyDescent="0.25">
      <c r="A601" s="75">
        <v>592</v>
      </c>
      <c r="B601" t="s">
        <v>2058</v>
      </c>
      <c r="C601" t="s">
        <v>274</v>
      </c>
      <c r="D601" t="s">
        <v>115</v>
      </c>
      <c r="E601" s="69">
        <v>4.5813767036994619E-4</v>
      </c>
      <c r="F601" s="69">
        <v>1.5102318205844598E-4</v>
      </c>
      <c r="G601" s="74" t="s">
        <v>346</v>
      </c>
    </row>
    <row r="602" spans="1:7" x14ac:dyDescent="0.25">
      <c r="A602" s="75">
        <v>593</v>
      </c>
      <c r="B602" t="s">
        <v>2058</v>
      </c>
      <c r="C602" t="s">
        <v>274</v>
      </c>
      <c r="D602" t="s">
        <v>126</v>
      </c>
      <c r="E602" s="69">
        <v>0</v>
      </c>
      <c r="F602" s="69">
        <v>0</v>
      </c>
      <c r="G602" s="74" t="s">
        <v>344</v>
      </c>
    </row>
    <row r="603" spans="1:7" x14ac:dyDescent="0.25">
      <c r="A603" s="75">
        <v>594</v>
      </c>
      <c r="B603" t="s">
        <v>2058</v>
      </c>
      <c r="C603" t="s">
        <v>274</v>
      </c>
      <c r="D603" t="s">
        <v>18</v>
      </c>
      <c r="E603" s="69">
        <v>0</v>
      </c>
      <c r="F603" s="69">
        <v>0</v>
      </c>
      <c r="G603" s="74" t="s">
        <v>344</v>
      </c>
    </row>
    <row r="604" spans="1:7" x14ac:dyDescent="0.25">
      <c r="A604" s="75">
        <v>595</v>
      </c>
      <c r="B604" t="s">
        <v>2058</v>
      </c>
      <c r="C604" t="s">
        <v>274</v>
      </c>
      <c r="D604" t="s">
        <v>116</v>
      </c>
      <c r="E604" s="69">
        <v>0</v>
      </c>
      <c r="F604" s="69">
        <v>0</v>
      </c>
      <c r="G604" s="74" t="s">
        <v>344</v>
      </c>
    </row>
    <row r="605" spans="1:7" x14ac:dyDescent="0.25">
      <c r="A605" s="75">
        <v>596</v>
      </c>
      <c r="B605" t="s">
        <v>2058</v>
      </c>
      <c r="C605" t="s">
        <v>274</v>
      </c>
      <c r="D605" t="s">
        <v>117</v>
      </c>
      <c r="E605" s="69">
        <v>0</v>
      </c>
      <c r="F605" s="69">
        <v>0</v>
      </c>
      <c r="G605" s="74" t="s">
        <v>344</v>
      </c>
    </row>
    <row r="606" spans="1:7" x14ac:dyDescent="0.25">
      <c r="A606" s="75">
        <v>597</v>
      </c>
      <c r="B606" t="s">
        <v>2058</v>
      </c>
      <c r="C606" t="s">
        <v>274</v>
      </c>
      <c r="D606" t="s">
        <v>118</v>
      </c>
      <c r="E606" s="69">
        <v>5.7267208796243274E-5</v>
      </c>
      <c r="F606" s="69">
        <v>1.1759172154280339E-4</v>
      </c>
      <c r="G606" s="74" t="s">
        <v>344</v>
      </c>
    </row>
    <row r="607" spans="1:7" x14ac:dyDescent="0.25">
      <c r="A607" s="75">
        <v>598</v>
      </c>
      <c r="B607" t="s">
        <v>2058</v>
      </c>
      <c r="C607" t="s">
        <v>274</v>
      </c>
      <c r="D607" t="s">
        <v>119</v>
      </c>
      <c r="E607" s="69">
        <v>5.7267208796243274E-5</v>
      </c>
      <c r="F607" s="69">
        <v>1.2597631645250694E-4</v>
      </c>
      <c r="G607" s="74" t="s">
        <v>344</v>
      </c>
    </row>
    <row r="608" spans="1:7" x14ac:dyDescent="0.25">
      <c r="A608" s="75">
        <v>599</v>
      </c>
      <c r="B608" t="s">
        <v>2058</v>
      </c>
      <c r="C608" t="s">
        <v>274</v>
      </c>
      <c r="D608" t="s">
        <v>19</v>
      </c>
      <c r="E608" s="69">
        <v>2.290688351849731E-4</v>
      </c>
      <c r="F608" s="69">
        <v>3.9580447259054025E-4</v>
      </c>
      <c r="G608" s="74" t="s">
        <v>344</v>
      </c>
    </row>
    <row r="609" spans="1:7" x14ac:dyDescent="0.25">
      <c r="A609" s="75">
        <v>600</v>
      </c>
      <c r="B609" t="s">
        <v>2058</v>
      </c>
      <c r="C609" t="s">
        <v>274</v>
      </c>
      <c r="D609" t="s">
        <v>20</v>
      </c>
      <c r="E609" s="69">
        <v>5.7267208796243274E-5</v>
      </c>
      <c r="F609" s="69">
        <v>3.0543677458766036E-4</v>
      </c>
      <c r="G609" s="74" t="s">
        <v>346</v>
      </c>
    </row>
    <row r="610" spans="1:7" x14ac:dyDescent="0.25">
      <c r="A610" s="75">
        <v>601</v>
      </c>
      <c r="B610" t="s">
        <v>2058</v>
      </c>
      <c r="C610" t="s">
        <v>274</v>
      </c>
      <c r="D610" t="s">
        <v>120</v>
      </c>
      <c r="E610" s="69">
        <v>5.7267208796243274E-5</v>
      </c>
      <c r="F610" s="69">
        <v>8.141996417521577E-5</v>
      </c>
      <c r="G610" s="74" t="s">
        <v>344</v>
      </c>
    </row>
    <row r="611" spans="1:7" x14ac:dyDescent="0.25">
      <c r="A611" s="75">
        <v>602</v>
      </c>
      <c r="B611" t="s">
        <v>2058</v>
      </c>
      <c r="C611" t="s">
        <v>274</v>
      </c>
      <c r="D611" t="s">
        <v>121</v>
      </c>
      <c r="E611" s="69">
        <v>0</v>
      </c>
      <c r="F611" s="69">
        <v>0</v>
      </c>
      <c r="G611" s="74" t="s">
        <v>344</v>
      </c>
    </row>
    <row r="612" spans="1:7" x14ac:dyDescent="0.25">
      <c r="A612" s="75">
        <v>603</v>
      </c>
      <c r="B612" t="s">
        <v>2058</v>
      </c>
      <c r="C612" t="s">
        <v>274</v>
      </c>
      <c r="D612" t="s">
        <v>127</v>
      </c>
      <c r="E612" s="69">
        <v>0</v>
      </c>
      <c r="F612" s="69">
        <v>0</v>
      </c>
      <c r="G612" s="74" t="s">
        <v>344</v>
      </c>
    </row>
    <row r="613" spans="1:7" x14ac:dyDescent="0.25">
      <c r="A613" s="75">
        <v>604</v>
      </c>
      <c r="B613" t="s">
        <v>2058</v>
      </c>
      <c r="C613" t="s">
        <v>274</v>
      </c>
      <c r="D613" t="s">
        <v>336</v>
      </c>
      <c r="E613" s="69">
        <v>9.1627534073989239E-4</v>
      </c>
      <c r="F613" s="69">
        <v>1.5502373800988277E-3</v>
      </c>
      <c r="G613" s="74" t="s">
        <v>344</v>
      </c>
    </row>
    <row r="614" spans="1:7" x14ac:dyDescent="0.25">
      <c r="A614" s="75">
        <v>605</v>
      </c>
      <c r="B614" t="s">
        <v>2058</v>
      </c>
      <c r="C614" t="s">
        <v>274</v>
      </c>
      <c r="D614" t="s">
        <v>122</v>
      </c>
      <c r="E614" s="69">
        <v>8.0174092314740575E-4</v>
      </c>
      <c r="F614" s="69">
        <v>1.0949475989363367E-3</v>
      </c>
      <c r="G614" s="74" t="s">
        <v>346</v>
      </c>
    </row>
    <row r="615" spans="1:7" x14ac:dyDescent="0.25">
      <c r="A615" s="75">
        <v>606</v>
      </c>
      <c r="B615" t="s">
        <v>2058</v>
      </c>
      <c r="C615" t="s">
        <v>274</v>
      </c>
      <c r="D615" t="s">
        <v>21</v>
      </c>
      <c r="E615" s="69">
        <v>4.0087046157370287E-4</v>
      </c>
      <c r="F615" s="69">
        <v>7.752796544467826E-4</v>
      </c>
      <c r="G615" s="74" t="s">
        <v>346</v>
      </c>
    </row>
    <row r="616" spans="1:7" x14ac:dyDescent="0.25">
      <c r="A616" s="75">
        <v>607</v>
      </c>
      <c r="B616" t="s">
        <v>2058</v>
      </c>
      <c r="C616" t="s">
        <v>274</v>
      </c>
      <c r="D616" t="s">
        <v>129</v>
      </c>
      <c r="E616" s="69">
        <v>0</v>
      </c>
      <c r="F616" s="69">
        <v>0</v>
      </c>
      <c r="G616" s="74" t="s">
        <v>344</v>
      </c>
    </row>
    <row r="617" spans="1:7" x14ac:dyDescent="0.25">
      <c r="A617" s="75">
        <v>608</v>
      </c>
      <c r="B617" t="s">
        <v>2058</v>
      </c>
      <c r="C617" t="s">
        <v>274</v>
      </c>
      <c r="D617" t="s">
        <v>22</v>
      </c>
      <c r="E617" s="69">
        <v>1.2999656396747222E-2</v>
      </c>
      <c r="F617" s="69">
        <v>6.0165920114500782E-3</v>
      </c>
      <c r="G617" s="73" t="s">
        <v>327</v>
      </c>
    </row>
    <row r="618" spans="1:7" x14ac:dyDescent="0.25">
      <c r="A618" s="75">
        <v>609</v>
      </c>
      <c r="B618" t="s">
        <v>2058</v>
      </c>
      <c r="C618" t="s">
        <v>274</v>
      </c>
      <c r="D618" t="s">
        <v>23</v>
      </c>
      <c r="E618" s="69">
        <v>1.1396174550452411E-2</v>
      </c>
      <c r="F618" s="69">
        <v>1.7684173109393051E-2</v>
      </c>
      <c r="G618" s="73" t="s">
        <v>327</v>
      </c>
    </row>
    <row r="619" spans="1:7" x14ac:dyDescent="0.25">
      <c r="A619" s="75">
        <v>610</v>
      </c>
      <c r="B619" t="s">
        <v>2058</v>
      </c>
      <c r="C619" t="s">
        <v>274</v>
      </c>
      <c r="D619" t="s">
        <v>24</v>
      </c>
      <c r="E619" s="69">
        <v>0.11476348642767152</v>
      </c>
      <c r="F619" s="69">
        <v>7.0126325366553527E-2</v>
      </c>
      <c r="G619" s="73" t="s">
        <v>327</v>
      </c>
    </row>
    <row r="620" spans="1:7" x14ac:dyDescent="0.25">
      <c r="A620" s="75">
        <v>611</v>
      </c>
      <c r="B620" t="s">
        <v>2058</v>
      </c>
      <c r="C620" t="s">
        <v>274</v>
      </c>
      <c r="D620" t="s">
        <v>25</v>
      </c>
      <c r="E620" s="69">
        <v>0.38878708051769556</v>
      </c>
      <c r="F620" s="69">
        <v>5.9990456666195388E-2</v>
      </c>
      <c r="G620" s="73" t="s">
        <v>327</v>
      </c>
    </row>
    <row r="621" spans="1:7" x14ac:dyDescent="0.25">
      <c r="A621" s="75">
        <v>612</v>
      </c>
      <c r="B621" t="s">
        <v>2058</v>
      </c>
      <c r="C621" t="s">
        <v>274</v>
      </c>
      <c r="D621" t="s">
        <v>26</v>
      </c>
      <c r="E621" s="69">
        <v>4.2950406597182453E-3</v>
      </c>
      <c r="F621" s="69">
        <v>4.5210681777081195E-3</v>
      </c>
      <c r="G621" s="73" t="s">
        <v>335</v>
      </c>
    </row>
    <row r="622" spans="1:7" x14ac:dyDescent="0.25">
      <c r="A622" s="75">
        <v>613</v>
      </c>
      <c r="B622" t="s">
        <v>2058</v>
      </c>
      <c r="C622" t="s">
        <v>274</v>
      </c>
      <c r="D622" t="s">
        <v>27</v>
      </c>
      <c r="E622" s="69">
        <v>5.3258504180506245E-3</v>
      </c>
      <c r="F622" s="69">
        <v>1.5156700728499487E-3</v>
      </c>
      <c r="G622" s="73" t="s">
        <v>335</v>
      </c>
    </row>
    <row r="623" spans="1:7" x14ac:dyDescent="0.25">
      <c r="A623" s="75">
        <v>614</v>
      </c>
      <c r="B623" t="s">
        <v>2058</v>
      </c>
      <c r="C623" t="s">
        <v>274</v>
      </c>
      <c r="D623" t="s">
        <v>28</v>
      </c>
      <c r="E623" s="69">
        <v>6.7002634291604629E-3</v>
      </c>
      <c r="F623" s="69">
        <v>7.7684084722130006E-3</v>
      </c>
      <c r="G623" s="73" t="s">
        <v>330</v>
      </c>
    </row>
    <row r="624" spans="1:7" x14ac:dyDescent="0.25">
      <c r="A624" s="75">
        <v>615</v>
      </c>
      <c r="B624" t="s">
        <v>2058</v>
      </c>
      <c r="C624" t="s">
        <v>274</v>
      </c>
      <c r="D624" t="s">
        <v>337</v>
      </c>
      <c r="E624" s="69">
        <v>1.8325506814797848E-3</v>
      </c>
      <c r="F624" s="69">
        <v>2.7531618342940723E-3</v>
      </c>
      <c r="G624" s="74" t="s">
        <v>346</v>
      </c>
    </row>
    <row r="625" spans="1:7" x14ac:dyDescent="0.25">
      <c r="A625" s="75">
        <v>616</v>
      </c>
      <c r="B625" t="s">
        <v>2058</v>
      </c>
      <c r="C625" t="s">
        <v>274</v>
      </c>
      <c r="D625" t="s">
        <v>29</v>
      </c>
      <c r="E625" s="69">
        <v>0.11224372924063682</v>
      </c>
      <c r="F625" s="69">
        <v>0.11757648470305938</v>
      </c>
      <c r="G625" s="73" t="s">
        <v>327</v>
      </c>
    </row>
    <row r="626" spans="1:7" x14ac:dyDescent="0.25">
      <c r="A626" s="75">
        <v>617</v>
      </c>
      <c r="B626" t="s">
        <v>2058</v>
      </c>
      <c r="C626" t="s">
        <v>274</v>
      </c>
      <c r="D626" t="s">
        <v>30</v>
      </c>
      <c r="E626" s="69">
        <v>1.2026113847211086E-3</v>
      </c>
      <c r="F626" s="69">
        <v>3.789724432894808E-4</v>
      </c>
      <c r="G626" s="74" t="s">
        <v>344</v>
      </c>
    </row>
    <row r="627" spans="1:7" x14ac:dyDescent="0.25">
      <c r="A627" s="75">
        <v>618</v>
      </c>
      <c r="B627" t="s">
        <v>2058</v>
      </c>
      <c r="C627" t="s">
        <v>274</v>
      </c>
      <c r="D627" t="s">
        <v>31</v>
      </c>
      <c r="E627" s="69">
        <v>4.9249799564769214E-3</v>
      </c>
      <c r="F627" s="69">
        <v>1.901813356921716E-3</v>
      </c>
      <c r="G627" s="74" t="s">
        <v>344</v>
      </c>
    </row>
    <row r="628" spans="1:7" x14ac:dyDescent="0.25">
      <c r="A628" s="75">
        <v>619</v>
      </c>
      <c r="B628" t="s">
        <v>2058</v>
      </c>
      <c r="C628" t="s">
        <v>274</v>
      </c>
      <c r="D628" t="s">
        <v>32</v>
      </c>
      <c r="E628" s="69">
        <v>1.4259534990264574E-2</v>
      </c>
      <c r="F628" s="69">
        <v>3.6003470213996532E-3</v>
      </c>
      <c r="G628" s="73" t="s">
        <v>327</v>
      </c>
    </row>
    <row r="629" spans="1:7" x14ac:dyDescent="0.25">
      <c r="A629" s="75">
        <v>620</v>
      </c>
      <c r="B629" t="s">
        <v>2058</v>
      </c>
      <c r="C629" t="s">
        <v>274</v>
      </c>
      <c r="D629" t="s">
        <v>33</v>
      </c>
      <c r="E629" s="69">
        <v>1.3744130111098384E-3</v>
      </c>
      <c r="F629" s="69">
        <v>9.6196240330273758E-4</v>
      </c>
      <c r="G629" s="74" t="s">
        <v>344</v>
      </c>
    </row>
    <row r="630" spans="1:7" x14ac:dyDescent="0.25">
      <c r="A630" s="75">
        <v>621</v>
      </c>
      <c r="B630" t="s">
        <v>2058</v>
      </c>
      <c r="C630" t="s">
        <v>274</v>
      </c>
      <c r="D630" t="s">
        <v>34</v>
      </c>
      <c r="E630" s="69">
        <v>2.1761539342572442E-3</v>
      </c>
      <c r="F630" s="69">
        <v>8.6639306885544914E-4</v>
      </c>
      <c r="G630" s="74" t="s">
        <v>344</v>
      </c>
    </row>
    <row r="631" spans="1:7" x14ac:dyDescent="0.25">
      <c r="A631" s="75">
        <v>622</v>
      </c>
      <c r="B631" t="s">
        <v>2058</v>
      </c>
      <c r="C631" t="s">
        <v>274</v>
      </c>
      <c r="D631" t="s">
        <v>35</v>
      </c>
      <c r="E631" s="69">
        <v>5.7267208796243268E-3</v>
      </c>
      <c r="F631" s="69">
        <v>6.1519153988594353E-4</v>
      </c>
      <c r="G631" s="74" t="s">
        <v>344</v>
      </c>
    </row>
    <row r="632" spans="1:7" x14ac:dyDescent="0.25">
      <c r="A632" s="75">
        <v>623</v>
      </c>
      <c r="B632" t="s">
        <v>2058</v>
      </c>
      <c r="C632" t="s">
        <v>274</v>
      </c>
      <c r="D632" t="s">
        <v>36</v>
      </c>
      <c r="E632" s="69">
        <v>1.718016263887298E-4</v>
      </c>
      <c r="F632" s="69">
        <v>1.0813538550264931E-4</v>
      </c>
      <c r="G632" s="74" t="s">
        <v>344</v>
      </c>
    </row>
    <row r="633" spans="1:7" x14ac:dyDescent="0.25">
      <c r="A633" s="75">
        <v>624</v>
      </c>
      <c r="B633" t="s">
        <v>2058</v>
      </c>
      <c r="C633" t="s">
        <v>274</v>
      </c>
      <c r="D633" t="s">
        <v>37</v>
      </c>
      <c r="E633" s="69">
        <v>1.889817890276028E-3</v>
      </c>
      <c r="F633" s="69">
        <v>2.8650807431845806E-3</v>
      </c>
      <c r="G633" s="74" t="s">
        <v>344</v>
      </c>
    </row>
    <row r="634" spans="1:7" x14ac:dyDescent="0.25">
      <c r="A634" s="75">
        <v>625</v>
      </c>
      <c r="B634" t="s">
        <v>2058</v>
      </c>
      <c r="C634" t="s">
        <v>274</v>
      </c>
      <c r="D634" t="s">
        <v>38</v>
      </c>
      <c r="E634" s="69">
        <v>1.4316802199060817E-3</v>
      </c>
      <c r="F634" s="69">
        <v>1.6997552352461245E-3</v>
      </c>
      <c r="G634" s="73" t="s">
        <v>327</v>
      </c>
    </row>
    <row r="635" spans="1:7" x14ac:dyDescent="0.25">
      <c r="A635" s="75">
        <v>626</v>
      </c>
      <c r="B635" t="s">
        <v>2058</v>
      </c>
      <c r="C635" t="s">
        <v>274</v>
      </c>
      <c r="D635" t="s">
        <v>39</v>
      </c>
      <c r="E635" s="69">
        <v>4.7589050509678162E-2</v>
      </c>
      <c r="F635" s="69">
        <v>5.3623281925533978E-2</v>
      </c>
      <c r="G635" s="73" t="s">
        <v>327</v>
      </c>
    </row>
    <row r="636" spans="1:7" x14ac:dyDescent="0.25">
      <c r="A636" s="75">
        <v>627</v>
      </c>
      <c r="B636" t="s">
        <v>2058</v>
      </c>
      <c r="C636" t="s">
        <v>274</v>
      </c>
      <c r="D636" t="s">
        <v>40</v>
      </c>
      <c r="E636" s="69">
        <v>2.0616195166647576E-3</v>
      </c>
      <c r="F636" s="69">
        <v>6.9566561672689323E-4</v>
      </c>
      <c r="G636" s="74" t="s">
        <v>346</v>
      </c>
    </row>
    <row r="637" spans="1:7" x14ac:dyDescent="0.25">
      <c r="A637" s="75">
        <v>628</v>
      </c>
      <c r="B637" t="s">
        <v>2058</v>
      </c>
      <c r="C637" t="s">
        <v>274</v>
      </c>
      <c r="D637" t="s">
        <v>123</v>
      </c>
      <c r="E637" s="69">
        <v>1.0880769671286221E-3</v>
      </c>
      <c r="F637" s="69">
        <v>5.2660753880266076E-3</v>
      </c>
      <c r="G637" s="74" t="s">
        <v>344</v>
      </c>
    </row>
    <row r="638" spans="1:7" x14ac:dyDescent="0.25">
      <c r="A638" s="75">
        <v>629</v>
      </c>
      <c r="B638" t="s">
        <v>2058</v>
      </c>
      <c r="C638" t="s">
        <v>274</v>
      </c>
      <c r="D638" t="s">
        <v>41</v>
      </c>
      <c r="E638" s="69">
        <v>0</v>
      </c>
      <c r="F638" s="69">
        <v>0</v>
      </c>
      <c r="G638" s="74" t="s">
        <v>346</v>
      </c>
    </row>
    <row r="639" spans="1:7" x14ac:dyDescent="0.25">
      <c r="A639" s="75">
        <v>630</v>
      </c>
      <c r="B639" t="s">
        <v>2058</v>
      </c>
      <c r="C639" t="s">
        <v>274</v>
      </c>
      <c r="D639" t="s">
        <v>42</v>
      </c>
      <c r="E639" s="69">
        <v>8.5900813194364901E-4</v>
      </c>
      <c r="F639" s="69">
        <v>4.9794184039304206E-4</v>
      </c>
      <c r="G639" s="74" t="s">
        <v>346</v>
      </c>
    </row>
    <row r="640" spans="1:7" x14ac:dyDescent="0.25">
      <c r="A640" s="75">
        <v>631</v>
      </c>
      <c r="B640" t="s">
        <v>2058</v>
      </c>
      <c r="C640" t="s">
        <v>274</v>
      </c>
      <c r="D640" t="s">
        <v>43</v>
      </c>
      <c r="E640" s="69">
        <v>3.4360325277745961E-4</v>
      </c>
      <c r="F640" s="69">
        <v>2.4892134085628941E-4</v>
      </c>
      <c r="G640" s="74" t="s">
        <v>346</v>
      </c>
    </row>
    <row r="641" spans="1:7" x14ac:dyDescent="0.25">
      <c r="A641" s="75">
        <v>632</v>
      </c>
      <c r="B641" t="s">
        <v>2058</v>
      </c>
      <c r="C641" t="s">
        <v>274</v>
      </c>
      <c r="D641" t="s">
        <v>44</v>
      </c>
      <c r="E641" s="69">
        <v>5.1540487916618941E-4</v>
      </c>
      <c r="F641" s="69">
        <v>3.8366442151931113E-4</v>
      </c>
      <c r="G641" s="74" t="s">
        <v>346</v>
      </c>
    </row>
    <row r="642" spans="1:7" x14ac:dyDescent="0.25">
      <c r="A642" s="75">
        <v>633</v>
      </c>
      <c r="B642" t="s">
        <v>2058</v>
      </c>
      <c r="C642" t="s">
        <v>274</v>
      </c>
      <c r="D642" t="s">
        <v>45</v>
      </c>
      <c r="E642" s="69">
        <v>0</v>
      </c>
      <c r="F642" s="69">
        <v>0</v>
      </c>
      <c r="G642" s="74" t="s">
        <v>346</v>
      </c>
    </row>
    <row r="643" spans="1:7" x14ac:dyDescent="0.25">
      <c r="A643" s="75">
        <v>634</v>
      </c>
      <c r="B643" t="s">
        <v>2058</v>
      </c>
      <c r="C643" t="s">
        <v>274</v>
      </c>
      <c r="D643" t="s">
        <v>46</v>
      </c>
      <c r="E643" s="69">
        <v>4.5813767036994619E-4</v>
      </c>
      <c r="F643" s="69">
        <v>3.9430233131253391E-4</v>
      </c>
      <c r="G643" s="74" t="s">
        <v>346</v>
      </c>
    </row>
    <row r="644" spans="1:7" x14ac:dyDescent="0.25">
      <c r="A644" s="75">
        <v>635</v>
      </c>
      <c r="B644" t="s">
        <v>2058</v>
      </c>
      <c r="C644" t="s">
        <v>274</v>
      </c>
      <c r="D644" t="s">
        <v>47</v>
      </c>
      <c r="E644" s="69">
        <v>1.718016263887298E-4</v>
      </c>
      <c r="F644" s="69">
        <v>6.4766839378238344E-4</v>
      </c>
      <c r="G644" s="74" t="s">
        <v>346</v>
      </c>
    </row>
    <row r="645" spans="1:7" x14ac:dyDescent="0.25">
      <c r="A645" s="75">
        <v>636</v>
      </c>
      <c r="B645" t="s">
        <v>2058</v>
      </c>
      <c r="C645" t="s">
        <v>274</v>
      </c>
      <c r="D645" t="s">
        <v>338</v>
      </c>
      <c r="E645" s="69">
        <v>1.1453441759248655E-4</v>
      </c>
      <c r="F645" s="69">
        <v>3.5448422545196739E-4</v>
      </c>
      <c r="G645" s="74" t="s">
        <v>346</v>
      </c>
    </row>
    <row r="646" spans="1:7" x14ac:dyDescent="0.25">
      <c r="A646" s="75">
        <v>637</v>
      </c>
      <c r="B646" t="s">
        <v>2058</v>
      </c>
      <c r="C646" t="s">
        <v>274</v>
      </c>
      <c r="D646" t="s">
        <v>48</v>
      </c>
      <c r="E646" s="69">
        <v>5.7267208796243274E-5</v>
      </c>
      <c r="F646" s="69">
        <v>1.0419922892570594E-4</v>
      </c>
      <c r="G646" s="74" t="s">
        <v>346</v>
      </c>
    </row>
    <row r="647" spans="1:7" x14ac:dyDescent="0.25">
      <c r="A647" s="75">
        <v>638</v>
      </c>
      <c r="B647" t="s">
        <v>2058</v>
      </c>
      <c r="C647" t="s">
        <v>274</v>
      </c>
      <c r="D647" t="s">
        <v>124</v>
      </c>
      <c r="E647" s="69">
        <v>1.1453441759248655E-4</v>
      </c>
      <c r="F647" s="69">
        <v>4.5454545454545455E-4</v>
      </c>
      <c r="G647" s="74" t="s">
        <v>346</v>
      </c>
    </row>
    <row r="648" spans="1:7" x14ac:dyDescent="0.25">
      <c r="A648" s="75">
        <v>639</v>
      </c>
      <c r="B648" t="s">
        <v>2058</v>
      </c>
      <c r="C648" t="s">
        <v>274</v>
      </c>
      <c r="D648" t="s">
        <v>49</v>
      </c>
      <c r="E648" s="69">
        <v>1.718016263887298E-4</v>
      </c>
      <c r="F648" s="69">
        <v>2.9126213592233012E-4</v>
      </c>
      <c r="G648" s="74" t="s">
        <v>344</v>
      </c>
    </row>
    <row r="649" spans="1:7" x14ac:dyDescent="0.25">
      <c r="A649" s="75">
        <v>640</v>
      </c>
      <c r="B649" t="s">
        <v>2058</v>
      </c>
      <c r="C649" t="s">
        <v>274</v>
      </c>
      <c r="D649" t="s">
        <v>50</v>
      </c>
      <c r="E649" s="69">
        <v>1.1453441759248655E-4</v>
      </c>
      <c r="F649" s="69">
        <v>7.4934432371674784E-4</v>
      </c>
      <c r="G649" s="74" t="s">
        <v>346</v>
      </c>
    </row>
    <row r="650" spans="1:7" x14ac:dyDescent="0.25">
      <c r="A650" s="75">
        <v>641</v>
      </c>
      <c r="B650" t="s">
        <v>2058</v>
      </c>
      <c r="C650" t="s">
        <v>274</v>
      </c>
      <c r="D650" t="s">
        <v>128</v>
      </c>
      <c r="E650" s="69">
        <v>0</v>
      </c>
      <c r="F650" s="69">
        <v>0</v>
      </c>
      <c r="G650" s="74" t="s">
        <v>346</v>
      </c>
    </row>
    <row r="651" spans="1:7" x14ac:dyDescent="0.25">
      <c r="A651" s="75">
        <v>642</v>
      </c>
      <c r="B651" t="s">
        <v>2058</v>
      </c>
      <c r="C651" t="s">
        <v>274</v>
      </c>
      <c r="D651" t="s">
        <v>51</v>
      </c>
      <c r="E651" s="69">
        <v>1.488947428702325E-3</v>
      </c>
      <c r="F651" s="69">
        <v>4.3109165671839769E-4</v>
      </c>
      <c r="G651" s="74" t="s">
        <v>346</v>
      </c>
    </row>
    <row r="652" spans="1:7" x14ac:dyDescent="0.25">
      <c r="A652" s="75">
        <v>643</v>
      </c>
      <c r="B652" t="s">
        <v>2058</v>
      </c>
      <c r="C652" t="s">
        <v>274</v>
      </c>
      <c r="D652" t="s">
        <v>52</v>
      </c>
      <c r="E652" s="69">
        <v>4.8104455388844345E-3</v>
      </c>
      <c r="F652" s="69">
        <v>6.5888554216867465E-4</v>
      </c>
      <c r="G652" s="74" t="s">
        <v>346</v>
      </c>
    </row>
    <row r="653" spans="1:7" x14ac:dyDescent="0.25">
      <c r="A653" s="75">
        <v>644</v>
      </c>
      <c r="B653" t="s">
        <v>2058</v>
      </c>
      <c r="C653" t="s">
        <v>274</v>
      </c>
      <c r="D653" t="s">
        <v>53</v>
      </c>
      <c r="E653" s="69">
        <v>1.8325506814797848E-3</v>
      </c>
      <c r="F653" s="69">
        <v>1.3667620552684405E-3</v>
      </c>
      <c r="G653" s="74" t="s">
        <v>346</v>
      </c>
    </row>
    <row r="654" spans="1:7" x14ac:dyDescent="0.25">
      <c r="A654" s="75">
        <v>645</v>
      </c>
      <c r="B654" t="s">
        <v>2058</v>
      </c>
      <c r="C654" t="s">
        <v>274</v>
      </c>
      <c r="D654" t="s">
        <v>54</v>
      </c>
      <c r="E654" s="69">
        <v>1.3744130111098384E-3</v>
      </c>
      <c r="F654" s="69">
        <v>1.4906832298136647E-3</v>
      </c>
      <c r="G654" s="74" t="s">
        <v>346</v>
      </c>
    </row>
    <row r="655" spans="1:7" x14ac:dyDescent="0.25">
      <c r="A655" s="75">
        <v>646</v>
      </c>
      <c r="B655" t="s">
        <v>2058</v>
      </c>
      <c r="C655" t="s">
        <v>274</v>
      </c>
      <c r="D655" t="s">
        <v>55</v>
      </c>
      <c r="E655" s="69">
        <v>2.9206276486084069E-3</v>
      </c>
      <c r="F655" s="69">
        <v>1.3603264783548052E-3</v>
      </c>
      <c r="G655" s="72" t="s">
        <v>328</v>
      </c>
    </row>
    <row r="656" spans="1:7" x14ac:dyDescent="0.25">
      <c r="A656" s="75">
        <v>647</v>
      </c>
      <c r="B656" t="s">
        <v>2058</v>
      </c>
      <c r="C656" t="s">
        <v>274</v>
      </c>
      <c r="D656" t="s">
        <v>56</v>
      </c>
      <c r="E656" s="69">
        <v>4.5813767036994619E-4</v>
      </c>
      <c r="F656" s="69">
        <v>9.3940817285110385E-4</v>
      </c>
      <c r="G656" s="74" t="s">
        <v>346</v>
      </c>
    </row>
    <row r="657" spans="1:7" x14ac:dyDescent="0.25">
      <c r="A657" s="75">
        <v>648</v>
      </c>
      <c r="B657" t="s">
        <v>2058</v>
      </c>
      <c r="C657" t="s">
        <v>274</v>
      </c>
      <c r="D657" t="s">
        <v>57</v>
      </c>
      <c r="E657" s="69">
        <v>1.7752834726835415E-3</v>
      </c>
      <c r="F657" s="69">
        <v>1.9499308089067806E-3</v>
      </c>
      <c r="G657" s="74" t="s">
        <v>346</v>
      </c>
    </row>
    <row r="658" spans="1:7" x14ac:dyDescent="0.25">
      <c r="A658" s="75">
        <v>649</v>
      </c>
      <c r="B658" t="s">
        <v>2058</v>
      </c>
      <c r="C658" t="s">
        <v>274</v>
      </c>
      <c r="D658" t="s">
        <v>125</v>
      </c>
      <c r="E658" s="69">
        <v>4.5813767036994619E-4</v>
      </c>
      <c r="F658" s="69">
        <v>9.7442143727161992E-3</v>
      </c>
      <c r="G658" s="74" t="s">
        <v>346</v>
      </c>
    </row>
    <row r="659" spans="1:7" x14ac:dyDescent="0.25">
      <c r="A659" s="75">
        <v>650</v>
      </c>
      <c r="B659" t="s">
        <v>2058</v>
      </c>
      <c r="C659" t="s">
        <v>274</v>
      </c>
      <c r="D659" t="s">
        <v>339</v>
      </c>
      <c r="E659" s="69">
        <v>6.585729011567976E-3</v>
      </c>
      <c r="F659" s="69">
        <v>8.3448225818155437E-3</v>
      </c>
      <c r="G659" s="73" t="s">
        <v>327</v>
      </c>
    </row>
    <row r="660" spans="1:7" x14ac:dyDescent="0.25">
      <c r="A660" s="75">
        <v>651</v>
      </c>
      <c r="B660" t="s">
        <v>2058</v>
      </c>
      <c r="C660" t="s">
        <v>274</v>
      </c>
      <c r="D660" t="s">
        <v>58</v>
      </c>
      <c r="E660" s="69">
        <v>4.4095750773107322E-3</v>
      </c>
      <c r="F660" s="69">
        <v>5.7951381049145779E-3</v>
      </c>
      <c r="G660" s="72" t="s">
        <v>334</v>
      </c>
    </row>
    <row r="661" spans="1:7" x14ac:dyDescent="0.25">
      <c r="A661" s="75">
        <v>652</v>
      </c>
      <c r="B661" t="s">
        <v>2058</v>
      </c>
      <c r="C661" t="s">
        <v>274</v>
      </c>
      <c r="D661" t="s">
        <v>59</v>
      </c>
      <c r="E661" s="69">
        <v>1.889817890276028E-3</v>
      </c>
      <c r="F661" s="69">
        <v>3.3539993901819292E-3</v>
      </c>
      <c r="G661" s="74" t="s">
        <v>346</v>
      </c>
    </row>
    <row r="662" spans="1:7" x14ac:dyDescent="0.25">
      <c r="A662" s="75">
        <v>653</v>
      </c>
      <c r="B662" t="s">
        <v>2058</v>
      </c>
      <c r="C662" t="s">
        <v>274</v>
      </c>
      <c r="D662" t="s">
        <v>60</v>
      </c>
      <c r="E662" s="69">
        <v>4.0087046157370292E-3</v>
      </c>
      <c r="F662" s="69">
        <v>9.8647125140924469E-3</v>
      </c>
      <c r="G662" s="73" t="s">
        <v>327</v>
      </c>
    </row>
    <row r="663" spans="1:7" x14ac:dyDescent="0.25">
      <c r="A663" s="75">
        <v>654</v>
      </c>
      <c r="B663" t="s">
        <v>2058</v>
      </c>
      <c r="C663" t="s">
        <v>274</v>
      </c>
      <c r="D663" t="s">
        <v>61</v>
      </c>
      <c r="E663" s="69">
        <v>1.1453441759248655E-4</v>
      </c>
      <c r="F663" s="69">
        <v>5.7191878753217048E-4</v>
      </c>
      <c r="G663" s="74" t="s">
        <v>346</v>
      </c>
    </row>
    <row r="664" spans="1:7" x14ac:dyDescent="0.25">
      <c r="A664" s="75">
        <v>655</v>
      </c>
      <c r="B664" t="s">
        <v>2058</v>
      </c>
      <c r="C664" t="s">
        <v>274</v>
      </c>
      <c r="D664" t="s">
        <v>62</v>
      </c>
      <c r="E664" s="69">
        <v>1.4316802199060817E-3</v>
      </c>
      <c r="F664" s="69">
        <v>6.0171368056224125E-4</v>
      </c>
      <c r="G664" s="74" t="s">
        <v>346</v>
      </c>
    </row>
    <row r="665" spans="1:7" x14ac:dyDescent="0.25">
      <c r="A665" s="75">
        <v>656</v>
      </c>
      <c r="B665" t="s">
        <v>2058</v>
      </c>
      <c r="C665" t="s">
        <v>274</v>
      </c>
      <c r="D665" t="s">
        <v>63</v>
      </c>
      <c r="E665" s="69">
        <v>8.5900813194364901E-4</v>
      </c>
      <c r="F665" s="69">
        <v>3.3700292069197934E-3</v>
      </c>
      <c r="G665" s="74" t="s">
        <v>346</v>
      </c>
    </row>
    <row r="666" spans="1:7" x14ac:dyDescent="0.25">
      <c r="A666" s="75">
        <v>657</v>
      </c>
      <c r="B666" t="s">
        <v>2058</v>
      </c>
      <c r="C666" t="s">
        <v>274</v>
      </c>
      <c r="D666" t="s">
        <v>64</v>
      </c>
      <c r="E666" s="69">
        <v>8.1319436490665444E-3</v>
      </c>
      <c r="F666" s="69">
        <v>1.1160977450109645E-3</v>
      </c>
      <c r="G666" s="74" t="s">
        <v>346</v>
      </c>
    </row>
    <row r="667" spans="1:7" x14ac:dyDescent="0.25">
      <c r="A667" s="75">
        <v>658</v>
      </c>
      <c r="B667" t="s">
        <v>2058</v>
      </c>
      <c r="C667" t="s">
        <v>274</v>
      </c>
      <c r="D667" t="s">
        <v>65</v>
      </c>
      <c r="E667" s="69">
        <v>9.1627534073989239E-4</v>
      </c>
      <c r="F667" s="69">
        <v>8.6058519793459555E-4</v>
      </c>
      <c r="G667" s="74" t="s">
        <v>346</v>
      </c>
    </row>
    <row r="668" spans="1:7" x14ac:dyDescent="0.25">
      <c r="A668" s="75">
        <v>659</v>
      </c>
      <c r="B668" t="s">
        <v>2058</v>
      </c>
      <c r="C668" t="s">
        <v>274</v>
      </c>
      <c r="D668" t="s">
        <v>66</v>
      </c>
      <c r="E668" s="69">
        <v>1.889817890276028E-3</v>
      </c>
      <c r="F668" s="69">
        <v>5.9345046486953081E-4</v>
      </c>
      <c r="G668" s="74" t="s">
        <v>346</v>
      </c>
    </row>
    <row r="669" spans="1:7" x14ac:dyDescent="0.25">
      <c r="A669" s="75">
        <v>660</v>
      </c>
      <c r="B669" t="s">
        <v>2058</v>
      </c>
      <c r="C669" t="s">
        <v>274</v>
      </c>
      <c r="D669" t="s">
        <v>67</v>
      </c>
      <c r="E669" s="69">
        <v>1.5462146374985682E-3</v>
      </c>
      <c r="F669" s="69">
        <v>2.6791827500322496E-4</v>
      </c>
      <c r="G669" s="74" t="s">
        <v>346</v>
      </c>
    </row>
    <row r="670" spans="1:7" x14ac:dyDescent="0.25">
      <c r="A670" s="75">
        <v>661</v>
      </c>
      <c r="B670" t="s">
        <v>2058</v>
      </c>
      <c r="C670" t="s">
        <v>274</v>
      </c>
      <c r="D670" t="s">
        <v>68</v>
      </c>
      <c r="E670" s="69">
        <v>5.7267208796243268E-4</v>
      </c>
      <c r="F670" s="69">
        <v>3.8343558282208589E-3</v>
      </c>
      <c r="G670" s="74" t="s">
        <v>346</v>
      </c>
    </row>
    <row r="671" spans="1:7" x14ac:dyDescent="0.25">
      <c r="A671" s="75">
        <v>662</v>
      </c>
      <c r="B671" t="s">
        <v>2058</v>
      </c>
      <c r="C671" t="s">
        <v>274</v>
      </c>
      <c r="D671" t="s">
        <v>69</v>
      </c>
      <c r="E671" s="69">
        <v>5.1540487916618941E-4</v>
      </c>
      <c r="F671" s="69">
        <v>8.5034013605442174E-4</v>
      </c>
      <c r="G671" s="74" t="s">
        <v>346</v>
      </c>
    </row>
    <row r="672" spans="1:7" x14ac:dyDescent="0.25">
      <c r="A672" s="75">
        <v>663</v>
      </c>
      <c r="B672" t="s">
        <v>2058</v>
      </c>
      <c r="C672" t="s">
        <v>274</v>
      </c>
      <c r="D672" t="s">
        <v>70</v>
      </c>
      <c r="E672" s="69">
        <v>2.290688351849731E-4</v>
      </c>
      <c r="F672" s="69">
        <v>1.7474879860200961E-3</v>
      </c>
      <c r="G672" s="73" t="s">
        <v>327</v>
      </c>
    </row>
    <row r="673" spans="1:7" x14ac:dyDescent="0.25">
      <c r="A673" s="75">
        <v>664</v>
      </c>
      <c r="B673" t="s">
        <v>2058</v>
      </c>
      <c r="C673" t="s">
        <v>274</v>
      </c>
      <c r="D673" t="s">
        <v>71</v>
      </c>
      <c r="E673" s="69">
        <v>4.0087046157370287E-4</v>
      </c>
      <c r="F673" s="69">
        <v>9.1851463062590213E-4</v>
      </c>
      <c r="G673" s="72" t="s">
        <v>334</v>
      </c>
    </row>
    <row r="674" spans="1:7" x14ac:dyDescent="0.25">
      <c r="A674" s="75">
        <v>665</v>
      </c>
      <c r="B674" t="s">
        <v>2058</v>
      </c>
      <c r="C674" t="s">
        <v>274</v>
      </c>
      <c r="D674" t="s">
        <v>72</v>
      </c>
      <c r="E674" s="69">
        <v>1.3744130111098384E-3</v>
      </c>
      <c r="F674" s="69">
        <v>6.5185507088923894E-4</v>
      </c>
      <c r="G674" s="74" t="s">
        <v>346</v>
      </c>
    </row>
    <row r="675" spans="1:7" x14ac:dyDescent="0.25">
      <c r="A675" s="75">
        <v>666</v>
      </c>
      <c r="B675" t="s">
        <v>2058</v>
      </c>
      <c r="C675" t="s">
        <v>274</v>
      </c>
      <c r="D675" t="s">
        <v>73</v>
      </c>
      <c r="E675" s="69">
        <v>5.7267208796243268E-4</v>
      </c>
      <c r="F675" s="69">
        <v>5.4347826086956522E-4</v>
      </c>
      <c r="G675" s="74" t="s">
        <v>346</v>
      </c>
    </row>
    <row r="676" spans="1:7" x14ac:dyDescent="0.25">
      <c r="A676" s="75">
        <v>667</v>
      </c>
      <c r="B676" t="s">
        <v>2058</v>
      </c>
      <c r="C676" t="s">
        <v>274</v>
      </c>
      <c r="D676" t="s">
        <v>74</v>
      </c>
      <c r="E676" s="69">
        <v>1.6607490550910548E-3</v>
      </c>
      <c r="F676" s="69">
        <v>9.5988349000397189E-4</v>
      </c>
      <c r="G676" s="74" t="s">
        <v>346</v>
      </c>
    </row>
    <row r="677" spans="1:7" x14ac:dyDescent="0.25">
      <c r="A677" s="75">
        <v>668</v>
      </c>
      <c r="B677" t="s">
        <v>2058</v>
      </c>
      <c r="C677" t="s">
        <v>274</v>
      </c>
      <c r="D677" t="s">
        <v>75</v>
      </c>
      <c r="E677" s="69">
        <v>2.3479555606459742E-3</v>
      </c>
      <c r="F677" s="69">
        <v>1.0284194948202775E-3</v>
      </c>
      <c r="G677" s="74" t="s">
        <v>346</v>
      </c>
    </row>
    <row r="678" spans="1:7" x14ac:dyDescent="0.25">
      <c r="A678" s="75">
        <v>669</v>
      </c>
      <c r="B678" t="s">
        <v>2058</v>
      </c>
      <c r="C678" t="s">
        <v>274</v>
      </c>
      <c r="D678" t="s">
        <v>76</v>
      </c>
      <c r="E678" s="69">
        <v>8.8191501546214645E-3</v>
      </c>
      <c r="F678" s="69">
        <v>7.5908436680533918E-4</v>
      </c>
      <c r="G678" s="74" t="s">
        <v>346</v>
      </c>
    </row>
    <row r="679" spans="1:7" x14ac:dyDescent="0.25">
      <c r="A679" s="75">
        <v>670</v>
      </c>
      <c r="B679" t="s">
        <v>2058</v>
      </c>
      <c r="C679" t="s">
        <v>274</v>
      </c>
      <c r="D679" t="s">
        <v>77</v>
      </c>
      <c r="E679" s="69">
        <v>8.9336845722139506E-3</v>
      </c>
      <c r="F679" s="69">
        <v>1.3767661880344899E-3</v>
      </c>
      <c r="G679" s="72" t="s">
        <v>334</v>
      </c>
    </row>
    <row r="680" spans="1:7" x14ac:dyDescent="0.25">
      <c r="A680" s="75">
        <v>671</v>
      </c>
      <c r="B680" t="s">
        <v>2058</v>
      </c>
      <c r="C680" t="s">
        <v>274</v>
      </c>
      <c r="D680" t="s">
        <v>78</v>
      </c>
      <c r="E680" s="69">
        <v>3.6078341541633261E-3</v>
      </c>
      <c r="F680" s="69">
        <v>3.7138124347872221E-4</v>
      </c>
      <c r="G680" s="74" t="s">
        <v>346</v>
      </c>
    </row>
    <row r="681" spans="1:7" x14ac:dyDescent="0.25">
      <c r="A681" s="75">
        <v>672</v>
      </c>
      <c r="B681" t="s">
        <v>2058</v>
      </c>
      <c r="C681" t="s">
        <v>274</v>
      </c>
      <c r="D681" t="s">
        <v>79</v>
      </c>
      <c r="E681" s="69">
        <v>6.7002634291604629E-3</v>
      </c>
      <c r="F681" s="69">
        <v>9.1484154475295369E-4</v>
      </c>
      <c r="G681" s="74" t="s">
        <v>346</v>
      </c>
    </row>
    <row r="682" spans="1:7" x14ac:dyDescent="0.25">
      <c r="A682" s="75">
        <v>673</v>
      </c>
      <c r="B682" t="s">
        <v>2058</v>
      </c>
      <c r="C682" t="s">
        <v>274</v>
      </c>
      <c r="D682" t="s">
        <v>340</v>
      </c>
      <c r="E682" s="69">
        <v>6.4711945939754899E-3</v>
      </c>
      <c r="F682" s="69">
        <v>1.0145994576831218E-3</v>
      </c>
      <c r="G682" s="72" t="s">
        <v>334</v>
      </c>
    </row>
    <row r="683" spans="1:7" x14ac:dyDescent="0.25">
      <c r="A683" s="75">
        <v>674</v>
      </c>
      <c r="B683" t="s">
        <v>2058</v>
      </c>
      <c r="C683" t="s">
        <v>274</v>
      </c>
      <c r="D683" t="s">
        <v>80</v>
      </c>
      <c r="E683" s="69">
        <v>4.5813767036994619E-4</v>
      </c>
      <c r="F683" s="69">
        <v>7.4633827782442388E-4</v>
      </c>
      <c r="G683" s="74" t="s">
        <v>346</v>
      </c>
    </row>
    <row r="684" spans="1:7" x14ac:dyDescent="0.25">
      <c r="A684" s="75">
        <v>675</v>
      </c>
      <c r="B684" t="s">
        <v>2058</v>
      </c>
      <c r="C684" t="s">
        <v>274</v>
      </c>
      <c r="D684" t="s">
        <v>81</v>
      </c>
      <c r="E684" s="69">
        <v>1.718016263887298E-3</v>
      </c>
      <c r="F684" s="69">
        <v>7.4218846639123224E-4</v>
      </c>
      <c r="G684" s="74" t="s">
        <v>346</v>
      </c>
    </row>
    <row r="685" spans="1:7" x14ac:dyDescent="0.25">
      <c r="A685" s="75">
        <v>676</v>
      </c>
      <c r="B685" t="s">
        <v>2058</v>
      </c>
      <c r="C685" t="s">
        <v>274</v>
      </c>
      <c r="D685" t="s">
        <v>82</v>
      </c>
      <c r="E685" s="69">
        <v>4.8104455388844345E-3</v>
      </c>
      <c r="F685" s="69">
        <v>1.5253036988614698E-3</v>
      </c>
      <c r="G685" s="74" t="s">
        <v>346</v>
      </c>
    </row>
    <row r="686" spans="1:7" x14ac:dyDescent="0.25">
      <c r="A686" s="75">
        <v>677</v>
      </c>
      <c r="B686" t="s">
        <v>2058</v>
      </c>
      <c r="C686" t="s">
        <v>274</v>
      </c>
      <c r="D686" t="s">
        <v>83</v>
      </c>
      <c r="E686" s="69">
        <v>2.5770243958309473E-3</v>
      </c>
      <c r="F686" s="69">
        <v>4.2500944465432566E-3</v>
      </c>
      <c r="G686" s="74" t="s">
        <v>346</v>
      </c>
    </row>
    <row r="687" spans="1:7" x14ac:dyDescent="0.25">
      <c r="A687" s="75">
        <v>678</v>
      </c>
      <c r="B687" t="s">
        <v>2058</v>
      </c>
      <c r="C687" t="s">
        <v>274</v>
      </c>
      <c r="D687" t="s">
        <v>84</v>
      </c>
      <c r="E687" s="69">
        <v>3.1496964837933799E-3</v>
      </c>
      <c r="F687" s="69">
        <v>4.6976827612125148E-4</v>
      </c>
      <c r="G687" s="74" t="s">
        <v>346</v>
      </c>
    </row>
    <row r="688" spans="1:7" x14ac:dyDescent="0.25">
      <c r="A688" s="75">
        <v>679</v>
      </c>
      <c r="B688" t="s">
        <v>2058</v>
      </c>
      <c r="C688" t="s">
        <v>274</v>
      </c>
      <c r="D688" t="s">
        <v>85</v>
      </c>
      <c r="E688" s="69">
        <v>5.7267208796243274E-5</v>
      </c>
      <c r="F688" s="69">
        <v>8.452370890034655E-5</v>
      </c>
      <c r="G688" s="74" t="s">
        <v>346</v>
      </c>
    </row>
    <row r="689" spans="1:7" x14ac:dyDescent="0.25">
      <c r="A689" s="75">
        <v>680</v>
      </c>
      <c r="B689" t="s">
        <v>2058</v>
      </c>
      <c r="C689" t="s">
        <v>274</v>
      </c>
      <c r="D689" t="s">
        <v>86</v>
      </c>
      <c r="E689" s="69">
        <v>2.8633604398121634E-4</v>
      </c>
      <c r="F689" s="69">
        <v>1.9425774117098568E-4</v>
      </c>
      <c r="G689" s="74" t="s">
        <v>346</v>
      </c>
    </row>
    <row r="690" spans="1:7" x14ac:dyDescent="0.25">
      <c r="A690" s="75">
        <v>681</v>
      </c>
      <c r="B690" t="s">
        <v>2058</v>
      </c>
      <c r="C690" t="s">
        <v>274</v>
      </c>
      <c r="D690" t="s">
        <v>87</v>
      </c>
      <c r="E690" s="69">
        <v>4.0087046157370287E-4</v>
      </c>
      <c r="F690" s="69">
        <v>2.918855808523059E-4</v>
      </c>
      <c r="G690" s="74" t="s">
        <v>346</v>
      </c>
    </row>
    <row r="691" spans="1:7" x14ac:dyDescent="0.25">
      <c r="A691" s="75">
        <v>682</v>
      </c>
      <c r="B691" t="s">
        <v>2058</v>
      </c>
      <c r="C691" t="s">
        <v>274</v>
      </c>
      <c r="D691" t="s">
        <v>88</v>
      </c>
      <c r="E691" s="69">
        <v>1.718016263887298E-4</v>
      </c>
      <c r="F691" s="69">
        <v>1.2919896640826872E-4</v>
      </c>
      <c r="G691" s="74" t="s">
        <v>346</v>
      </c>
    </row>
    <row r="692" spans="1:7" x14ac:dyDescent="0.25">
      <c r="A692" s="75">
        <v>683</v>
      </c>
      <c r="B692" t="s">
        <v>2058</v>
      </c>
      <c r="C692" t="s">
        <v>274</v>
      </c>
      <c r="D692" t="s">
        <v>89</v>
      </c>
      <c r="E692" s="69">
        <v>5.7267208796243268E-4</v>
      </c>
      <c r="F692" s="69">
        <v>1.9593628152124928E-4</v>
      </c>
      <c r="G692" s="74" t="s">
        <v>346</v>
      </c>
    </row>
    <row r="693" spans="1:7" x14ac:dyDescent="0.25">
      <c r="A693" s="75">
        <v>684</v>
      </c>
      <c r="B693" t="s">
        <v>2058</v>
      </c>
      <c r="C693" t="s">
        <v>274</v>
      </c>
      <c r="D693" t="s">
        <v>90</v>
      </c>
      <c r="E693" s="69">
        <v>3.4360325277745961E-4</v>
      </c>
      <c r="F693" s="69">
        <v>1.7882156588084524E-4</v>
      </c>
      <c r="G693" s="74" t="s">
        <v>346</v>
      </c>
    </row>
    <row r="694" spans="1:7" x14ac:dyDescent="0.25">
      <c r="A694" s="75">
        <v>685</v>
      </c>
      <c r="B694" t="s">
        <v>2058</v>
      </c>
      <c r="C694" t="s">
        <v>274</v>
      </c>
      <c r="D694" t="s">
        <v>91</v>
      </c>
      <c r="E694" s="69">
        <v>3.4360325277745961E-4</v>
      </c>
      <c r="F694" s="69">
        <v>2.2167214689474267E-4</v>
      </c>
      <c r="G694" s="74" t="s">
        <v>346</v>
      </c>
    </row>
    <row r="695" spans="1:7" x14ac:dyDescent="0.25">
      <c r="A695" s="75">
        <v>686</v>
      </c>
      <c r="B695" t="s">
        <v>2058</v>
      </c>
      <c r="C695" t="s">
        <v>274</v>
      </c>
      <c r="D695" t="s">
        <v>92</v>
      </c>
      <c r="E695" s="69">
        <v>1.6607490550910548E-3</v>
      </c>
      <c r="F695" s="69">
        <v>5.8763931104356638E-3</v>
      </c>
      <c r="G695" s="72" t="s">
        <v>334</v>
      </c>
    </row>
    <row r="696" spans="1:7" x14ac:dyDescent="0.25">
      <c r="A696" s="75">
        <v>687</v>
      </c>
      <c r="B696" t="s">
        <v>2058</v>
      </c>
      <c r="C696" t="s">
        <v>274</v>
      </c>
      <c r="D696" t="s">
        <v>93</v>
      </c>
      <c r="E696" s="69">
        <v>0</v>
      </c>
      <c r="F696" s="69">
        <v>0</v>
      </c>
      <c r="G696" s="74" t="s">
        <v>346</v>
      </c>
    </row>
    <row r="697" spans="1:7" x14ac:dyDescent="0.25">
      <c r="A697" s="75">
        <v>688</v>
      </c>
      <c r="B697" t="s">
        <v>2058</v>
      </c>
      <c r="C697" t="s">
        <v>274</v>
      </c>
      <c r="D697" t="s">
        <v>94</v>
      </c>
      <c r="E697" s="69">
        <v>4.0087046157370287E-4</v>
      </c>
      <c r="F697" s="69">
        <v>1.538630618749313E-4</v>
      </c>
      <c r="G697" s="74" t="s">
        <v>346</v>
      </c>
    </row>
    <row r="698" spans="1:7" x14ac:dyDescent="0.25">
      <c r="A698" s="75">
        <v>689</v>
      </c>
      <c r="B698" t="s">
        <v>2058</v>
      </c>
      <c r="C698" t="s">
        <v>274</v>
      </c>
      <c r="D698" t="s">
        <v>95</v>
      </c>
      <c r="E698" s="69">
        <v>1.1453441759248655E-4</v>
      </c>
      <c r="F698" s="69">
        <v>2.4330900243309004E-4</v>
      </c>
      <c r="G698" s="74" t="s">
        <v>346</v>
      </c>
    </row>
    <row r="699" spans="1:7" x14ac:dyDescent="0.25">
      <c r="A699" s="75">
        <v>690</v>
      </c>
      <c r="B699" t="s">
        <v>2058</v>
      </c>
      <c r="C699" t="s">
        <v>274</v>
      </c>
      <c r="D699" t="s">
        <v>96</v>
      </c>
      <c r="E699" s="69">
        <v>1.6034818462948115E-3</v>
      </c>
      <c r="F699" s="69">
        <v>2.8203062046736503E-3</v>
      </c>
      <c r="G699" s="74" t="s">
        <v>346</v>
      </c>
    </row>
    <row r="700" spans="1:7" x14ac:dyDescent="0.25">
      <c r="A700" s="75">
        <v>691</v>
      </c>
      <c r="B700" t="s">
        <v>2058</v>
      </c>
      <c r="C700" t="s">
        <v>274</v>
      </c>
      <c r="D700" t="s">
        <v>97</v>
      </c>
      <c r="E700" s="69">
        <v>7.4447371435116248E-4</v>
      </c>
      <c r="F700" s="69">
        <v>4.1949015811552116E-3</v>
      </c>
      <c r="G700" s="74" t="s">
        <v>346</v>
      </c>
    </row>
    <row r="701" spans="1:7" x14ac:dyDescent="0.25">
      <c r="A701" s="75">
        <v>692</v>
      </c>
      <c r="B701" t="s">
        <v>2058</v>
      </c>
      <c r="C701" t="s">
        <v>274</v>
      </c>
      <c r="D701" t="s">
        <v>98</v>
      </c>
      <c r="E701" s="69">
        <v>6.2993929675867594E-4</v>
      </c>
      <c r="F701" s="69">
        <v>1.488095238095238E-3</v>
      </c>
      <c r="G701" s="74" t="s">
        <v>346</v>
      </c>
    </row>
    <row r="702" spans="1:7" x14ac:dyDescent="0.25">
      <c r="A702" s="75">
        <v>693</v>
      </c>
      <c r="B702" t="s">
        <v>2058</v>
      </c>
      <c r="C702" t="s">
        <v>274</v>
      </c>
      <c r="D702" t="s">
        <v>99</v>
      </c>
      <c r="E702" s="69">
        <v>1.1453441759248655E-4</v>
      </c>
      <c r="F702" s="69">
        <v>2.6791694574681847E-4</v>
      </c>
      <c r="G702" s="74" t="s">
        <v>346</v>
      </c>
    </row>
    <row r="703" spans="1:7" x14ac:dyDescent="0.25">
      <c r="A703" s="75">
        <v>694</v>
      </c>
      <c r="B703" t="s">
        <v>2058</v>
      </c>
      <c r="C703" t="s">
        <v>274</v>
      </c>
      <c r="D703" t="s">
        <v>100</v>
      </c>
      <c r="E703" s="69">
        <v>1.5462146374985682E-3</v>
      </c>
      <c r="F703" s="69">
        <v>2.5607465998975703E-4</v>
      </c>
      <c r="G703" s="74" t="s">
        <v>346</v>
      </c>
    </row>
    <row r="704" spans="1:7" x14ac:dyDescent="0.25">
      <c r="A704" s="75">
        <v>695</v>
      </c>
      <c r="B704" t="s">
        <v>2058</v>
      </c>
      <c r="C704" t="s">
        <v>274</v>
      </c>
      <c r="D704" t="s">
        <v>101</v>
      </c>
      <c r="E704" s="69">
        <v>5.7267208796243268E-4</v>
      </c>
      <c r="F704" s="69">
        <v>2.0261782226364632E-4</v>
      </c>
      <c r="G704" s="74" t="s">
        <v>346</v>
      </c>
    </row>
    <row r="705" spans="1:7" x14ac:dyDescent="0.25">
      <c r="A705" s="75">
        <v>696</v>
      </c>
      <c r="B705" t="s">
        <v>2058</v>
      </c>
      <c r="C705" t="s">
        <v>274</v>
      </c>
      <c r="D705" t="s">
        <v>102</v>
      </c>
      <c r="E705" s="69">
        <v>5.1540487916618941E-4</v>
      </c>
      <c r="F705" s="69">
        <v>1.4539579967689823E-3</v>
      </c>
      <c r="G705" s="74" t="s">
        <v>346</v>
      </c>
    </row>
    <row r="706" spans="1:7" x14ac:dyDescent="0.25">
      <c r="A706" s="75">
        <v>697</v>
      </c>
      <c r="B706" t="s">
        <v>2058</v>
      </c>
      <c r="C706" t="s">
        <v>274</v>
      </c>
      <c r="D706" t="s">
        <v>341</v>
      </c>
      <c r="E706" s="69">
        <v>3.4932997365708395E-3</v>
      </c>
      <c r="F706" s="69">
        <v>1.2595498657856699E-3</v>
      </c>
      <c r="G706" s="74" t="s">
        <v>346</v>
      </c>
    </row>
    <row r="707" spans="1:7" x14ac:dyDescent="0.25">
      <c r="A707" s="75">
        <v>698</v>
      </c>
      <c r="B707" t="s">
        <v>2058</v>
      </c>
      <c r="C707" t="s">
        <v>274</v>
      </c>
      <c r="D707" t="s">
        <v>103</v>
      </c>
      <c r="E707" s="69">
        <v>8.5900813194364901E-4</v>
      </c>
      <c r="F707" s="69">
        <v>2.9018029869225411E-4</v>
      </c>
      <c r="G707" s="74" t="s">
        <v>346</v>
      </c>
    </row>
    <row r="708" spans="1:7" x14ac:dyDescent="0.25">
      <c r="A708" s="75">
        <v>699</v>
      </c>
      <c r="B708" t="s">
        <v>2058</v>
      </c>
      <c r="C708" t="s">
        <v>274</v>
      </c>
      <c r="D708" t="s">
        <v>104</v>
      </c>
      <c r="E708" s="69">
        <v>5.7267208796243268E-4</v>
      </c>
      <c r="F708" s="69">
        <v>2.2458788123792841E-4</v>
      </c>
      <c r="G708" s="74" t="s">
        <v>346</v>
      </c>
    </row>
    <row r="709" spans="1:7" x14ac:dyDescent="0.25">
      <c r="A709" s="75">
        <v>700</v>
      </c>
      <c r="B709" t="s">
        <v>2058</v>
      </c>
      <c r="C709" t="s">
        <v>274</v>
      </c>
      <c r="D709" t="s">
        <v>105</v>
      </c>
      <c r="E709" s="69">
        <v>2.1188867254610011E-3</v>
      </c>
      <c r="F709" s="69">
        <v>4.3649576481136307E-4</v>
      </c>
      <c r="G709" s="74" t="s">
        <v>346</v>
      </c>
    </row>
    <row r="710" spans="1:7" x14ac:dyDescent="0.25">
      <c r="A710" s="75">
        <v>701</v>
      </c>
      <c r="B710" t="s">
        <v>2058</v>
      </c>
      <c r="C710" t="s">
        <v>274</v>
      </c>
      <c r="D710" t="s">
        <v>342</v>
      </c>
      <c r="E710" s="69">
        <v>1.5462146374985682E-3</v>
      </c>
      <c r="F710" s="69">
        <v>5.5627665492304838E-4</v>
      </c>
      <c r="G710" s="74" t="s">
        <v>346</v>
      </c>
    </row>
    <row r="711" spans="1:7" x14ac:dyDescent="0.25">
      <c r="A711" s="75">
        <v>702</v>
      </c>
      <c r="B711" t="s">
        <v>2058</v>
      </c>
      <c r="C711" t="s">
        <v>274</v>
      </c>
      <c r="D711" t="s">
        <v>106</v>
      </c>
      <c r="E711" s="69">
        <v>4.5813767036994619E-4</v>
      </c>
      <c r="F711" s="69">
        <v>4.2054355254166011E-4</v>
      </c>
      <c r="G711" s="74" t="s">
        <v>346</v>
      </c>
    </row>
    <row r="712" spans="1:7" x14ac:dyDescent="0.25">
      <c r="A712" s="75">
        <v>703</v>
      </c>
      <c r="B712" t="s">
        <v>2058</v>
      </c>
      <c r="C712" t="s">
        <v>274</v>
      </c>
      <c r="D712" t="s">
        <v>107</v>
      </c>
      <c r="E712" s="69">
        <v>1.3171458023135952E-3</v>
      </c>
      <c r="F712" s="69">
        <v>4.065831108911241E-4</v>
      </c>
      <c r="G712" s="74" t="s">
        <v>346</v>
      </c>
    </row>
    <row r="713" spans="1:7" x14ac:dyDescent="0.25">
      <c r="A713" s="75">
        <v>704</v>
      </c>
      <c r="B713" t="s">
        <v>2058</v>
      </c>
      <c r="C713" t="s">
        <v>274</v>
      </c>
      <c r="D713" t="s">
        <v>343</v>
      </c>
      <c r="E713" s="69">
        <v>1.9642652617111442E-2</v>
      </c>
      <c r="F713" s="69">
        <v>5.6652076967544799E-3</v>
      </c>
      <c r="G713" s="73" t="s">
        <v>327</v>
      </c>
    </row>
    <row r="714" spans="1:7" x14ac:dyDescent="0.25">
      <c r="A714" s="75">
        <v>705</v>
      </c>
      <c r="B714" t="s">
        <v>2058</v>
      </c>
      <c r="C714" t="s">
        <v>274</v>
      </c>
      <c r="D714" t="s">
        <v>108</v>
      </c>
      <c r="E714" s="69">
        <v>4.9020730729584239E-2</v>
      </c>
      <c r="F714" s="69">
        <v>1.2426778546386289E-3</v>
      </c>
      <c r="G714" s="73" t="s">
        <v>327</v>
      </c>
    </row>
    <row r="715" spans="1:7" x14ac:dyDescent="0.25">
      <c r="A715" s="75">
        <v>706</v>
      </c>
      <c r="B715" t="s">
        <v>2059</v>
      </c>
      <c r="C715" t="s">
        <v>132</v>
      </c>
      <c r="D715" t="s">
        <v>0</v>
      </c>
      <c r="E715" s="69">
        <v>3.8880248833592535E-4</v>
      </c>
      <c r="F715" s="69">
        <v>2.895473409902519E-4</v>
      </c>
      <c r="G715" s="73" t="s">
        <v>327</v>
      </c>
    </row>
    <row r="716" spans="1:7" x14ac:dyDescent="0.25">
      <c r="A716" s="75">
        <v>707</v>
      </c>
      <c r="B716" t="s">
        <v>2059</v>
      </c>
      <c r="C716" t="s">
        <v>132</v>
      </c>
      <c r="D716" t="s">
        <v>1</v>
      </c>
      <c r="E716" s="69">
        <v>2.3328149300155523E-3</v>
      </c>
      <c r="F716" s="69">
        <v>3.51638047236711E-4</v>
      </c>
      <c r="G716" s="73" t="s">
        <v>327</v>
      </c>
    </row>
    <row r="717" spans="1:7" x14ac:dyDescent="0.25">
      <c r="A717" s="75">
        <v>708</v>
      </c>
      <c r="B717" t="s">
        <v>2059</v>
      </c>
      <c r="C717" t="s">
        <v>132</v>
      </c>
      <c r="D717" t="s">
        <v>2</v>
      </c>
      <c r="E717" s="69">
        <v>5.184033177812338E-4</v>
      </c>
      <c r="F717" s="69">
        <v>9.2056660874768417E-5</v>
      </c>
      <c r="G717" s="72" t="s">
        <v>328</v>
      </c>
    </row>
    <row r="718" spans="1:7" x14ac:dyDescent="0.25">
      <c r="A718" s="75">
        <v>709</v>
      </c>
      <c r="B718" t="s">
        <v>2059</v>
      </c>
      <c r="C718" t="s">
        <v>132</v>
      </c>
      <c r="D718" t="s">
        <v>3</v>
      </c>
      <c r="E718" s="69">
        <v>7.9704510108864701E-2</v>
      </c>
      <c r="F718" s="69">
        <v>6.8481710372473692E-2</v>
      </c>
      <c r="G718" s="73" t="s">
        <v>327</v>
      </c>
    </row>
    <row r="719" spans="1:7" x14ac:dyDescent="0.25">
      <c r="A719" s="75">
        <v>710</v>
      </c>
      <c r="B719" t="s">
        <v>2059</v>
      </c>
      <c r="C719" t="s">
        <v>132</v>
      </c>
      <c r="D719" t="s">
        <v>331</v>
      </c>
      <c r="E719" s="69">
        <v>2.1384136858475893E-3</v>
      </c>
      <c r="F719" s="69">
        <v>1.0895404120443741E-3</v>
      </c>
      <c r="G719" s="72" t="s">
        <v>328</v>
      </c>
    </row>
    <row r="720" spans="1:7" x14ac:dyDescent="0.25">
      <c r="A720" s="75">
        <v>711</v>
      </c>
      <c r="B720" t="s">
        <v>2059</v>
      </c>
      <c r="C720" t="s">
        <v>132</v>
      </c>
      <c r="D720" t="s">
        <v>332</v>
      </c>
      <c r="E720" s="69">
        <v>2.592016588906169E-3</v>
      </c>
      <c r="F720" s="69">
        <v>1.9115890083632018E-3</v>
      </c>
      <c r="G720" s="73" t="s">
        <v>327</v>
      </c>
    </row>
    <row r="721" spans="1:7" x14ac:dyDescent="0.25">
      <c r="A721" s="75">
        <v>712</v>
      </c>
      <c r="B721" t="s">
        <v>2059</v>
      </c>
      <c r="C721" t="s">
        <v>132</v>
      </c>
      <c r="D721" t="s">
        <v>4</v>
      </c>
      <c r="E721" s="69">
        <v>0</v>
      </c>
      <c r="F721" s="69">
        <v>0</v>
      </c>
      <c r="G721" s="72" t="s">
        <v>328</v>
      </c>
    </row>
    <row r="722" spans="1:7" x14ac:dyDescent="0.25">
      <c r="A722" s="75">
        <v>713</v>
      </c>
      <c r="B722" t="s">
        <v>2059</v>
      </c>
      <c r="C722" t="s">
        <v>132</v>
      </c>
      <c r="D722" t="s">
        <v>5</v>
      </c>
      <c r="E722" s="69">
        <v>1.9440124416796267E-4</v>
      </c>
      <c r="F722" s="69">
        <v>1.1311790656460918E-4</v>
      </c>
      <c r="G722" s="73" t="s">
        <v>327</v>
      </c>
    </row>
    <row r="723" spans="1:7" x14ac:dyDescent="0.25">
      <c r="A723" s="75">
        <v>714</v>
      </c>
      <c r="B723" t="s">
        <v>2059</v>
      </c>
      <c r="C723" t="s">
        <v>132</v>
      </c>
      <c r="D723" t="s">
        <v>109</v>
      </c>
      <c r="E723" s="69">
        <v>0</v>
      </c>
      <c r="F723" s="69">
        <v>0</v>
      </c>
      <c r="G723" s="74" t="s">
        <v>344</v>
      </c>
    </row>
    <row r="724" spans="1:7" x14ac:dyDescent="0.25">
      <c r="A724" s="75">
        <v>715</v>
      </c>
      <c r="B724" t="s">
        <v>2059</v>
      </c>
      <c r="C724" t="s">
        <v>132</v>
      </c>
      <c r="D724" t="s">
        <v>6</v>
      </c>
      <c r="E724" s="69">
        <v>6.4800414722654225E-5</v>
      </c>
      <c r="F724" s="69">
        <v>2.4044241404183698E-4</v>
      </c>
      <c r="G724" s="74" t="s">
        <v>344</v>
      </c>
    </row>
    <row r="725" spans="1:7" x14ac:dyDescent="0.25">
      <c r="A725" s="75">
        <v>716</v>
      </c>
      <c r="B725" t="s">
        <v>2059</v>
      </c>
      <c r="C725" t="s">
        <v>132</v>
      </c>
      <c r="D725" t="s">
        <v>110</v>
      </c>
      <c r="E725" s="69">
        <v>0</v>
      </c>
      <c r="F725" s="69">
        <v>0</v>
      </c>
      <c r="G725" s="74" t="s">
        <v>344</v>
      </c>
    </row>
    <row r="726" spans="1:7" x14ac:dyDescent="0.25">
      <c r="A726" s="75">
        <v>717</v>
      </c>
      <c r="B726" t="s">
        <v>2059</v>
      </c>
      <c r="C726" t="s">
        <v>132</v>
      </c>
      <c r="D726" t="s">
        <v>111</v>
      </c>
      <c r="E726" s="69">
        <v>0</v>
      </c>
      <c r="F726" s="69">
        <v>0</v>
      </c>
      <c r="G726" s="74" t="s">
        <v>344</v>
      </c>
    </row>
    <row r="727" spans="1:7" x14ac:dyDescent="0.25">
      <c r="A727" s="75">
        <v>718</v>
      </c>
      <c r="B727" t="s">
        <v>2059</v>
      </c>
      <c r="C727" t="s">
        <v>132</v>
      </c>
      <c r="D727" t="s">
        <v>7</v>
      </c>
      <c r="E727" s="69">
        <v>0</v>
      </c>
      <c r="F727" s="69">
        <v>0</v>
      </c>
      <c r="G727" s="74" t="s">
        <v>344</v>
      </c>
    </row>
    <row r="728" spans="1:7" x14ac:dyDescent="0.25">
      <c r="A728" s="75">
        <v>719</v>
      </c>
      <c r="B728" t="s">
        <v>2059</v>
      </c>
      <c r="C728" t="s">
        <v>132</v>
      </c>
      <c r="D728" t="s">
        <v>112</v>
      </c>
      <c r="E728" s="69">
        <v>0</v>
      </c>
      <c r="F728" s="69">
        <v>0</v>
      </c>
      <c r="G728" s="74" t="s">
        <v>344</v>
      </c>
    </row>
    <row r="729" spans="1:7" x14ac:dyDescent="0.25">
      <c r="A729" s="75">
        <v>720</v>
      </c>
      <c r="B729" t="s">
        <v>2059</v>
      </c>
      <c r="C729" t="s">
        <v>132</v>
      </c>
      <c r="D729" t="s">
        <v>113</v>
      </c>
      <c r="E729" s="69">
        <v>0</v>
      </c>
      <c r="F729" s="69">
        <v>0</v>
      </c>
      <c r="G729" s="74" t="s">
        <v>344</v>
      </c>
    </row>
    <row r="730" spans="1:7" x14ac:dyDescent="0.25">
      <c r="A730" s="75">
        <v>721</v>
      </c>
      <c r="B730" t="s">
        <v>2059</v>
      </c>
      <c r="C730" t="s">
        <v>132</v>
      </c>
      <c r="D730" t="s">
        <v>8</v>
      </c>
      <c r="E730" s="69">
        <v>0</v>
      </c>
      <c r="F730" s="69">
        <v>0</v>
      </c>
      <c r="G730" s="74" t="s">
        <v>344</v>
      </c>
    </row>
    <row r="731" spans="1:7" x14ac:dyDescent="0.25">
      <c r="A731" s="75">
        <v>722</v>
      </c>
      <c r="B731" t="s">
        <v>2059</v>
      </c>
      <c r="C731" t="s">
        <v>132</v>
      </c>
      <c r="D731" t="s">
        <v>9</v>
      </c>
      <c r="E731" s="69">
        <v>0</v>
      </c>
      <c r="F731" s="69">
        <v>0</v>
      </c>
      <c r="G731" s="74" t="s">
        <v>344</v>
      </c>
    </row>
    <row r="732" spans="1:7" x14ac:dyDescent="0.25">
      <c r="A732" s="75">
        <v>723</v>
      </c>
      <c r="B732" t="s">
        <v>2059</v>
      </c>
      <c r="C732" t="s">
        <v>132</v>
      </c>
      <c r="D732" t="s">
        <v>10</v>
      </c>
      <c r="E732" s="69">
        <v>0</v>
      </c>
      <c r="F732" s="69">
        <v>0</v>
      </c>
      <c r="G732" s="74" t="s">
        <v>344</v>
      </c>
    </row>
    <row r="733" spans="1:7" x14ac:dyDescent="0.25">
      <c r="A733" s="75">
        <v>724</v>
      </c>
      <c r="B733" t="s">
        <v>2059</v>
      </c>
      <c r="C733" t="s">
        <v>132</v>
      </c>
      <c r="D733" t="s">
        <v>11</v>
      </c>
      <c r="E733" s="69">
        <v>0</v>
      </c>
      <c r="F733" s="69">
        <v>0</v>
      </c>
      <c r="G733" s="74" t="s">
        <v>344</v>
      </c>
    </row>
    <row r="734" spans="1:7" x14ac:dyDescent="0.25">
      <c r="A734" s="75">
        <v>725</v>
      </c>
      <c r="B734" t="s">
        <v>2059</v>
      </c>
      <c r="C734" t="s">
        <v>132</v>
      </c>
      <c r="D734" t="s">
        <v>12</v>
      </c>
      <c r="E734" s="69">
        <v>6.4800414722654225E-5</v>
      </c>
      <c r="F734" s="69">
        <v>5.213764337851929E-5</v>
      </c>
      <c r="G734" s="74" t="s">
        <v>344</v>
      </c>
    </row>
    <row r="735" spans="1:7" x14ac:dyDescent="0.25">
      <c r="A735" s="75">
        <v>726</v>
      </c>
      <c r="B735" t="s">
        <v>2059</v>
      </c>
      <c r="C735" t="s">
        <v>132</v>
      </c>
      <c r="D735" t="s">
        <v>13</v>
      </c>
      <c r="E735" s="69">
        <v>0</v>
      </c>
      <c r="F735" s="69">
        <v>0</v>
      </c>
      <c r="G735" s="74" t="s">
        <v>344</v>
      </c>
    </row>
    <row r="736" spans="1:7" x14ac:dyDescent="0.25">
      <c r="A736" s="75">
        <v>727</v>
      </c>
      <c r="B736" t="s">
        <v>2059</v>
      </c>
      <c r="C736" t="s">
        <v>132</v>
      </c>
      <c r="D736" t="s">
        <v>14</v>
      </c>
      <c r="E736" s="69">
        <v>0</v>
      </c>
      <c r="F736" s="69">
        <v>0</v>
      </c>
      <c r="G736" s="74" t="s">
        <v>344</v>
      </c>
    </row>
    <row r="737" spans="1:7" x14ac:dyDescent="0.25">
      <c r="A737" s="75">
        <v>728</v>
      </c>
      <c r="B737" t="s">
        <v>2059</v>
      </c>
      <c r="C737" t="s">
        <v>132</v>
      </c>
      <c r="D737" t="s">
        <v>114</v>
      </c>
      <c r="E737" s="69">
        <v>6.4800414722654225E-5</v>
      </c>
      <c r="F737" s="69">
        <v>1.5257857796765334E-4</v>
      </c>
      <c r="G737" s="74" t="s">
        <v>344</v>
      </c>
    </row>
    <row r="738" spans="1:7" x14ac:dyDescent="0.25">
      <c r="A738" s="75">
        <v>729</v>
      </c>
      <c r="B738" t="s">
        <v>2059</v>
      </c>
      <c r="C738" t="s">
        <v>132</v>
      </c>
      <c r="D738" t="s">
        <v>333</v>
      </c>
      <c r="E738" s="69">
        <v>0</v>
      </c>
      <c r="F738" s="69">
        <v>0</v>
      </c>
      <c r="G738" s="74" t="s">
        <v>344</v>
      </c>
    </row>
    <row r="739" spans="1:7" x14ac:dyDescent="0.25">
      <c r="A739" s="75">
        <v>730</v>
      </c>
      <c r="B739" t="s">
        <v>2059</v>
      </c>
      <c r="C739" t="s">
        <v>132</v>
      </c>
      <c r="D739" t="s">
        <v>15</v>
      </c>
      <c r="E739" s="69">
        <v>0</v>
      </c>
      <c r="F739" s="69">
        <v>0</v>
      </c>
      <c r="G739" s="74" t="s">
        <v>344</v>
      </c>
    </row>
    <row r="740" spans="1:7" x14ac:dyDescent="0.25">
      <c r="A740" s="75">
        <v>731</v>
      </c>
      <c r="B740" t="s">
        <v>2059</v>
      </c>
      <c r="C740" t="s">
        <v>132</v>
      </c>
      <c r="D740" t="s">
        <v>16</v>
      </c>
      <c r="E740" s="69">
        <v>0</v>
      </c>
      <c r="F740" s="69">
        <v>0</v>
      </c>
      <c r="G740" s="74" t="s">
        <v>344</v>
      </c>
    </row>
    <row r="741" spans="1:7" x14ac:dyDescent="0.25">
      <c r="A741" s="75">
        <v>732</v>
      </c>
      <c r="B741" t="s">
        <v>2059</v>
      </c>
      <c r="C741" t="s">
        <v>132</v>
      </c>
      <c r="D741" t="s">
        <v>17</v>
      </c>
      <c r="E741" s="69">
        <v>0</v>
      </c>
      <c r="F741" s="69">
        <v>0</v>
      </c>
      <c r="G741" s="74" t="s">
        <v>344</v>
      </c>
    </row>
    <row r="742" spans="1:7" x14ac:dyDescent="0.25">
      <c r="A742" s="75">
        <v>733</v>
      </c>
      <c r="B742" t="s">
        <v>2059</v>
      </c>
      <c r="C742" t="s">
        <v>132</v>
      </c>
      <c r="D742" t="s">
        <v>115</v>
      </c>
      <c r="E742" s="69">
        <v>6.4800414722654225E-5</v>
      </c>
      <c r="F742" s="69">
        <v>1.8877897757305747E-5</v>
      </c>
      <c r="G742" s="74" t="s">
        <v>346</v>
      </c>
    </row>
    <row r="743" spans="1:7" x14ac:dyDescent="0.25">
      <c r="A743" s="75">
        <v>734</v>
      </c>
      <c r="B743" t="s">
        <v>2059</v>
      </c>
      <c r="C743" t="s">
        <v>132</v>
      </c>
      <c r="D743" t="s">
        <v>126</v>
      </c>
      <c r="E743" s="69">
        <v>0</v>
      </c>
      <c r="F743" s="69">
        <v>0</v>
      </c>
      <c r="G743" s="74" t="s">
        <v>344</v>
      </c>
    </row>
    <row r="744" spans="1:7" x14ac:dyDescent="0.25">
      <c r="A744" s="75">
        <v>735</v>
      </c>
      <c r="B744" t="s">
        <v>2059</v>
      </c>
      <c r="C744" t="s">
        <v>132</v>
      </c>
      <c r="D744" t="s">
        <v>18</v>
      </c>
      <c r="E744" s="69">
        <v>0</v>
      </c>
      <c r="F744" s="69">
        <v>0</v>
      </c>
      <c r="G744" s="74" t="s">
        <v>344</v>
      </c>
    </row>
    <row r="745" spans="1:7" x14ac:dyDescent="0.25">
      <c r="A745" s="75">
        <v>736</v>
      </c>
      <c r="B745" t="s">
        <v>2059</v>
      </c>
      <c r="C745" t="s">
        <v>132</v>
      </c>
      <c r="D745" t="s">
        <v>116</v>
      </c>
      <c r="E745" s="69">
        <v>6.4800414722654225E-5</v>
      </c>
      <c r="F745" s="69">
        <v>1.3061650992685477E-4</v>
      </c>
      <c r="G745" s="74" t="s">
        <v>344</v>
      </c>
    </row>
    <row r="746" spans="1:7" x14ac:dyDescent="0.25">
      <c r="A746" s="75">
        <v>737</v>
      </c>
      <c r="B746" t="s">
        <v>2059</v>
      </c>
      <c r="C746" t="s">
        <v>132</v>
      </c>
      <c r="D746" t="s">
        <v>117</v>
      </c>
      <c r="E746" s="69">
        <v>0</v>
      </c>
      <c r="F746" s="69">
        <v>0</v>
      </c>
      <c r="G746" s="74" t="s">
        <v>344</v>
      </c>
    </row>
    <row r="747" spans="1:7" x14ac:dyDescent="0.25">
      <c r="A747" s="75">
        <v>738</v>
      </c>
      <c r="B747" t="s">
        <v>2059</v>
      </c>
      <c r="C747" t="s">
        <v>132</v>
      </c>
      <c r="D747" t="s">
        <v>118</v>
      </c>
      <c r="E747" s="69">
        <v>0</v>
      </c>
      <c r="F747" s="69">
        <v>0</v>
      </c>
      <c r="G747" s="74" t="s">
        <v>344</v>
      </c>
    </row>
    <row r="748" spans="1:7" x14ac:dyDescent="0.25">
      <c r="A748" s="75">
        <v>739</v>
      </c>
      <c r="B748" t="s">
        <v>2059</v>
      </c>
      <c r="C748" t="s">
        <v>132</v>
      </c>
      <c r="D748" t="s">
        <v>119</v>
      </c>
      <c r="E748" s="69">
        <v>0</v>
      </c>
      <c r="F748" s="69">
        <v>0</v>
      </c>
      <c r="G748" s="74" t="s">
        <v>344</v>
      </c>
    </row>
    <row r="749" spans="1:7" x14ac:dyDescent="0.25">
      <c r="A749" s="75">
        <v>740</v>
      </c>
      <c r="B749" t="s">
        <v>2059</v>
      </c>
      <c r="C749" t="s">
        <v>132</v>
      </c>
      <c r="D749" t="s">
        <v>19</v>
      </c>
      <c r="E749" s="69">
        <v>1.2960082944530845E-4</v>
      </c>
      <c r="F749" s="69">
        <v>1.9790223629527012E-4</v>
      </c>
      <c r="G749" s="74" t="s">
        <v>344</v>
      </c>
    </row>
    <row r="750" spans="1:7" x14ac:dyDescent="0.25">
      <c r="A750" s="75">
        <v>741</v>
      </c>
      <c r="B750" t="s">
        <v>2059</v>
      </c>
      <c r="C750" t="s">
        <v>132</v>
      </c>
      <c r="D750" t="s">
        <v>20</v>
      </c>
      <c r="E750" s="69">
        <v>0</v>
      </c>
      <c r="F750" s="69">
        <v>0</v>
      </c>
      <c r="G750" s="74" t="s">
        <v>346</v>
      </c>
    </row>
    <row r="751" spans="1:7" x14ac:dyDescent="0.25">
      <c r="A751" s="75">
        <v>742</v>
      </c>
      <c r="B751" t="s">
        <v>2059</v>
      </c>
      <c r="C751" t="s">
        <v>132</v>
      </c>
      <c r="D751" t="s">
        <v>120</v>
      </c>
      <c r="E751" s="69">
        <v>1.2960082944530845E-4</v>
      </c>
      <c r="F751" s="69">
        <v>1.6283992835043154E-4</v>
      </c>
      <c r="G751" s="74" t="s">
        <v>344</v>
      </c>
    </row>
    <row r="752" spans="1:7" x14ac:dyDescent="0.25">
      <c r="A752" s="75">
        <v>743</v>
      </c>
      <c r="B752" t="s">
        <v>2059</v>
      </c>
      <c r="C752" t="s">
        <v>132</v>
      </c>
      <c r="D752" t="s">
        <v>121</v>
      </c>
      <c r="E752" s="69">
        <v>0</v>
      </c>
      <c r="F752" s="69">
        <v>0</v>
      </c>
      <c r="G752" s="74" t="s">
        <v>344</v>
      </c>
    </row>
    <row r="753" spans="1:7" x14ac:dyDescent="0.25">
      <c r="A753" s="75">
        <v>744</v>
      </c>
      <c r="B753" t="s">
        <v>2059</v>
      </c>
      <c r="C753" t="s">
        <v>132</v>
      </c>
      <c r="D753" t="s">
        <v>127</v>
      </c>
      <c r="E753" s="69">
        <v>0</v>
      </c>
      <c r="F753" s="69">
        <v>0</v>
      </c>
      <c r="G753" s="74" t="s">
        <v>344</v>
      </c>
    </row>
    <row r="754" spans="1:7" x14ac:dyDescent="0.25">
      <c r="A754" s="75">
        <v>745</v>
      </c>
      <c r="B754" t="s">
        <v>2059</v>
      </c>
      <c r="C754" t="s">
        <v>132</v>
      </c>
      <c r="D754" t="s">
        <v>336</v>
      </c>
      <c r="E754" s="69">
        <v>3.2400207361327112E-4</v>
      </c>
      <c r="F754" s="69">
        <v>4.8444918128088361E-4</v>
      </c>
      <c r="G754" s="74" t="s">
        <v>344</v>
      </c>
    </row>
    <row r="755" spans="1:7" x14ac:dyDescent="0.25">
      <c r="A755" s="75">
        <v>746</v>
      </c>
      <c r="B755" t="s">
        <v>2059</v>
      </c>
      <c r="C755" t="s">
        <v>132</v>
      </c>
      <c r="D755" t="s">
        <v>122</v>
      </c>
      <c r="E755" s="69">
        <v>6.4800414722654225E-5</v>
      </c>
      <c r="F755" s="69">
        <v>7.8210542781166907E-5</v>
      </c>
      <c r="G755" s="74" t="s">
        <v>346</v>
      </c>
    </row>
    <row r="756" spans="1:7" x14ac:dyDescent="0.25">
      <c r="A756" s="75">
        <v>747</v>
      </c>
      <c r="B756" t="s">
        <v>2059</v>
      </c>
      <c r="C756" t="s">
        <v>132</v>
      </c>
      <c r="D756" t="s">
        <v>21</v>
      </c>
      <c r="E756" s="69">
        <v>6.4800414722654225E-5</v>
      </c>
      <c r="F756" s="69">
        <v>1.1075423634954037E-4</v>
      </c>
      <c r="G756" s="74" t="s">
        <v>346</v>
      </c>
    </row>
    <row r="757" spans="1:7" x14ac:dyDescent="0.25">
      <c r="A757" s="75">
        <v>748</v>
      </c>
      <c r="B757" t="s">
        <v>2059</v>
      </c>
      <c r="C757" t="s">
        <v>132</v>
      </c>
      <c r="D757" t="s">
        <v>129</v>
      </c>
      <c r="E757" s="69">
        <v>0</v>
      </c>
      <c r="F757" s="69">
        <v>0</v>
      </c>
      <c r="G757" s="74" t="s">
        <v>344</v>
      </c>
    </row>
    <row r="758" spans="1:7" x14ac:dyDescent="0.25">
      <c r="A758" s="75">
        <v>749</v>
      </c>
      <c r="B758" t="s">
        <v>2059</v>
      </c>
      <c r="C758" t="s">
        <v>132</v>
      </c>
      <c r="D758" t="s">
        <v>22</v>
      </c>
      <c r="E758" s="69">
        <v>8.3592534992223948E-3</v>
      </c>
      <c r="F758" s="69">
        <v>3.4191205703835246E-3</v>
      </c>
      <c r="G758" s="73" t="s">
        <v>327</v>
      </c>
    </row>
    <row r="759" spans="1:7" x14ac:dyDescent="0.25">
      <c r="A759" s="75">
        <v>750</v>
      </c>
      <c r="B759" t="s">
        <v>2059</v>
      </c>
      <c r="C759" t="s">
        <v>132</v>
      </c>
      <c r="D759" t="s">
        <v>23</v>
      </c>
      <c r="E759" s="69">
        <v>4.2768273716951785E-3</v>
      </c>
      <c r="F759" s="69">
        <v>5.8651026392961877E-3</v>
      </c>
      <c r="G759" s="73" t="s">
        <v>335</v>
      </c>
    </row>
    <row r="760" spans="1:7" x14ac:dyDescent="0.25">
      <c r="A760" s="75">
        <v>751</v>
      </c>
      <c r="B760" t="s">
        <v>2059</v>
      </c>
      <c r="C760" t="s">
        <v>132</v>
      </c>
      <c r="D760" t="s">
        <v>24</v>
      </c>
      <c r="E760" s="69">
        <v>2.5142560912389839E-2</v>
      </c>
      <c r="F760" s="69">
        <v>1.3577352416278825E-2</v>
      </c>
      <c r="G760" s="73" t="s">
        <v>335</v>
      </c>
    </row>
    <row r="761" spans="1:7" x14ac:dyDescent="0.25">
      <c r="A761" s="75">
        <v>752</v>
      </c>
      <c r="B761" t="s">
        <v>2059</v>
      </c>
      <c r="C761" t="s">
        <v>132</v>
      </c>
      <c r="D761" t="s">
        <v>25</v>
      </c>
      <c r="E761" s="69">
        <v>8.1324520476931048E-2</v>
      </c>
      <c r="F761" s="69">
        <v>1.1089707337763325E-2</v>
      </c>
      <c r="G761" s="73" t="s">
        <v>335</v>
      </c>
    </row>
    <row r="762" spans="1:7" x14ac:dyDescent="0.25">
      <c r="A762" s="75">
        <v>753</v>
      </c>
      <c r="B762" t="s">
        <v>2059</v>
      </c>
      <c r="C762" t="s">
        <v>132</v>
      </c>
      <c r="D762" t="s">
        <v>26</v>
      </c>
      <c r="E762" s="69">
        <v>2.5272161741835149E-3</v>
      </c>
      <c r="F762" s="69">
        <v>2.3509554524082225E-3</v>
      </c>
      <c r="G762" s="73" t="s">
        <v>335</v>
      </c>
    </row>
    <row r="763" spans="1:7" x14ac:dyDescent="0.25">
      <c r="A763" s="75">
        <v>754</v>
      </c>
      <c r="B763" t="s">
        <v>2059</v>
      </c>
      <c r="C763" t="s">
        <v>132</v>
      </c>
      <c r="D763" t="s">
        <v>27</v>
      </c>
      <c r="E763" s="69">
        <v>2.6632970451010887E-2</v>
      </c>
      <c r="F763" s="69">
        <v>6.6982838703368696E-3</v>
      </c>
      <c r="G763" s="73" t="s">
        <v>335</v>
      </c>
    </row>
    <row r="764" spans="1:7" x14ac:dyDescent="0.25">
      <c r="A764" s="75">
        <v>755</v>
      </c>
      <c r="B764" t="s">
        <v>2059</v>
      </c>
      <c r="C764" t="s">
        <v>132</v>
      </c>
      <c r="D764" t="s">
        <v>28</v>
      </c>
      <c r="E764" s="69">
        <v>0.68468118195956451</v>
      </c>
      <c r="F764" s="69">
        <v>0.70154704202908169</v>
      </c>
      <c r="G764" s="73" t="s">
        <v>327</v>
      </c>
    </row>
    <row r="765" spans="1:7" x14ac:dyDescent="0.25">
      <c r="A765" s="75">
        <v>756</v>
      </c>
      <c r="B765" t="s">
        <v>2059</v>
      </c>
      <c r="C765" t="s">
        <v>132</v>
      </c>
      <c r="D765" t="s">
        <v>337</v>
      </c>
      <c r="E765" s="69">
        <v>1.1016070502851219E-3</v>
      </c>
      <c r="F765" s="69">
        <v>1.4626172244687258E-3</v>
      </c>
      <c r="G765" s="74" t="s">
        <v>346</v>
      </c>
    </row>
    <row r="766" spans="1:7" x14ac:dyDescent="0.25">
      <c r="A766" s="75">
        <v>757</v>
      </c>
      <c r="B766" t="s">
        <v>2059</v>
      </c>
      <c r="C766" t="s">
        <v>132</v>
      </c>
      <c r="D766" t="s">
        <v>29</v>
      </c>
      <c r="E766" s="69">
        <v>7.6464489372731984E-3</v>
      </c>
      <c r="F766" s="69">
        <v>7.0785842831433713E-3</v>
      </c>
      <c r="G766" s="73" t="s">
        <v>327</v>
      </c>
    </row>
    <row r="767" spans="1:7" x14ac:dyDescent="0.25">
      <c r="A767" s="75">
        <v>758</v>
      </c>
      <c r="B767" t="s">
        <v>2059</v>
      </c>
      <c r="C767" t="s">
        <v>132</v>
      </c>
      <c r="D767" t="s">
        <v>30</v>
      </c>
      <c r="E767" s="69">
        <v>1.2960082944530845E-4</v>
      </c>
      <c r="F767" s="69">
        <v>3.6092613646617223E-5</v>
      </c>
      <c r="G767" s="74" t="s">
        <v>344</v>
      </c>
    </row>
    <row r="768" spans="1:7" x14ac:dyDescent="0.25">
      <c r="A768" s="75">
        <v>759</v>
      </c>
      <c r="B768" t="s">
        <v>2059</v>
      </c>
      <c r="C768" t="s">
        <v>132</v>
      </c>
      <c r="D768" t="s">
        <v>31</v>
      </c>
      <c r="E768" s="69">
        <v>5.184033177812338E-3</v>
      </c>
      <c r="F768" s="69">
        <v>1.7691287041132243E-3</v>
      </c>
      <c r="G768" s="74" t="s">
        <v>344</v>
      </c>
    </row>
    <row r="769" spans="1:7" x14ac:dyDescent="0.25">
      <c r="A769" s="75">
        <v>760</v>
      </c>
      <c r="B769" t="s">
        <v>2059</v>
      </c>
      <c r="C769" t="s">
        <v>132</v>
      </c>
      <c r="D769" t="s">
        <v>32</v>
      </c>
      <c r="E769" s="69">
        <v>1.0238465526179368E-2</v>
      </c>
      <c r="F769" s="69">
        <v>2.2845575477154424E-3</v>
      </c>
      <c r="G769" s="73" t="s">
        <v>327</v>
      </c>
    </row>
    <row r="770" spans="1:7" x14ac:dyDescent="0.25">
      <c r="A770" s="75">
        <v>761</v>
      </c>
      <c r="B770" t="s">
        <v>2059</v>
      </c>
      <c r="C770" t="s">
        <v>132</v>
      </c>
      <c r="D770" t="s">
        <v>33</v>
      </c>
      <c r="E770" s="69">
        <v>5.8320373250388808E-4</v>
      </c>
      <c r="F770" s="69">
        <v>3.6073590123852662E-4</v>
      </c>
      <c r="G770" s="74" t="s">
        <v>346</v>
      </c>
    </row>
    <row r="771" spans="1:7" x14ac:dyDescent="0.25">
      <c r="A771" s="75">
        <v>762</v>
      </c>
      <c r="B771" t="s">
        <v>2059</v>
      </c>
      <c r="C771" t="s">
        <v>132</v>
      </c>
      <c r="D771" t="s">
        <v>34</v>
      </c>
      <c r="E771" s="69">
        <v>1.9440124416796267E-4</v>
      </c>
      <c r="F771" s="69">
        <v>6.8399452804377564E-5</v>
      </c>
      <c r="G771" s="74" t="s">
        <v>344</v>
      </c>
    </row>
    <row r="772" spans="1:7" x14ac:dyDescent="0.25">
      <c r="A772" s="75">
        <v>763</v>
      </c>
      <c r="B772" t="s">
        <v>2059</v>
      </c>
      <c r="C772" t="s">
        <v>132</v>
      </c>
      <c r="D772" t="s">
        <v>35</v>
      </c>
      <c r="E772" s="69">
        <v>6.4800414722654225E-4</v>
      </c>
      <c r="F772" s="69">
        <v>6.1519153988594355E-5</v>
      </c>
      <c r="G772" s="74" t="s">
        <v>344</v>
      </c>
    </row>
    <row r="773" spans="1:7" x14ac:dyDescent="0.25">
      <c r="A773" s="75">
        <v>764</v>
      </c>
      <c r="B773" t="s">
        <v>2059</v>
      </c>
      <c r="C773" t="s">
        <v>132</v>
      </c>
      <c r="D773" t="s">
        <v>36</v>
      </c>
      <c r="E773" s="69">
        <v>1.2960082944530845E-4</v>
      </c>
      <c r="F773" s="69">
        <v>7.2090257001766205E-5</v>
      </c>
      <c r="G773" s="74" t="s">
        <v>344</v>
      </c>
    </row>
    <row r="774" spans="1:7" x14ac:dyDescent="0.25">
      <c r="A774" s="75">
        <v>765</v>
      </c>
      <c r="B774" t="s">
        <v>2059</v>
      </c>
      <c r="C774" t="s">
        <v>132</v>
      </c>
      <c r="D774" t="s">
        <v>37</v>
      </c>
      <c r="E774" s="69">
        <v>1.2960082944530845E-4</v>
      </c>
      <c r="F774" s="69">
        <v>1.7364125716270185E-4</v>
      </c>
      <c r="G774" s="74" t="s">
        <v>344</v>
      </c>
    </row>
    <row r="775" spans="1:7" x14ac:dyDescent="0.25">
      <c r="A775" s="75">
        <v>766</v>
      </c>
      <c r="B775" t="s">
        <v>2059</v>
      </c>
      <c r="C775" t="s">
        <v>132</v>
      </c>
      <c r="D775" t="s">
        <v>38</v>
      </c>
      <c r="E775" s="69">
        <v>5.8320373250388808E-4</v>
      </c>
      <c r="F775" s="69">
        <v>6.1191188468860485E-4</v>
      </c>
      <c r="G775" s="73" t="s">
        <v>327</v>
      </c>
    </row>
    <row r="776" spans="1:7" x14ac:dyDescent="0.25">
      <c r="A776" s="75">
        <v>767</v>
      </c>
      <c r="B776" t="s">
        <v>2059</v>
      </c>
      <c r="C776" t="s">
        <v>132</v>
      </c>
      <c r="D776" t="s">
        <v>39</v>
      </c>
      <c r="E776" s="69">
        <v>1.9440124416796267E-4</v>
      </c>
      <c r="F776" s="69">
        <v>1.9358585532683746E-4</v>
      </c>
      <c r="G776" s="74" t="s">
        <v>344</v>
      </c>
    </row>
    <row r="777" spans="1:7" x14ac:dyDescent="0.25">
      <c r="A777" s="75">
        <v>768</v>
      </c>
      <c r="B777" t="s">
        <v>2059</v>
      </c>
      <c r="C777" t="s">
        <v>132</v>
      </c>
      <c r="D777" t="s">
        <v>40</v>
      </c>
      <c r="E777" s="69">
        <v>2.3328149300155523E-3</v>
      </c>
      <c r="F777" s="69">
        <v>6.9566561672689323E-4</v>
      </c>
      <c r="G777" s="74" t="s">
        <v>346</v>
      </c>
    </row>
    <row r="778" spans="1:7" x14ac:dyDescent="0.25">
      <c r="A778" s="75">
        <v>769</v>
      </c>
      <c r="B778" t="s">
        <v>2059</v>
      </c>
      <c r="C778" t="s">
        <v>132</v>
      </c>
      <c r="D778" t="s">
        <v>123</v>
      </c>
      <c r="E778" s="69">
        <v>2.592016588906169E-4</v>
      </c>
      <c r="F778" s="69">
        <v>1.1086474501108647E-3</v>
      </c>
      <c r="G778" s="74" t="s">
        <v>344</v>
      </c>
    </row>
    <row r="779" spans="1:7" x14ac:dyDescent="0.25">
      <c r="A779" s="75">
        <v>770</v>
      </c>
      <c r="B779" t="s">
        <v>2059</v>
      </c>
      <c r="C779" t="s">
        <v>132</v>
      </c>
      <c r="D779" t="s">
        <v>41</v>
      </c>
      <c r="E779" s="69">
        <v>0</v>
      </c>
      <c r="F779" s="69">
        <v>0</v>
      </c>
      <c r="G779" s="74" t="s">
        <v>346</v>
      </c>
    </row>
    <row r="780" spans="1:7" x14ac:dyDescent="0.25">
      <c r="A780" s="75">
        <v>771</v>
      </c>
      <c r="B780" t="s">
        <v>2059</v>
      </c>
      <c r="C780" t="s">
        <v>132</v>
      </c>
      <c r="D780" t="s">
        <v>42</v>
      </c>
      <c r="E780" s="69">
        <v>0</v>
      </c>
      <c r="F780" s="69">
        <v>0</v>
      </c>
      <c r="G780" s="74" t="s">
        <v>346</v>
      </c>
    </row>
    <row r="781" spans="1:7" x14ac:dyDescent="0.25">
      <c r="A781" s="75">
        <v>772</v>
      </c>
      <c r="B781" t="s">
        <v>2059</v>
      </c>
      <c r="C781" t="s">
        <v>132</v>
      </c>
      <c r="D781" t="s">
        <v>43</v>
      </c>
      <c r="E781" s="69">
        <v>0</v>
      </c>
      <c r="F781" s="69">
        <v>0</v>
      </c>
      <c r="G781" s="74" t="s">
        <v>346</v>
      </c>
    </row>
    <row r="782" spans="1:7" x14ac:dyDescent="0.25">
      <c r="A782" s="75">
        <v>773</v>
      </c>
      <c r="B782" t="s">
        <v>2059</v>
      </c>
      <c r="C782" t="s">
        <v>132</v>
      </c>
      <c r="D782" t="s">
        <v>44</v>
      </c>
      <c r="E782" s="69">
        <v>6.4800414722654225E-5</v>
      </c>
      <c r="F782" s="69">
        <v>4.2629380168812346E-5</v>
      </c>
      <c r="G782" s="74" t="s">
        <v>346</v>
      </c>
    </row>
    <row r="783" spans="1:7" x14ac:dyDescent="0.25">
      <c r="A783" s="75">
        <v>774</v>
      </c>
      <c r="B783" t="s">
        <v>2059</v>
      </c>
      <c r="C783" t="s">
        <v>132</v>
      </c>
      <c r="D783" t="s">
        <v>45</v>
      </c>
      <c r="E783" s="69">
        <v>0</v>
      </c>
      <c r="F783" s="69">
        <v>0</v>
      </c>
      <c r="G783" s="74" t="s">
        <v>346</v>
      </c>
    </row>
    <row r="784" spans="1:7" x14ac:dyDescent="0.25">
      <c r="A784" s="75">
        <v>775</v>
      </c>
      <c r="B784" t="s">
        <v>2059</v>
      </c>
      <c r="C784" t="s">
        <v>132</v>
      </c>
      <c r="D784" t="s">
        <v>46</v>
      </c>
      <c r="E784" s="69">
        <v>0</v>
      </c>
      <c r="F784" s="69">
        <v>0</v>
      </c>
      <c r="G784" s="74" t="s">
        <v>346</v>
      </c>
    </row>
    <row r="785" spans="1:7" x14ac:dyDescent="0.25">
      <c r="A785" s="75">
        <v>776</v>
      </c>
      <c r="B785" t="s">
        <v>2059</v>
      </c>
      <c r="C785" t="s">
        <v>132</v>
      </c>
      <c r="D785" t="s">
        <v>47</v>
      </c>
      <c r="E785" s="69">
        <v>0</v>
      </c>
      <c r="F785" s="69">
        <v>0</v>
      </c>
      <c r="G785" s="74" t="s">
        <v>346</v>
      </c>
    </row>
    <row r="786" spans="1:7" x14ac:dyDescent="0.25">
      <c r="A786" s="75">
        <v>777</v>
      </c>
      <c r="B786" t="s">
        <v>2059</v>
      </c>
      <c r="C786" t="s">
        <v>132</v>
      </c>
      <c r="D786" t="s">
        <v>338</v>
      </c>
      <c r="E786" s="69">
        <v>0</v>
      </c>
      <c r="F786" s="69">
        <v>0</v>
      </c>
      <c r="G786" s="74" t="s">
        <v>346</v>
      </c>
    </row>
    <row r="787" spans="1:7" x14ac:dyDescent="0.25">
      <c r="A787" s="75">
        <v>778</v>
      </c>
      <c r="B787" t="s">
        <v>2059</v>
      </c>
      <c r="C787" t="s">
        <v>132</v>
      </c>
      <c r="D787" t="s">
        <v>48</v>
      </c>
      <c r="E787" s="69">
        <v>1.2960082944530845E-4</v>
      </c>
      <c r="F787" s="69">
        <v>2.0839845785141189E-4</v>
      </c>
      <c r="G787" s="74" t="s">
        <v>346</v>
      </c>
    </row>
    <row r="788" spans="1:7" x14ac:dyDescent="0.25">
      <c r="A788" s="75">
        <v>779</v>
      </c>
      <c r="B788" t="s">
        <v>2059</v>
      </c>
      <c r="C788" t="s">
        <v>132</v>
      </c>
      <c r="D788" t="s">
        <v>124</v>
      </c>
      <c r="E788" s="69">
        <v>0</v>
      </c>
      <c r="F788" s="69">
        <v>0</v>
      </c>
      <c r="G788" s="74" t="s">
        <v>346</v>
      </c>
    </row>
    <row r="789" spans="1:7" x14ac:dyDescent="0.25">
      <c r="A789" s="75">
        <v>780</v>
      </c>
      <c r="B789" t="s">
        <v>2059</v>
      </c>
      <c r="C789" t="s">
        <v>132</v>
      </c>
      <c r="D789" t="s">
        <v>49</v>
      </c>
      <c r="E789" s="69">
        <v>0</v>
      </c>
      <c r="F789" s="69">
        <v>0</v>
      </c>
      <c r="G789" s="74" t="s">
        <v>344</v>
      </c>
    </row>
    <row r="790" spans="1:7" x14ac:dyDescent="0.25">
      <c r="A790" s="75">
        <v>781</v>
      </c>
      <c r="B790" t="s">
        <v>2059</v>
      </c>
      <c r="C790" t="s">
        <v>132</v>
      </c>
      <c r="D790" t="s">
        <v>50</v>
      </c>
      <c r="E790" s="69">
        <v>0</v>
      </c>
      <c r="F790" s="69">
        <v>0</v>
      </c>
      <c r="G790" s="74" t="s">
        <v>346</v>
      </c>
    </row>
    <row r="791" spans="1:7" x14ac:dyDescent="0.25">
      <c r="A791" s="75">
        <v>782</v>
      </c>
      <c r="B791" t="s">
        <v>2059</v>
      </c>
      <c r="C791" t="s">
        <v>132</v>
      </c>
      <c r="D791" t="s">
        <v>128</v>
      </c>
      <c r="E791" s="69">
        <v>6.4800414722654225E-5</v>
      </c>
      <c r="F791" s="69">
        <v>2.8401022436807724E-4</v>
      </c>
      <c r="G791" s="74" t="s">
        <v>346</v>
      </c>
    </row>
    <row r="792" spans="1:7" x14ac:dyDescent="0.25">
      <c r="A792" s="75">
        <v>783</v>
      </c>
      <c r="B792" t="s">
        <v>2059</v>
      </c>
      <c r="C792" t="s">
        <v>132</v>
      </c>
      <c r="D792" t="s">
        <v>51</v>
      </c>
      <c r="E792" s="69">
        <v>2.592016588906169E-4</v>
      </c>
      <c r="F792" s="69">
        <v>6.6321793341291943E-5</v>
      </c>
      <c r="G792" s="74" t="s">
        <v>346</v>
      </c>
    </row>
    <row r="793" spans="1:7" x14ac:dyDescent="0.25">
      <c r="A793" s="75">
        <v>784</v>
      </c>
      <c r="B793" t="s">
        <v>2059</v>
      </c>
      <c r="C793" t="s">
        <v>132</v>
      </c>
      <c r="D793" t="s">
        <v>52</v>
      </c>
      <c r="E793" s="69">
        <v>3.8880248833592535E-4</v>
      </c>
      <c r="F793" s="69">
        <v>4.7063253012048195E-5</v>
      </c>
      <c r="G793" s="74" t="s">
        <v>346</v>
      </c>
    </row>
    <row r="794" spans="1:7" x14ac:dyDescent="0.25">
      <c r="A794" s="75">
        <v>785</v>
      </c>
      <c r="B794" t="s">
        <v>2059</v>
      </c>
      <c r="C794" t="s">
        <v>132</v>
      </c>
      <c r="D794" t="s">
        <v>53</v>
      </c>
      <c r="E794" s="69">
        <v>2.592016588906169E-4</v>
      </c>
      <c r="F794" s="69">
        <v>1.7084525690855507E-4</v>
      </c>
      <c r="G794" s="74" t="s">
        <v>346</v>
      </c>
    </row>
    <row r="795" spans="1:7" x14ac:dyDescent="0.25">
      <c r="A795" s="75">
        <v>786</v>
      </c>
      <c r="B795" t="s">
        <v>2059</v>
      </c>
      <c r="C795" t="s">
        <v>132</v>
      </c>
      <c r="D795" t="s">
        <v>54</v>
      </c>
      <c r="E795" s="69">
        <v>4.5360290305857957E-4</v>
      </c>
      <c r="F795" s="69">
        <v>4.3478260869565219E-4</v>
      </c>
      <c r="G795" s="74" t="s">
        <v>346</v>
      </c>
    </row>
    <row r="796" spans="1:7" x14ac:dyDescent="0.25">
      <c r="A796" s="75">
        <v>787</v>
      </c>
      <c r="B796" t="s">
        <v>2059</v>
      </c>
      <c r="C796" t="s">
        <v>132</v>
      </c>
      <c r="D796" t="s">
        <v>55</v>
      </c>
      <c r="E796" s="69">
        <v>4.5360290305857957E-4</v>
      </c>
      <c r="F796" s="69">
        <v>1.8671147742124777E-4</v>
      </c>
      <c r="G796" s="72" t="s">
        <v>328</v>
      </c>
    </row>
    <row r="797" spans="1:7" x14ac:dyDescent="0.25">
      <c r="A797" s="75">
        <v>788</v>
      </c>
      <c r="B797" t="s">
        <v>2059</v>
      </c>
      <c r="C797" t="s">
        <v>132</v>
      </c>
      <c r="D797" t="s">
        <v>56</v>
      </c>
      <c r="E797" s="69">
        <v>6.4800414722654225E-5</v>
      </c>
      <c r="F797" s="69">
        <v>1.1742602160638798E-4</v>
      </c>
      <c r="G797" s="74" t="s">
        <v>346</v>
      </c>
    </row>
    <row r="798" spans="1:7" x14ac:dyDescent="0.25">
      <c r="A798" s="75">
        <v>789</v>
      </c>
      <c r="B798" t="s">
        <v>2059</v>
      </c>
      <c r="C798" t="s">
        <v>132</v>
      </c>
      <c r="D798" t="s">
        <v>57</v>
      </c>
      <c r="E798" s="69">
        <v>1.1016070502851219E-3</v>
      </c>
      <c r="F798" s="69">
        <v>1.0693168952069442E-3</v>
      </c>
      <c r="G798" s="72" t="s">
        <v>334</v>
      </c>
    </row>
    <row r="799" spans="1:7" x14ac:dyDescent="0.25">
      <c r="A799" s="75">
        <v>790</v>
      </c>
      <c r="B799" t="s">
        <v>2059</v>
      </c>
      <c r="C799" t="s">
        <v>132</v>
      </c>
      <c r="D799" t="s">
        <v>125</v>
      </c>
      <c r="E799" s="69">
        <v>0</v>
      </c>
      <c r="F799" s="69">
        <v>0</v>
      </c>
      <c r="G799" s="74" t="s">
        <v>346</v>
      </c>
    </row>
    <row r="800" spans="1:7" x14ac:dyDescent="0.25">
      <c r="A800" s="75">
        <v>791</v>
      </c>
      <c r="B800" t="s">
        <v>2059</v>
      </c>
      <c r="C800" t="s">
        <v>132</v>
      </c>
      <c r="D800" t="s">
        <v>339</v>
      </c>
      <c r="E800" s="69">
        <v>2.592016588906169E-4</v>
      </c>
      <c r="F800" s="69">
        <v>2.9025469849793196E-4</v>
      </c>
      <c r="G800" s="74" t="s">
        <v>346</v>
      </c>
    </row>
    <row r="801" spans="1:7" x14ac:dyDescent="0.25">
      <c r="A801" s="75">
        <v>792</v>
      </c>
      <c r="B801" t="s">
        <v>2059</v>
      </c>
      <c r="C801" t="s">
        <v>132</v>
      </c>
      <c r="D801" t="s">
        <v>58</v>
      </c>
      <c r="E801" s="69">
        <v>4.5360290305857957E-4</v>
      </c>
      <c r="F801" s="69">
        <v>5.2683073681041622E-4</v>
      </c>
      <c r="G801" s="72" t="s">
        <v>334</v>
      </c>
    </row>
    <row r="802" spans="1:7" x14ac:dyDescent="0.25">
      <c r="A802" s="75">
        <v>793</v>
      </c>
      <c r="B802" t="s">
        <v>2059</v>
      </c>
      <c r="C802" t="s">
        <v>132</v>
      </c>
      <c r="D802" t="s">
        <v>59</v>
      </c>
      <c r="E802" s="69">
        <v>0</v>
      </c>
      <c r="F802" s="69">
        <v>0</v>
      </c>
      <c r="G802" s="74" t="s">
        <v>346</v>
      </c>
    </row>
    <row r="803" spans="1:7" x14ac:dyDescent="0.25">
      <c r="A803" s="75">
        <v>794</v>
      </c>
      <c r="B803" t="s">
        <v>2059</v>
      </c>
      <c r="C803" t="s">
        <v>132</v>
      </c>
      <c r="D803" t="s">
        <v>60</v>
      </c>
      <c r="E803" s="69">
        <v>2.3328149300155523E-3</v>
      </c>
      <c r="F803" s="69">
        <v>5.0732807215332579E-3</v>
      </c>
      <c r="G803" s="73" t="s">
        <v>327</v>
      </c>
    </row>
    <row r="804" spans="1:7" x14ac:dyDescent="0.25">
      <c r="A804" s="75">
        <v>795</v>
      </c>
      <c r="B804" t="s">
        <v>2059</v>
      </c>
      <c r="C804" t="s">
        <v>132</v>
      </c>
      <c r="D804" t="s">
        <v>61</v>
      </c>
      <c r="E804" s="69">
        <v>0</v>
      </c>
      <c r="F804" s="69">
        <v>0</v>
      </c>
      <c r="G804" s="74" t="s">
        <v>346</v>
      </c>
    </row>
    <row r="805" spans="1:7" x14ac:dyDescent="0.25">
      <c r="A805" s="75">
        <v>796</v>
      </c>
      <c r="B805" t="s">
        <v>2059</v>
      </c>
      <c r="C805" t="s">
        <v>132</v>
      </c>
      <c r="D805" t="s">
        <v>62</v>
      </c>
      <c r="E805" s="69">
        <v>1.2960082944530845E-4</v>
      </c>
      <c r="F805" s="69">
        <v>4.81370944449793E-5</v>
      </c>
      <c r="G805" s="74" t="s">
        <v>346</v>
      </c>
    </row>
    <row r="806" spans="1:7" x14ac:dyDescent="0.25">
      <c r="A806" s="75">
        <v>797</v>
      </c>
      <c r="B806" t="s">
        <v>2059</v>
      </c>
      <c r="C806" t="s">
        <v>132</v>
      </c>
      <c r="D806" t="s">
        <v>63</v>
      </c>
      <c r="E806" s="69">
        <v>0</v>
      </c>
      <c r="F806" s="69">
        <v>0</v>
      </c>
      <c r="G806" s="74" t="s">
        <v>346</v>
      </c>
    </row>
    <row r="807" spans="1:7" x14ac:dyDescent="0.25">
      <c r="A807" s="75">
        <v>798</v>
      </c>
      <c r="B807" t="s">
        <v>2059</v>
      </c>
      <c r="C807" t="s">
        <v>132</v>
      </c>
      <c r="D807" t="s">
        <v>64</v>
      </c>
      <c r="E807" s="69">
        <v>2.6568170036288231E-3</v>
      </c>
      <c r="F807" s="69">
        <v>3.2225357426372917E-4</v>
      </c>
      <c r="G807" s="74" t="s">
        <v>346</v>
      </c>
    </row>
    <row r="808" spans="1:7" x14ac:dyDescent="0.25">
      <c r="A808" s="75">
        <v>799</v>
      </c>
      <c r="B808" t="s">
        <v>2059</v>
      </c>
      <c r="C808" t="s">
        <v>132</v>
      </c>
      <c r="D808" t="s">
        <v>65</v>
      </c>
      <c r="E808" s="69">
        <v>1.2960082944530845E-4</v>
      </c>
      <c r="F808" s="69">
        <v>1.0757314974182444E-4</v>
      </c>
      <c r="G808" s="74" t="s">
        <v>346</v>
      </c>
    </row>
    <row r="809" spans="1:7" x14ac:dyDescent="0.25">
      <c r="A809" s="75">
        <v>800</v>
      </c>
      <c r="B809" t="s">
        <v>2059</v>
      </c>
      <c r="C809" t="s">
        <v>132</v>
      </c>
      <c r="D809" t="s">
        <v>66</v>
      </c>
      <c r="E809" s="69">
        <v>7.1280456194919653E-4</v>
      </c>
      <c r="F809" s="69">
        <v>1.9781682162317693E-4</v>
      </c>
      <c r="G809" s="74" t="s">
        <v>346</v>
      </c>
    </row>
    <row r="810" spans="1:7" x14ac:dyDescent="0.25">
      <c r="A810" s="75">
        <v>801</v>
      </c>
      <c r="B810" t="s">
        <v>2059</v>
      </c>
      <c r="C810" t="s">
        <v>132</v>
      </c>
      <c r="D810" t="s">
        <v>67</v>
      </c>
      <c r="E810" s="69">
        <v>6.4800414722654225E-5</v>
      </c>
      <c r="F810" s="69">
        <v>9.9228990741935167E-6</v>
      </c>
      <c r="G810" s="74" t="s">
        <v>346</v>
      </c>
    </row>
    <row r="811" spans="1:7" x14ac:dyDescent="0.25">
      <c r="A811" s="75">
        <v>802</v>
      </c>
      <c r="B811" t="s">
        <v>2059</v>
      </c>
      <c r="C811" t="s">
        <v>132</v>
      </c>
      <c r="D811" t="s">
        <v>68</v>
      </c>
      <c r="E811" s="69">
        <v>0</v>
      </c>
      <c r="F811" s="69">
        <v>0</v>
      </c>
      <c r="G811" s="74" t="s">
        <v>346</v>
      </c>
    </row>
    <row r="812" spans="1:7" x14ac:dyDescent="0.25">
      <c r="A812" s="75">
        <v>803</v>
      </c>
      <c r="B812" t="s">
        <v>2059</v>
      </c>
      <c r="C812" t="s">
        <v>132</v>
      </c>
      <c r="D812" t="s">
        <v>69</v>
      </c>
      <c r="E812" s="69">
        <v>6.4800414722654225E-5</v>
      </c>
      <c r="F812" s="69">
        <v>9.4482237339380199E-5</v>
      </c>
      <c r="G812" s="74" t="s">
        <v>346</v>
      </c>
    </row>
    <row r="813" spans="1:7" x14ac:dyDescent="0.25">
      <c r="A813" s="75">
        <v>804</v>
      </c>
      <c r="B813" t="s">
        <v>2059</v>
      </c>
      <c r="C813" t="s">
        <v>132</v>
      </c>
      <c r="D813" t="s">
        <v>70</v>
      </c>
      <c r="E813" s="69">
        <v>1.9440124416796267E-4</v>
      </c>
      <c r="F813" s="69">
        <v>1.3106159895150721E-3</v>
      </c>
      <c r="G813" s="73" t="s">
        <v>327</v>
      </c>
    </row>
    <row r="814" spans="1:7" x14ac:dyDescent="0.25">
      <c r="A814" s="75">
        <v>805</v>
      </c>
      <c r="B814" t="s">
        <v>2059</v>
      </c>
      <c r="C814" t="s">
        <v>132</v>
      </c>
      <c r="D814" t="s">
        <v>71</v>
      </c>
      <c r="E814" s="69">
        <v>1.9440124416796267E-4</v>
      </c>
      <c r="F814" s="69">
        <v>3.9364912741110091E-4</v>
      </c>
      <c r="G814" s="72" t="s">
        <v>334</v>
      </c>
    </row>
    <row r="815" spans="1:7" x14ac:dyDescent="0.25">
      <c r="A815" s="75">
        <v>806</v>
      </c>
      <c r="B815" t="s">
        <v>2059</v>
      </c>
      <c r="C815" t="s">
        <v>132</v>
      </c>
      <c r="D815" t="s">
        <v>72</v>
      </c>
      <c r="E815" s="69">
        <v>6.4800414722654225E-5</v>
      </c>
      <c r="F815" s="69">
        <v>2.7160627953718291E-5</v>
      </c>
      <c r="G815" s="74" t="s">
        <v>346</v>
      </c>
    </row>
    <row r="816" spans="1:7" x14ac:dyDescent="0.25">
      <c r="A816" s="75">
        <v>807</v>
      </c>
      <c r="B816" t="s">
        <v>2059</v>
      </c>
      <c r="C816" t="s">
        <v>132</v>
      </c>
      <c r="D816" t="s">
        <v>73</v>
      </c>
      <c r="E816" s="69">
        <v>1.2960082944530845E-4</v>
      </c>
      <c r="F816" s="69">
        <v>1.0869565217391305E-4</v>
      </c>
      <c r="G816" s="74" t="s">
        <v>346</v>
      </c>
    </row>
    <row r="817" spans="1:7" x14ac:dyDescent="0.25">
      <c r="A817" s="75">
        <v>808</v>
      </c>
      <c r="B817" t="s">
        <v>2059</v>
      </c>
      <c r="C817" t="s">
        <v>132</v>
      </c>
      <c r="D817" t="s">
        <v>74</v>
      </c>
      <c r="E817" s="69">
        <v>4.5360290305857957E-4</v>
      </c>
      <c r="F817" s="69">
        <v>2.3169601482854495E-4</v>
      </c>
      <c r="G817" s="74" t="s">
        <v>346</v>
      </c>
    </row>
    <row r="818" spans="1:7" x14ac:dyDescent="0.25">
      <c r="A818" s="75">
        <v>809</v>
      </c>
      <c r="B818" t="s">
        <v>2059</v>
      </c>
      <c r="C818" t="s">
        <v>132</v>
      </c>
      <c r="D818" t="s">
        <v>75</v>
      </c>
      <c r="E818" s="69">
        <v>1.9440124416796267E-4</v>
      </c>
      <c r="F818" s="69">
        <v>7.5250206938069083E-5</v>
      </c>
      <c r="G818" s="74" t="s">
        <v>346</v>
      </c>
    </row>
    <row r="819" spans="1:7" x14ac:dyDescent="0.25">
      <c r="A819" s="75">
        <v>810</v>
      </c>
      <c r="B819" t="s">
        <v>2059</v>
      </c>
      <c r="C819" t="s">
        <v>132</v>
      </c>
      <c r="D819" t="s">
        <v>76</v>
      </c>
      <c r="E819" s="69">
        <v>1.4256091238983931E-3</v>
      </c>
      <c r="F819" s="69">
        <v>1.0844062382933418E-4</v>
      </c>
      <c r="G819" s="74" t="s">
        <v>346</v>
      </c>
    </row>
    <row r="820" spans="1:7" x14ac:dyDescent="0.25">
      <c r="A820" s="75">
        <v>811</v>
      </c>
      <c r="B820" t="s">
        <v>2059</v>
      </c>
      <c r="C820" t="s">
        <v>132</v>
      </c>
      <c r="D820" t="s">
        <v>77</v>
      </c>
      <c r="E820" s="69">
        <v>4.5360290305857956E-3</v>
      </c>
      <c r="F820" s="69">
        <v>6.1777969975906595E-4</v>
      </c>
      <c r="G820" s="73" t="s">
        <v>335</v>
      </c>
    </row>
    <row r="821" spans="1:7" x14ac:dyDescent="0.25">
      <c r="A821" s="75">
        <v>812</v>
      </c>
      <c r="B821" t="s">
        <v>2059</v>
      </c>
      <c r="C821" t="s">
        <v>132</v>
      </c>
      <c r="D821" t="s">
        <v>78</v>
      </c>
      <c r="E821" s="69">
        <v>1.2960082944530845E-4</v>
      </c>
      <c r="F821" s="69">
        <v>1.1789880745356262E-5</v>
      </c>
      <c r="G821" s="74" t="s">
        <v>346</v>
      </c>
    </row>
    <row r="822" spans="1:7" x14ac:dyDescent="0.25">
      <c r="A822" s="75">
        <v>813</v>
      </c>
      <c r="B822" t="s">
        <v>2059</v>
      </c>
      <c r="C822" t="s">
        <v>132</v>
      </c>
      <c r="D822" t="s">
        <v>79</v>
      </c>
      <c r="E822" s="69">
        <v>2.7864178330741316E-3</v>
      </c>
      <c r="F822" s="69">
        <v>3.3622381559296591E-4</v>
      </c>
      <c r="G822" s="74" t="s">
        <v>346</v>
      </c>
    </row>
    <row r="823" spans="1:7" x14ac:dyDescent="0.25">
      <c r="A823" s="75">
        <v>814</v>
      </c>
      <c r="B823" t="s">
        <v>2059</v>
      </c>
      <c r="C823" t="s">
        <v>132</v>
      </c>
      <c r="D823" t="s">
        <v>340</v>
      </c>
      <c r="E823" s="69">
        <v>2.9808190772420942E-3</v>
      </c>
      <c r="F823" s="69">
        <v>4.1302278808339469E-4</v>
      </c>
      <c r="G823" s="72" t="s">
        <v>334</v>
      </c>
    </row>
    <row r="824" spans="1:7" x14ac:dyDescent="0.25">
      <c r="A824" s="75">
        <v>815</v>
      </c>
      <c r="B824" t="s">
        <v>2059</v>
      </c>
      <c r="C824" t="s">
        <v>132</v>
      </c>
      <c r="D824" t="s">
        <v>80</v>
      </c>
      <c r="E824" s="69">
        <v>6.4800414722654225E-5</v>
      </c>
      <c r="F824" s="69">
        <v>9.3292284728052984E-5</v>
      </c>
      <c r="G824" s="74" t="s">
        <v>346</v>
      </c>
    </row>
    <row r="825" spans="1:7" x14ac:dyDescent="0.25">
      <c r="A825" s="75">
        <v>816</v>
      </c>
      <c r="B825" t="s">
        <v>2059</v>
      </c>
      <c r="C825" t="s">
        <v>132</v>
      </c>
      <c r="D825" t="s">
        <v>81</v>
      </c>
      <c r="E825" s="69">
        <v>1.2960082944530845E-4</v>
      </c>
      <c r="F825" s="69">
        <v>4.9479231092748817E-5</v>
      </c>
      <c r="G825" s="74" t="s">
        <v>346</v>
      </c>
    </row>
    <row r="826" spans="1:7" x14ac:dyDescent="0.25">
      <c r="A826" s="75">
        <v>817</v>
      </c>
      <c r="B826" t="s">
        <v>2059</v>
      </c>
      <c r="C826" t="s">
        <v>132</v>
      </c>
      <c r="D826" t="s">
        <v>82</v>
      </c>
      <c r="E826" s="69">
        <v>1.3608087091757388E-3</v>
      </c>
      <c r="F826" s="69">
        <v>3.8132592471536744E-4</v>
      </c>
      <c r="G826" s="74" t="s">
        <v>346</v>
      </c>
    </row>
    <row r="827" spans="1:7" x14ac:dyDescent="0.25">
      <c r="A827" s="75">
        <v>818</v>
      </c>
      <c r="B827" t="s">
        <v>2059</v>
      </c>
      <c r="C827" t="s">
        <v>132</v>
      </c>
      <c r="D827" t="s">
        <v>83</v>
      </c>
      <c r="E827" s="69">
        <v>2.592016588906169E-3</v>
      </c>
      <c r="F827" s="69">
        <v>3.7778617302606727E-3</v>
      </c>
      <c r="G827" s="74" t="s">
        <v>346</v>
      </c>
    </row>
    <row r="828" spans="1:7" x14ac:dyDescent="0.25">
      <c r="A828" s="75">
        <v>819</v>
      </c>
      <c r="B828" t="s">
        <v>2059</v>
      </c>
      <c r="C828" t="s">
        <v>132</v>
      </c>
      <c r="D828" t="s">
        <v>84</v>
      </c>
      <c r="E828" s="69">
        <v>6.4800414722654225E-5</v>
      </c>
      <c r="F828" s="69">
        <v>8.5412413840227537E-6</v>
      </c>
      <c r="G828" s="74" t="s">
        <v>346</v>
      </c>
    </row>
    <row r="829" spans="1:7" x14ac:dyDescent="0.25">
      <c r="A829" s="75">
        <v>820</v>
      </c>
      <c r="B829" t="s">
        <v>2059</v>
      </c>
      <c r="C829" t="s">
        <v>132</v>
      </c>
      <c r="D829" t="s">
        <v>85</v>
      </c>
      <c r="E829" s="69">
        <v>0</v>
      </c>
      <c r="F829" s="69">
        <v>0</v>
      </c>
      <c r="G829" s="74" t="s">
        <v>346</v>
      </c>
    </row>
    <row r="830" spans="1:7" x14ac:dyDescent="0.25">
      <c r="A830" s="75">
        <v>821</v>
      </c>
      <c r="B830" t="s">
        <v>2059</v>
      </c>
      <c r="C830" t="s">
        <v>132</v>
      </c>
      <c r="D830" t="s">
        <v>86</v>
      </c>
      <c r="E830" s="69">
        <v>6.4800414722654225E-5</v>
      </c>
      <c r="F830" s="69">
        <v>3.8851548234197133E-5</v>
      </c>
      <c r="G830" s="74" t="s">
        <v>346</v>
      </c>
    </row>
    <row r="831" spans="1:7" x14ac:dyDescent="0.25">
      <c r="A831" s="75">
        <v>822</v>
      </c>
      <c r="B831" t="s">
        <v>2059</v>
      </c>
      <c r="C831" t="s">
        <v>132</v>
      </c>
      <c r="D831" t="s">
        <v>87</v>
      </c>
      <c r="E831" s="69">
        <v>1.2960082944530845E-4</v>
      </c>
      <c r="F831" s="69">
        <v>8.3395880243515973E-5</v>
      </c>
      <c r="G831" s="74" t="s">
        <v>346</v>
      </c>
    </row>
    <row r="832" spans="1:7" x14ac:dyDescent="0.25">
      <c r="A832" s="75">
        <v>823</v>
      </c>
      <c r="B832" t="s">
        <v>2059</v>
      </c>
      <c r="C832" t="s">
        <v>132</v>
      </c>
      <c r="D832" t="s">
        <v>88</v>
      </c>
      <c r="E832" s="69">
        <v>0</v>
      </c>
      <c r="F832" s="69">
        <v>0</v>
      </c>
      <c r="G832" s="74" t="s">
        <v>346</v>
      </c>
    </row>
    <row r="833" spans="1:7" x14ac:dyDescent="0.25">
      <c r="A833" s="75">
        <v>824</v>
      </c>
      <c r="B833" t="s">
        <v>2059</v>
      </c>
      <c r="C833" t="s">
        <v>132</v>
      </c>
      <c r="D833" t="s">
        <v>89</v>
      </c>
      <c r="E833" s="69">
        <v>0</v>
      </c>
      <c r="F833" s="69">
        <v>0</v>
      </c>
      <c r="G833" s="74" t="s">
        <v>346</v>
      </c>
    </row>
    <row r="834" spans="1:7" x14ac:dyDescent="0.25">
      <c r="A834" s="75">
        <v>825</v>
      </c>
      <c r="B834" t="s">
        <v>2059</v>
      </c>
      <c r="C834" t="s">
        <v>132</v>
      </c>
      <c r="D834" t="s">
        <v>90</v>
      </c>
      <c r="E834" s="69">
        <v>6.4800414722654225E-5</v>
      </c>
      <c r="F834" s="69">
        <v>2.9803594313474206E-5</v>
      </c>
      <c r="G834" s="74" t="s">
        <v>346</v>
      </c>
    </row>
    <row r="835" spans="1:7" x14ac:dyDescent="0.25">
      <c r="A835" s="75">
        <v>826</v>
      </c>
      <c r="B835" t="s">
        <v>2059</v>
      </c>
      <c r="C835" t="s">
        <v>132</v>
      </c>
      <c r="D835" t="s">
        <v>91</v>
      </c>
      <c r="E835" s="69">
        <v>0</v>
      </c>
      <c r="F835" s="69">
        <v>0</v>
      </c>
      <c r="G835" s="74" t="s">
        <v>346</v>
      </c>
    </row>
    <row r="836" spans="1:7" x14ac:dyDescent="0.25">
      <c r="A836" s="75">
        <v>827</v>
      </c>
      <c r="B836" t="s">
        <v>2059</v>
      </c>
      <c r="C836" t="s">
        <v>132</v>
      </c>
      <c r="D836" t="s">
        <v>92</v>
      </c>
      <c r="E836" s="69">
        <v>6.4800414722654225E-5</v>
      </c>
      <c r="F836" s="69">
        <v>2.0263424518743666E-4</v>
      </c>
      <c r="G836" s="74" t="s">
        <v>346</v>
      </c>
    </row>
    <row r="837" spans="1:7" x14ac:dyDescent="0.25">
      <c r="A837" s="75">
        <v>828</v>
      </c>
      <c r="B837" t="s">
        <v>2059</v>
      </c>
      <c r="C837" t="s">
        <v>132</v>
      </c>
      <c r="D837" t="s">
        <v>93</v>
      </c>
      <c r="E837" s="69">
        <v>0</v>
      </c>
      <c r="F837" s="69">
        <v>0</v>
      </c>
      <c r="G837" s="74" t="s">
        <v>346</v>
      </c>
    </row>
    <row r="838" spans="1:7" x14ac:dyDescent="0.25">
      <c r="A838" s="75">
        <v>829</v>
      </c>
      <c r="B838" t="s">
        <v>2059</v>
      </c>
      <c r="C838" t="s">
        <v>132</v>
      </c>
      <c r="D838" t="s">
        <v>94</v>
      </c>
      <c r="E838" s="69">
        <v>0</v>
      </c>
      <c r="F838" s="69">
        <v>0</v>
      </c>
      <c r="G838" s="74" t="s">
        <v>346</v>
      </c>
    </row>
    <row r="839" spans="1:7" x14ac:dyDescent="0.25">
      <c r="A839" s="75">
        <v>830</v>
      </c>
      <c r="B839" t="s">
        <v>2059</v>
      </c>
      <c r="C839" t="s">
        <v>132</v>
      </c>
      <c r="D839" t="s">
        <v>95</v>
      </c>
      <c r="E839" s="69">
        <v>0</v>
      </c>
      <c r="F839" s="69">
        <v>0</v>
      </c>
      <c r="G839" s="74" t="s">
        <v>346</v>
      </c>
    </row>
    <row r="840" spans="1:7" x14ac:dyDescent="0.25">
      <c r="A840" s="75">
        <v>831</v>
      </c>
      <c r="B840" t="s">
        <v>2059</v>
      </c>
      <c r="C840" t="s">
        <v>132</v>
      </c>
      <c r="D840" t="s">
        <v>96</v>
      </c>
      <c r="E840" s="69">
        <v>6.4800414722654225E-5</v>
      </c>
      <c r="F840" s="69">
        <v>1.0072522159548751E-4</v>
      </c>
      <c r="G840" s="74" t="s">
        <v>346</v>
      </c>
    </row>
    <row r="841" spans="1:7" x14ac:dyDescent="0.25">
      <c r="A841" s="75">
        <v>832</v>
      </c>
      <c r="B841" t="s">
        <v>2059</v>
      </c>
      <c r="C841" t="s">
        <v>132</v>
      </c>
      <c r="D841" t="s">
        <v>97</v>
      </c>
      <c r="E841" s="69">
        <v>6.4800414722654225E-5</v>
      </c>
      <c r="F841" s="69">
        <v>3.2268473701193933E-4</v>
      </c>
      <c r="G841" s="74" t="s">
        <v>346</v>
      </c>
    </row>
    <row r="842" spans="1:7" x14ac:dyDescent="0.25">
      <c r="A842" s="75">
        <v>833</v>
      </c>
      <c r="B842" t="s">
        <v>2059</v>
      </c>
      <c r="C842" t="s">
        <v>132</v>
      </c>
      <c r="D842" t="s">
        <v>98</v>
      </c>
      <c r="E842" s="69">
        <v>0</v>
      </c>
      <c r="F842" s="69">
        <v>0</v>
      </c>
      <c r="G842" s="74" t="s">
        <v>346</v>
      </c>
    </row>
    <row r="843" spans="1:7" x14ac:dyDescent="0.25">
      <c r="A843" s="75">
        <v>834</v>
      </c>
      <c r="B843" t="s">
        <v>2059</v>
      </c>
      <c r="C843" t="s">
        <v>132</v>
      </c>
      <c r="D843" t="s">
        <v>99</v>
      </c>
      <c r="E843" s="69">
        <v>0</v>
      </c>
      <c r="F843" s="69">
        <v>0</v>
      </c>
      <c r="G843" s="74" t="s">
        <v>346</v>
      </c>
    </row>
    <row r="844" spans="1:7" x14ac:dyDescent="0.25">
      <c r="A844" s="75">
        <v>835</v>
      </c>
      <c r="B844" t="s">
        <v>2059</v>
      </c>
      <c r="C844" t="s">
        <v>132</v>
      </c>
      <c r="D844" t="s">
        <v>100</v>
      </c>
      <c r="E844" s="69">
        <v>1.9440124416796267E-4</v>
      </c>
      <c r="F844" s="69">
        <v>2.8452739998861892E-5</v>
      </c>
      <c r="G844" s="74" t="s">
        <v>346</v>
      </c>
    </row>
    <row r="845" spans="1:7" x14ac:dyDescent="0.25">
      <c r="A845" s="75">
        <v>836</v>
      </c>
      <c r="B845" t="s">
        <v>2059</v>
      </c>
      <c r="C845" t="s">
        <v>132</v>
      </c>
      <c r="D845" t="s">
        <v>101</v>
      </c>
      <c r="E845" s="69">
        <v>0</v>
      </c>
      <c r="F845" s="69">
        <v>0</v>
      </c>
      <c r="G845" s="74" t="s">
        <v>346</v>
      </c>
    </row>
    <row r="846" spans="1:7" x14ac:dyDescent="0.25">
      <c r="A846" s="75">
        <v>837</v>
      </c>
      <c r="B846" t="s">
        <v>2059</v>
      </c>
      <c r="C846" t="s">
        <v>132</v>
      </c>
      <c r="D846" t="s">
        <v>102</v>
      </c>
      <c r="E846" s="69">
        <v>0</v>
      </c>
      <c r="F846" s="69">
        <v>0</v>
      </c>
      <c r="G846" s="74" t="s">
        <v>346</v>
      </c>
    </row>
    <row r="847" spans="1:7" x14ac:dyDescent="0.25">
      <c r="A847" s="75">
        <v>838</v>
      </c>
      <c r="B847" t="s">
        <v>2059</v>
      </c>
      <c r="C847" t="s">
        <v>132</v>
      </c>
      <c r="D847" t="s">
        <v>341</v>
      </c>
      <c r="E847" s="69">
        <v>1.9440124416796267E-4</v>
      </c>
      <c r="F847" s="69">
        <v>6.1945075366508367E-5</v>
      </c>
      <c r="G847" s="74" t="s">
        <v>346</v>
      </c>
    </row>
    <row r="848" spans="1:7" x14ac:dyDescent="0.25">
      <c r="A848" s="75">
        <v>839</v>
      </c>
      <c r="B848" t="s">
        <v>2059</v>
      </c>
      <c r="C848" t="s">
        <v>132</v>
      </c>
      <c r="D848" t="s">
        <v>103</v>
      </c>
      <c r="E848" s="69">
        <v>1.2960082944530845E-4</v>
      </c>
      <c r="F848" s="69">
        <v>3.8690706492300552E-5</v>
      </c>
      <c r="G848" s="74" t="s">
        <v>346</v>
      </c>
    </row>
    <row r="849" spans="1:7" x14ac:dyDescent="0.25">
      <c r="A849" s="75">
        <v>840</v>
      </c>
      <c r="B849" t="s">
        <v>2059</v>
      </c>
      <c r="C849" t="s">
        <v>132</v>
      </c>
      <c r="D849" t="s">
        <v>104</v>
      </c>
      <c r="E849" s="69">
        <v>6.4800414722654225E-5</v>
      </c>
      <c r="F849" s="69">
        <v>2.2458788123792842E-5</v>
      </c>
      <c r="G849" s="74" t="s">
        <v>346</v>
      </c>
    </row>
    <row r="850" spans="1:7" x14ac:dyDescent="0.25">
      <c r="A850" s="75">
        <v>841</v>
      </c>
      <c r="B850" t="s">
        <v>2059</v>
      </c>
      <c r="C850" t="s">
        <v>132</v>
      </c>
      <c r="D850" t="s">
        <v>105</v>
      </c>
      <c r="E850" s="69">
        <v>2.592016588906169E-4</v>
      </c>
      <c r="F850" s="69">
        <v>4.7188731330958171E-5</v>
      </c>
      <c r="G850" s="74" t="s">
        <v>346</v>
      </c>
    </row>
    <row r="851" spans="1:7" x14ac:dyDescent="0.25">
      <c r="A851" s="75">
        <v>842</v>
      </c>
      <c r="B851" t="s">
        <v>2059</v>
      </c>
      <c r="C851" t="s">
        <v>132</v>
      </c>
      <c r="D851" t="s">
        <v>342</v>
      </c>
      <c r="E851" s="69">
        <v>6.4800414722654225E-4</v>
      </c>
      <c r="F851" s="69">
        <v>2.0602839071224015E-4</v>
      </c>
      <c r="G851" s="74" t="s">
        <v>346</v>
      </c>
    </row>
    <row r="852" spans="1:7" x14ac:dyDescent="0.25">
      <c r="A852" s="75">
        <v>843</v>
      </c>
      <c r="B852" t="s">
        <v>2059</v>
      </c>
      <c r="C852" t="s">
        <v>132</v>
      </c>
      <c r="D852" t="s">
        <v>106</v>
      </c>
      <c r="E852" s="69">
        <v>0</v>
      </c>
      <c r="F852" s="69">
        <v>0</v>
      </c>
      <c r="G852" s="74" t="s">
        <v>346</v>
      </c>
    </row>
    <row r="853" spans="1:7" x14ac:dyDescent="0.25">
      <c r="A853" s="75">
        <v>844</v>
      </c>
      <c r="B853" t="s">
        <v>2059</v>
      </c>
      <c r="C853" t="s">
        <v>132</v>
      </c>
      <c r="D853" t="s">
        <v>107</v>
      </c>
      <c r="E853" s="69">
        <v>2.592016588906169E-4</v>
      </c>
      <c r="F853" s="69">
        <v>7.0710106241934635E-5</v>
      </c>
      <c r="G853" s="74" t="s">
        <v>346</v>
      </c>
    </row>
    <row r="854" spans="1:7" x14ac:dyDescent="0.25">
      <c r="A854" s="75">
        <v>845</v>
      </c>
      <c r="B854" t="s">
        <v>2059</v>
      </c>
      <c r="C854" t="s">
        <v>132</v>
      </c>
      <c r="D854" t="s">
        <v>343</v>
      </c>
      <c r="E854" s="69">
        <v>3.9528252980819073E-3</v>
      </c>
      <c r="F854" s="69">
        <v>1.0075150714344702E-3</v>
      </c>
      <c r="G854" s="73" t="s">
        <v>327</v>
      </c>
    </row>
    <row r="855" spans="1:7" x14ac:dyDescent="0.25">
      <c r="A855" s="75">
        <v>846</v>
      </c>
      <c r="B855" t="s">
        <v>2059</v>
      </c>
      <c r="C855" t="s">
        <v>132</v>
      </c>
      <c r="D855" t="s">
        <v>108</v>
      </c>
      <c r="E855" s="69">
        <v>1.5292897874546397E-2</v>
      </c>
      <c r="F855" s="69">
        <v>3.4260744590504258E-4</v>
      </c>
      <c r="G855" s="73" t="s">
        <v>327</v>
      </c>
    </row>
    <row r="856" spans="1:7" x14ac:dyDescent="0.25">
      <c r="A856" s="75">
        <v>847</v>
      </c>
      <c r="B856" t="s">
        <v>463</v>
      </c>
      <c r="C856" t="s">
        <v>133</v>
      </c>
      <c r="D856" t="s">
        <v>0</v>
      </c>
      <c r="E856" s="69">
        <v>1.68649864143165E-3</v>
      </c>
      <c r="F856" s="69">
        <v>8.686420229707557E-4</v>
      </c>
      <c r="G856" s="73" t="s">
        <v>327</v>
      </c>
    </row>
    <row r="857" spans="1:7" x14ac:dyDescent="0.25">
      <c r="A857" s="75">
        <v>848</v>
      </c>
      <c r="B857" t="s">
        <v>463</v>
      </c>
      <c r="C857" t="s">
        <v>133</v>
      </c>
      <c r="D857" t="s">
        <v>1</v>
      </c>
      <c r="E857" s="69">
        <v>8.2451044692213992E-3</v>
      </c>
      <c r="F857" s="69">
        <v>8.5955967102307139E-4</v>
      </c>
      <c r="G857" s="73" t="s">
        <v>327</v>
      </c>
    </row>
    <row r="858" spans="1:7" x14ac:dyDescent="0.25">
      <c r="A858" s="75">
        <v>849</v>
      </c>
      <c r="B858" t="s">
        <v>463</v>
      </c>
      <c r="C858" t="s">
        <v>133</v>
      </c>
      <c r="D858" t="s">
        <v>2</v>
      </c>
      <c r="E858" s="69">
        <v>5.8090508760423503E-3</v>
      </c>
      <c r="F858" s="69">
        <v>7.1343912177945529E-4</v>
      </c>
      <c r="G858" s="72" t="s">
        <v>328</v>
      </c>
    </row>
    <row r="859" spans="1:7" x14ac:dyDescent="0.25">
      <c r="A859" s="75">
        <v>850</v>
      </c>
      <c r="B859" t="s">
        <v>463</v>
      </c>
      <c r="C859" t="s">
        <v>133</v>
      </c>
      <c r="D859" t="s">
        <v>3</v>
      </c>
      <c r="E859" s="69">
        <v>3.5603860208001499E-2</v>
      </c>
      <c r="F859" s="69">
        <v>2.1156951171983743E-2</v>
      </c>
      <c r="G859" s="73" t="s">
        <v>327</v>
      </c>
    </row>
    <row r="860" spans="1:7" x14ac:dyDescent="0.25">
      <c r="A860" s="75">
        <v>851</v>
      </c>
      <c r="B860" t="s">
        <v>463</v>
      </c>
      <c r="C860" t="s">
        <v>133</v>
      </c>
      <c r="D860" t="s">
        <v>331</v>
      </c>
      <c r="E860" s="69">
        <v>1.0306380586526749E-2</v>
      </c>
      <c r="F860" s="69">
        <v>3.6318013734812468E-3</v>
      </c>
      <c r="G860" s="72" t="s">
        <v>328</v>
      </c>
    </row>
    <row r="861" spans="1:7" x14ac:dyDescent="0.25">
      <c r="A861" s="75">
        <v>852</v>
      </c>
      <c r="B861" t="s">
        <v>463</v>
      </c>
      <c r="C861" t="s">
        <v>133</v>
      </c>
      <c r="D861" t="s">
        <v>332</v>
      </c>
      <c r="E861" s="69">
        <v>3.4666916518317249E-3</v>
      </c>
      <c r="F861" s="69">
        <v>1.7682198327359617E-3</v>
      </c>
      <c r="G861" s="73" t="s">
        <v>327</v>
      </c>
    </row>
    <row r="862" spans="1:7" x14ac:dyDescent="0.25">
      <c r="A862" s="75">
        <v>853</v>
      </c>
      <c r="B862" t="s">
        <v>463</v>
      </c>
      <c r="C862" t="s">
        <v>133</v>
      </c>
      <c r="D862" t="s">
        <v>4</v>
      </c>
      <c r="E862" s="69">
        <v>1.8738873793685E-4</v>
      </c>
      <c r="F862" s="69">
        <v>3.6357025995273584E-4</v>
      </c>
      <c r="G862" s="72" t="s">
        <v>328</v>
      </c>
    </row>
    <row r="863" spans="1:7" x14ac:dyDescent="0.25">
      <c r="A863" s="75">
        <v>854</v>
      </c>
      <c r="B863" t="s">
        <v>463</v>
      </c>
      <c r="C863" t="s">
        <v>133</v>
      </c>
      <c r="D863" t="s">
        <v>5</v>
      </c>
      <c r="E863" s="69">
        <v>3.747774758737E-3</v>
      </c>
      <c r="F863" s="69">
        <v>1.5082387541947889E-3</v>
      </c>
      <c r="G863" s="73" t="s">
        <v>327</v>
      </c>
    </row>
    <row r="864" spans="1:7" x14ac:dyDescent="0.25">
      <c r="A864" s="75">
        <v>855</v>
      </c>
      <c r="B864" t="s">
        <v>463</v>
      </c>
      <c r="C864" t="s">
        <v>133</v>
      </c>
      <c r="D864" t="s">
        <v>109</v>
      </c>
      <c r="E864" s="69">
        <v>0</v>
      </c>
      <c r="F864" s="69">
        <v>0</v>
      </c>
      <c r="G864" s="74" t="s">
        <v>344</v>
      </c>
    </row>
    <row r="865" spans="1:7" x14ac:dyDescent="0.25">
      <c r="A865" s="75">
        <v>856</v>
      </c>
      <c r="B865" t="s">
        <v>463</v>
      </c>
      <c r="C865" t="s">
        <v>133</v>
      </c>
      <c r="D865" t="s">
        <v>6</v>
      </c>
      <c r="E865" s="69">
        <v>9.3694368968425001E-5</v>
      </c>
      <c r="F865" s="69">
        <v>2.4044241404183698E-4</v>
      </c>
      <c r="G865" s="74" t="s">
        <v>344</v>
      </c>
    </row>
    <row r="866" spans="1:7" x14ac:dyDescent="0.25">
      <c r="A866" s="75">
        <v>857</v>
      </c>
      <c r="B866" t="s">
        <v>463</v>
      </c>
      <c r="C866" t="s">
        <v>133</v>
      </c>
      <c r="D866" t="s">
        <v>110</v>
      </c>
      <c r="E866" s="69">
        <v>0</v>
      </c>
      <c r="F866" s="69">
        <v>0</v>
      </c>
      <c r="G866" s="74" t="s">
        <v>344</v>
      </c>
    </row>
    <row r="867" spans="1:7" x14ac:dyDescent="0.25">
      <c r="A867" s="75">
        <v>858</v>
      </c>
      <c r="B867" t="s">
        <v>463</v>
      </c>
      <c r="C867" t="s">
        <v>133</v>
      </c>
      <c r="D867" t="s">
        <v>111</v>
      </c>
      <c r="E867" s="69">
        <v>0</v>
      </c>
      <c r="F867" s="69">
        <v>0</v>
      </c>
      <c r="G867" s="74" t="s">
        <v>344</v>
      </c>
    </row>
    <row r="868" spans="1:7" x14ac:dyDescent="0.25">
      <c r="A868" s="75">
        <v>859</v>
      </c>
      <c r="B868" t="s">
        <v>463</v>
      </c>
      <c r="C868" t="s">
        <v>133</v>
      </c>
      <c r="D868" t="s">
        <v>7</v>
      </c>
      <c r="E868" s="69">
        <v>9.3694368968425001E-5</v>
      </c>
      <c r="F868" s="69">
        <v>4.0128410914927769E-4</v>
      </c>
      <c r="G868" s="74" t="s">
        <v>344</v>
      </c>
    </row>
    <row r="869" spans="1:7" x14ac:dyDescent="0.25">
      <c r="A869" s="75">
        <v>860</v>
      </c>
      <c r="B869" t="s">
        <v>463</v>
      </c>
      <c r="C869" t="s">
        <v>133</v>
      </c>
      <c r="D869" t="s">
        <v>112</v>
      </c>
      <c r="E869" s="69">
        <v>9.3694368968425001E-5</v>
      </c>
      <c r="F869" s="69">
        <v>7.0224719101123594E-4</v>
      </c>
      <c r="G869" s="74" t="s">
        <v>344</v>
      </c>
    </row>
    <row r="870" spans="1:7" x14ac:dyDescent="0.25">
      <c r="A870" s="75">
        <v>861</v>
      </c>
      <c r="B870" t="s">
        <v>463</v>
      </c>
      <c r="C870" t="s">
        <v>133</v>
      </c>
      <c r="D870" t="s">
        <v>113</v>
      </c>
      <c r="E870" s="69">
        <v>1.31172116555795E-3</v>
      </c>
      <c r="F870" s="69">
        <v>8.3632019115890081E-3</v>
      </c>
      <c r="G870" s="74" t="s">
        <v>344</v>
      </c>
    </row>
    <row r="871" spans="1:7" x14ac:dyDescent="0.25">
      <c r="A871" s="75">
        <v>862</v>
      </c>
      <c r="B871" t="s">
        <v>463</v>
      </c>
      <c r="C871" t="s">
        <v>133</v>
      </c>
      <c r="D871" t="s">
        <v>8</v>
      </c>
      <c r="E871" s="69">
        <v>1.1243324276211E-3</v>
      </c>
      <c r="F871" s="69">
        <v>4.7169811320754715E-3</v>
      </c>
      <c r="G871" s="74" t="s">
        <v>344</v>
      </c>
    </row>
    <row r="872" spans="1:7" x14ac:dyDescent="0.25">
      <c r="A872" s="75">
        <v>863</v>
      </c>
      <c r="B872" t="s">
        <v>463</v>
      </c>
      <c r="C872" t="s">
        <v>133</v>
      </c>
      <c r="D872" t="s">
        <v>9</v>
      </c>
      <c r="E872" s="69">
        <v>2.81083106905275E-4</v>
      </c>
      <c r="F872" s="69">
        <v>4.0155267032525766E-4</v>
      </c>
      <c r="G872" s="74" t="s">
        <v>345</v>
      </c>
    </row>
    <row r="873" spans="1:7" x14ac:dyDescent="0.25">
      <c r="A873" s="75">
        <v>864</v>
      </c>
      <c r="B873" t="s">
        <v>463</v>
      </c>
      <c r="C873" t="s">
        <v>133</v>
      </c>
      <c r="D873" t="s">
        <v>10</v>
      </c>
      <c r="E873" s="69">
        <v>1.8738873793685E-4</v>
      </c>
      <c r="F873" s="69">
        <v>1.2828736369467609E-4</v>
      </c>
      <c r="G873" s="74" t="s">
        <v>345</v>
      </c>
    </row>
    <row r="874" spans="1:7" x14ac:dyDescent="0.25">
      <c r="A874" s="75">
        <v>865</v>
      </c>
      <c r="B874" t="s">
        <v>463</v>
      </c>
      <c r="C874" t="s">
        <v>133</v>
      </c>
      <c r="D874" t="s">
        <v>11</v>
      </c>
      <c r="E874" s="69">
        <v>1.31172116555795E-3</v>
      </c>
      <c r="F874" s="69">
        <v>3.4172178964582975E-4</v>
      </c>
      <c r="G874" s="74" t="s">
        <v>345</v>
      </c>
    </row>
    <row r="875" spans="1:7" x14ac:dyDescent="0.25">
      <c r="A875" s="75">
        <v>866</v>
      </c>
      <c r="B875" t="s">
        <v>463</v>
      </c>
      <c r="C875" t="s">
        <v>133</v>
      </c>
      <c r="D875" t="s">
        <v>12</v>
      </c>
      <c r="E875" s="69">
        <v>1.1243324276211E-3</v>
      </c>
      <c r="F875" s="69">
        <v>6.2565172054223153E-4</v>
      </c>
      <c r="G875" s="74" t="s">
        <v>345</v>
      </c>
    </row>
    <row r="876" spans="1:7" x14ac:dyDescent="0.25">
      <c r="A876" s="75">
        <v>867</v>
      </c>
      <c r="B876" t="s">
        <v>463</v>
      </c>
      <c r="C876" t="s">
        <v>133</v>
      </c>
      <c r="D876" t="s">
        <v>13</v>
      </c>
      <c r="E876" s="69">
        <v>1.8738873793685E-4</v>
      </c>
      <c r="F876" s="69">
        <v>3.9880358923230307E-4</v>
      </c>
      <c r="G876" s="74" t="s">
        <v>345</v>
      </c>
    </row>
    <row r="877" spans="1:7" x14ac:dyDescent="0.25">
      <c r="A877" s="75">
        <v>868</v>
      </c>
      <c r="B877" t="s">
        <v>463</v>
      </c>
      <c r="C877" t="s">
        <v>133</v>
      </c>
      <c r="D877" t="s">
        <v>14</v>
      </c>
      <c r="E877" s="69">
        <v>1.7801930104000749E-3</v>
      </c>
      <c r="F877" s="69">
        <v>5.971087366436204E-4</v>
      </c>
      <c r="G877" s="74" t="s">
        <v>345</v>
      </c>
    </row>
    <row r="878" spans="1:7" x14ac:dyDescent="0.25">
      <c r="A878" s="75">
        <v>869</v>
      </c>
      <c r="B878" t="s">
        <v>463</v>
      </c>
      <c r="C878" t="s">
        <v>133</v>
      </c>
      <c r="D878" t="s">
        <v>114</v>
      </c>
      <c r="E878" s="69">
        <v>0</v>
      </c>
      <c r="F878" s="69">
        <v>0</v>
      </c>
      <c r="G878" s="74" t="s">
        <v>344</v>
      </c>
    </row>
    <row r="879" spans="1:7" x14ac:dyDescent="0.25">
      <c r="A879" s="75">
        <v>870</v>
      </c>
      <c r="B879" t="s">
        <v>463</v>
      </c>
      <c r="C879" t="s">
        <v>133</v>
      </c>
      <c r="D879" t="s">
        <v>333</v>
      </c>
      <c r="E879" s="69">
        <v>6.5586058277897501E-4</v>
      </c>
      <c r="F879" s="69">
        <v>1.3663868826859261E-3</v>
      </c>
      <c r="G879" s="74" t="s">
        <v>344</v>
      </c>
    </row>
    <row r="880" spans="1:7" x14ac:dyDescent="0.25">
      <c r="A880" s="75">
        <v>871</v>
      </c>
      <c r="B880" t="s">
        <v>463</v>
      </c>
      <c r="C880" t="s">
        <v>133</v>
      </c>
      <c r="D880" t="s">
        <v>15</v>
      </c>
      <c r="E880" s="69">
        <v>7.4955495174740001E-4</v>
      </c>
      <c r="F880" s="69">
        <v>4.4843049327354261E-4</v>
      </c>
      <c r="G880" s="74" t="s">
        <v>344</v>
      </c>
    </row>
    <row r="881" spans="1:7" x14ac:dyDescent="0.25">
      <c r="A881" s="75">
        <v>872</v>
      </c>
      <c r="B881" t="s">
        <v>463</v>
      </c>
      <c r="C881" t="s">
        <v>133</v>
      </c>
      <c r="D881" t="s">
        <v>16</v>
      </c>
      <c r="E881" s="69">
        <v>2.8108310690527498E-3</v>
      </c>
      <c r="F881" s="69">
        <v>2.8993911278631487E-3</v>
      </c>
      <c r="G881" s="74" t="s">
        <v>344</v>
      </c>
    </row>
    <row r="882" spans="1:7" x14ac:dyDescent="0.25">
      <c r="A882" s="75">
        <v>873</v>
      </c>
      <c r="B882" t="s">
        <v>463</v>
      </c>
      <c r="C882" t="s">
        <v>133</v>
      </c>
      <c r="D882" t="s">
        <v>17</v>
      </c>
      <c r="E882" s="69">
        <v>0</v>
      </c>
      <c r="F882" s="69">
        <v>0</v>
      </c>
      <c r="G882" s="74" t="s">
        <v>345</v>
      </c>
    </row>
    <row r="883" spans="1:7" x14ac:dyDescent="0.25">
      <c r="A883" s="75">
        <v>874</v>
      </c>
      <c r="B883" t="s">
        <v>463</v>
      </c>
      <c r="C883" t="s">
        <v>133</v>
      </c>
      <c r="D883" t="s">
        <v>115</v>
      </c>
      <c r="E883" s="69">
        <v>1.105593553827415E-2</v>
      </c>
      <c r="F883" s="69">
        <v>2.2275919353620783E-3</v>
      </c>
      <c r="G883" s="74" t="s">
        <v>344</v>
      </c>
    </row>
    <row r="884" spans="1:7" x14ac:dyDescent="0.25">
      <c r="A884" s="75">
        <v>875</v>
      </c>
      <c r="B884" t="s">
        <v>463</v>
      </c>
      <c r="C884" t="s">
        <v>133</v>
      </c>
      <c r="D884" t="s">
        <v>126</v>
      </c>
      <c r="E884" s="69">
        <v>1.31172116555795E-3</v>
      </c>
      <c r="F884" s="69">
        <v>2.1551724137931034E-3</v>
      </c>
      <c r="G884" s="74" t="s">
        <v>345</v>
      </c>
    </row>
    <row r="885" spans="1:7" x14ac:dyDescent="0.25">
      <c r="A885" s="75">
        <v>876</v>
      </c>
      <c r="B885" t="s">
        <v>463</v>
      </c>
      <c r="C885" t="s">
        <v>133</v>
      </c>
      <c r="D885" t="s">
        <v>18</v>
      </c>
      <c r="E885" s="69">
        <v>1.8738873793685E-3</v>
      </c>
      <c r="F885" s="69">
        <v>1.4919806042521448E-3</v>
      </c>
      <c r="G885" s="74" t="s">
        <v>345</v>
      </c>
    </row>
    <row r="886" spans="1:7" x14ac:dyDescent="0.25">
      <c r="A886" s="75">
        <v>877</v>
      </c>
      <c r="B886" t="s">
        <v>463</v>
      </c>
      <c r="C886" t="s">
        <v>133</v>
      </c>
      <c r="D886" t="s">
        <v>116</v>
      </c>
      <c r="E886" s="69">
        <v>1.1243324276211E-3</v>
      </c>
      <c r="F886" s="69">
        <v>1.567398119122257E-3</v>
      </c>
      <c r="G886" s="74" t="s">
        <v>345</v>
      </c>
    </row>
    <row r="887" spans="1:7" x14ac:dyDescent="0.25">
      <c r="A887" s="75">
        <v>878</v>
      </c>
      <c r="B887" t="s">
        <v>463</v>
      </c>
      <c r="C887" t="s">
        <v>133</v>
      </c>
      <c r="D887" t="s">
        <v>117</v>
      </c>
      <c r="E887" s="69">
        <v>1.2180267965895249E-3</v>
      </c>
      <c r="F887" s="69">
        <v>4.0650406504065045E-3</v>
      </c>
      <c r="G887" s="74" t="s">
        <v>345</v>
      </c>
    </row>
    <row r="888" spans="1:7" x14ac:dyDescent="0.25">
      <c r="A888" s="75">
        <v>879</v>
      </c>
      <c r="B888" t="s">
        <v>463</v>
      </c>
      <c r="C888" t="s">
        <v>133</v>
      </c>
      <c r="D888" t="s">
        <v>118</v>
      </c>
      <c r="E888" s="69">
        <v>1.8738873793685E-3</v>
      </c>
      <c r="F888" s="69">
        <v>2.3518344308560675E-3</v>
      </c>
      <c r="G888" s="74" t="s">
        <v>345</v>
      </c>
    </row>
    <row r="889" spans="1:7" x14ac:dyDescent="0.25">
      <c r="A889" s="75">
        <v>880</v>
      </c>
      <c r="B889" t="s">
        <v>463</v>
      </c>
      <c r="C889" t="s">
        <v>133</v>
      </c>
      <c r="D889" t="s">
        <v>119</v>
      </c>
      <c r="E889" s="69">
        <v>2.3423592242106249E-3</v>
      </c>
      <c r="F889" s="69">
        <v>3.1494079113126732E-3</v>
      </c>
      <c r="G889" s="74" t="s">
        <v>345</v>
      </c>
    </row>
    <row r="890" spans="1:7" x14ac:dyDescent="0.25">
      <c r="A890" s="75">
        <v>881</v>
      </c>
      <c r="B890" t="s">
        <v>463</v>
      </c>
      <c r="C890" t="s">
        <v>133</v>
      </c>
      <c r="D890" t="s">
        <v>19</v>
      </c>
      <c r="E890" s="69">
        <v>4.1225522346106996E-3</v>
      </c>
      <c r="F890" s="69">
        <v>4.3538491984959427E-3</v>
      </c>
      <c r="G890" s="74" t="s">
        <v>344</v>
      </c>
    </row>
    <row r="891" spans="1:7" x14ac:dyDescent="0.25">
      <c r="A891" s="75">
        <v>882</v>
      </c>
      <c r="B891" t="s">
        <v>463</v>
      </c>
      <c r="C891" t="s">
        <v>133</v>
      </c>
      <c r="D891" t="s">
        <v>20</v>
      </c>
      <c r="E891" s="69">
        <v>5.6216621381055001E-4</v>
      </c>
      <c r="F891" s="69">
        <v>1.8326206475259622E-3</v>
      </c>
      <c r="G891" s="74" t="s">
        <v>344</v>
      </c>
    </row>
    <row r="892" spans="1:7" x14ac:dyDescent="0.25">
      <c r="A892" s="75">
        <v>883</v>
      </c>
      <c r="B892" t="s">
        <v>463</v>
      </c>
      <c r="C892" t="s">
        <v>133</v>
      </c>
      <c r="D892" t="s">
        <v>120</v>
      </c>
      <c r="E892" s="69">
        <v>0</v>
      </c>
      <c r="F892" s="69">
        <v>0</v>
      </c>
      <c r="G892" s="74" t="s">
        <v>345</v>
      </c>
    </row>
    <row r="893" spans="1:7" x14ac:dyDescent="0.25">
      <c r="A893" s="75">
        <v>884</v>
      </c>
      <c r="B893" t="s">
        <v>463</v>
      </c>
      <c r="C893" t="s">
        <v>133</v>
      </c>
      <c r="D893" t="s">
        <v>121</v>
      </c>
      <c r="E893" s="69">
        <v>3.747774758737E-4</v>
      </c>
      <c r="F893" s="69">
        <v>1.2610340479192938E-3</v>
      </c>
      <c r="G893" s="74" t="s">
        <v>345</v>
      </c>
    </row>
    <row r="894" spans="1:7" x14ac:dyDescent="0.25">
      <c r="A894" s="75">
        <v>885</v>
      </c>
      <c r="B894" t="s">
        <v>463</v>
      </c>
      <c r="C894" t="s">
        <v>133</v>
      </c>
      <c r="D894" t="s">
        <v>127</v>
      </c>
      <c r="E894" s="69">
        <v>0</v>
      </c>
      <c r="F894" s="69">
        <v>0</v>
      </c>
      <c r="G894" s="74" t="s">
        <v>345</v>
      </c>
    </row>
    <row r="895" spans="1:7" x14ac:dyDescent="0.25">
      <c r="A895" s="75">
        <v>886</v>
      </c>
      <c r="B895" t="s">
        <v>463</v>
      </c>
      <c r="C895" t="s">
        <v>133</v>
      </c>
      <c r="D895" t="s">
        <v>336</v>
      </c>
      <c r="E895" s="69">
        <v>3.747774758737E-4</v>
      </c>
      <c r="F895" s="69">
        <v>3.8755934502470693E-4</v>
      </c>
      <c r="G895" s="74" t="s">
        <v>344</v>
      </c>
    </row>
    <row r="896" spans="1:7" x14ac:dyDescent="0.25">
      <c r="A896" s="75">
        <v>887</v>
      </c>
      <c r="B896" t="s">
        <v>463</v>
      </c>
      <c r="C896" t="s">
        <v>133</v>
      </c>
      <c r="D896" t="s">
        <v>122</v>
      </c>
      <c r="E896" s="69">
        <v>9.3694368968425001E-4</v>
      </c>
      <c r="F896" s="69">
        <v>7.8210542781166896E-4</v>
      </c>
      <c r="G896" s="74" t="s">
        <v>344</v>
      </c>
    </row>
    <row r="897" spans="1:7" x14ac:dyDescent="0.25">
      <c r="A897" s="75">
        <v>888</v>
      </c>
      <c r="B897" t="s">
        <v>463</v>
      </c>
      <c r="C897" t="s">
        <v>133</v>
      </c>
      <c r="D897" t="s">
        <v>21</v>
      </c>
      <c r="E897" s="69">
        <v>7.4955495174740001E-4</v>
      </c>
      <c r="F897" s="69">
        <v>8.8603389079632293E-4</v>
      </c>
      <c r="G897" s="74" t="s">
        <v>344</v>
      </c>
    </row>
    <row r="898" spans="1:7" x14ac:dyDescent="0.25">
      <c r="A898" s="75">
        <v>889</v>
      </c>
      <c r="B898" t="s">
        <v>463</v>
      </c>
      <c r="C898" t="s">
        <v>133</v>
      </c>
      <c r="D898" t="s">
        <v>129</v>
      </c>
      <c r="E898" s="69">
        <v>0</v>
      </c>
      <c r="F898" s="69">
        <v>0</v>
      </c>
      <c r="G898" s="74" t="s">
        <v>345</v>
      </c>
    </row>
    <row r="899" spans="1:7" x14ac:dyDescent="0.25">
      <c r="A899" s="75">
        <v>890</v>
      </c>
      <c r="B899" t="s">
        <v>463</v>
      </c>
      <c r="C899" t="s">
        <v>133</v>
      </c>
      <c r="D899" t="s">
        <v>22</v>
      </c>
      <c r="E899" s="69">
        <v>4.7784128173896752E-3</v>
      </c>
      <c r="F899" s="69">
        <v>1.351745341779533E-3</v>
      </c>
      <c r="G899" s="73" t="s">
        <v>327</v>
      </c>
    </row>
    <row r="900" spans="1:7" x14ac:dyDescent="0.25">
      <c r="A900" s="75">
        <v>891</v>
      </c>
      <c r="B900" t="s">
        <v>463</v>
      </c>
      <c r="C900" t="s">
        <v>133</v>
      </c>
      <c r="D900" t="s">
        <v>23</v>
      </c>
      <c r="E900" s="69">
        <v>0.3987632343296168</v>
      </c>
      <c r="F900" s="69">
        <v>0.37821025504309963</v>
      </c>
      <c r="G900" s="73" t="s">
        <v>327</v>
      </c>
    </row>
    <row r="901" spans="1:7" x14ac:dyDescent="0.25">
      <c r="A901" s="75">
        <v>892</v>
      </c>
      <c r="B901" t="s">
        <v>463</v>
      </c>
      <c r="C901" t="s">
        <v>133</v>
      </c>
      <c r="D901" t="s">
        <v>24</v>
      </c>
      <c r="E901" s="69">
        <v>8.8728567413098466E-2</v>
      </c>
      <c r="F901" s="69">
        <v>3.3138537985092906E-2</v>
      </c>
      <c r="G901" s="73" t="s">
        <v>327</v>
      </c>
    </row>
    <row r="902" spans="1:7" x14ac:dyDescent="0.25">
      <c r="A902" s="75">
        <v>893</v>
      </c>
      <c r="B902" t="s">
        <v>463</v>
      </c>
      <c r="C902" t="s">
        <v>133</v>
      </c>
      <c r="D902" t="s">
        <v>25</v>
      </c>
      <c r="E902" s="69">
        <v>0.12227115150379463</v>
      </c>
      <c r="F902" s="69">
        <v>1.1531528347235968E-2</v>
      </c>
      <c r="G902" s="73" t="s">
        <v>327</v>
      </c>
    </row>
    <row r="903" spans="1:7" x14ac:dyDescent="0.25">
      <c r="A903" s="75">
        <v>894</v>
      </c>
      <c r="B903" t="s">
        <v>463</v>
      </c>
      <c r="C903" t="s">
        <v>133</v>
      </c>
      <c r="D903" t="s">
        <v>26</v>
      </c>
      <c r="E903" s="69">
        <v>2.1549704862737751E-3</v>
      </c>
      <c r="F903" s="69">
        <v>1.38646090783049E-3</v>
      </c>
      <c r="G903" s="72" t="s">
        <v>328</v>
      </c>
    </row>
    <row r="904" spans="1:7" x14ac:dyDescent="0.25">
      <c r="A904" s="75">
        <v>895</v>
      </c>
      <c r="B904" t="s">
        <v>463</v>
      </c>
      <c r="C904" t="s">
        <v>133</v>
      </c>
      <c r="D904" t="s">
        <v>27</v>
      </c>
      <c r="E904" s="69">
        <v>4.3099409725475503E-3</v>
      </c>
      <c r="F904" s="69">
        <v>7.496862725924477E-4</v>
      </c>
      <c r="G904" s="72" t="s">
        <v>328</v>
      </c>
    </row>
    <row r="905" spans="1:7" x14ac:dyDescent="0.25">
      <c r="A905" s="75">
        <v>896</v>
      </c>
      <c r="B905" t="s">
        <v>463</v>
      </c>
      <c r="C905" t="s">
        <v>133</v>
      </c>
      <c r="D905" t="s">
        <v>28</v>
      </c>
      <c r="E905" s="69">
        <v>5.0594959242949503E-3</v>
      </c>
      <c r="F905" s="69">
        <v>3.5854192948675387E-3</v>
      </c>
      <c r="G905" s="73" t="s">
        <v>330</v>
      </c>
    </row>
    <row r="906" spans="1:7" x14ac:dyDescent="0.25">
      <c r="A906" s="75">
        <v>897</v>
      </c>
      <c r="B906" t="s">
        <v>463</v>
      </c>
      <c r="C906" t="s">
        <v>133</v>
      </c>
      <c r="D906" t="s">
        <v>337</v>
      </c>
      <c r="E906" s="69">
        <v>2.4360535931790498E-3</v>
      </c>
      <c r="F906" s="69">
        <v>2.2369439903639336E-3</v>
      </c>
      <c r="G906" s="74" t="s">
        <v>344</v>
      </c>
    </row>
    <row r="907" spans="1:7" x14ac:dyDescent="0.25">
      <c r="A907" s="75">
        <v>898</v>
      </c>
      <c r="B907" t="s">
        <v>463</v>
      </c>
      <c r="C907" t="s">
        <v>133</v>
      </c>
      <c r="D907" t="s">
        <v>29</v>
      </c>
      <c r="E907" s="69">
        <v>1.6396514569474375E-2</v>
      </c>
      <c r="F907" s="69">
        <v>1.0497900419916016E-2</v>
      </c>
      <c r="G907" s="73" t="s">
        <v>327</v>
      </c>
    </row>
    <row r="908" spans="1:7" x14ac:dyDescent="0.25">
      <c r="A908" s="75">
        <v>899</v>
      </c>
      <c r="B908" t="s">
        <v>463</v>
      </c>
      <c r="C908" t="s">
        <v>133</v>
      </c>
      <c r="D908" t="s">
        <v>30</v>
      </c>
      <c r="E908" s="69">
        <v>1.7801930104000749E-3</v>
      </c>
      <c r="F908" s="69">
        <v>3.4287982964286361E-4</v>
      </c>
      <c r="G908" s="74" t="s">
        <v>344</v>
      </c>
    </row>
    <row r="909" spans="1:7" x14ac:dyDescent="0.25">
      <c r="A909" s="75">
        <v>900</v>
      </c>
      <c r="B909" t="s">
        <v>463</v>
      </c>
      <c r="C909" t="s">
        <v>133</v>
      </c>
      <c r="D909" t="s">
        <v>31</v>
      </c>
      <c r="E909" s="69">
        <v>6.9333833036634498E-3</v>
      </c>
      <c r="F909" s="69">
        <v>1.6364440513047325E-3</v>
      </c>
      <c r="G909" s="74" t="s">
        <v>344</v>
      </c>
    </row>
    <row r="910" spans="1:7" x14ac:dyDescent="0.25">
      <c r="A910" s="75">
        <v>901</v>
      </c>
      <c r="B910" t="s">
        <v>463</v>
      </c>
      <c r="C910" t="s">
        <v>133</v>
      </c>
      <c r="D910" t="s">
        <v>32</v>
      </c>
      <c r="E910" s="69">
        <v>1.5084793403916425E-2</v>
      </c>
      <c r="F910" s="69">
        <v>2.327935222672065E-3</v>
      </c>
      <c r="G910" s="73" t="s">
        <v>327</v>
      </c>
    </row>
    <row r="911" spans="1:7" x14ac:dyDescent="0.25">
      <c r="A911" s="75">
        <v>902</v>
      </c>
      <c r="B911" t="s">
        <v>463</v>
      </c>
      <c r="C911" t="s">
        <v>133</v>
      </c>
      <c r="D911" t="s">
        <v>33</v>
      </c>
      <c r="E911" s="69">
        <v>2.2486648552422E-3</v>
      </c>
      <c r="F911" s="69">
        <v>9.6196240330273758E-4</v>
      </c>
      <c r="G911" s="74" t="s">
        <v>344</v>
      </c>
    </row>
    <row r="912" spans="1:7" x14ac:dyDescent="0.25">
      <c r="A912" s="75">
        <v>903</v>
      </c>
      <c r="B912" t="s">
        <v>463</v>
      </c>
      <c r="C912" t="s">
        <v>133</v>
      </c>
      <c r="D912" t="s">
        <v>34</v>
      </c>
      <c r="E912" s="69">
        <v>2.9982198069896E-3</v>
      </c>
      <c r="F912" s="69">
        <v>7.2959416324669402E-4</v>
      </c>
      <c r="G912" s="74" t="s">
        <v>344</v>
      </c>
    </row>
    <row r="913" spans="1:7" x14ac:dyDescent="0.25">
      <c r="A913" s="75">
        <v>904</v>
      </c>
      <c r="B913" t="s">
        <v>463</v>
      </c>
      <c r="C913" t="s">
        <v>133</v>
      </c>
      <c r="D913" t="s">
        <v>35</v>
      </c>
      <c r="E913" s="69">
        <v>6.0901339829476245E-3</v>
      </c>
      <c r="F913" s="69">
        <v>3.9987450092586328E-4</v>
      </c>
      <c r="G913" s="74" t="s">
        <v>344</v>
      </c>
    </row>
    <row r="914" spans="1:7" x14ac:dyDescent="0.25">
      <c r="A914" s="75">
        <v>905</v>
      </c>
      <c r="B914" t="s">
        <v>463</v>
      </c>
      <c r="C914" t="s">
        <v>133</v>
      </c>
      <c r="D914" t="s">
        <v>36</v>
      </c>
      <c r="E914" s="69">
        <v>4.68471844842125E-4</v>
      </c>
      <c r="F914" s="69">
        <v>1.8022564250441553E-4</v>
      </c>
      <c r="G914" s="74" t="s">
        <v>345</v>
      </c>
    </row>
    <row r="915" spans="1:7" x14ac:dyDescent="0.25">
      <c r="A915" s="75">
        <v>906</v>
      </c>
      <c r="B915" t="s">
        <v>463</v>
      </c>
      <c r="C915" t="s">
        <v>133</v>
      </c>
      <c r="D915" t="s">
        <v>37</v>
      </c>
      <c r="E915" s="69">
        <v>5.6216621381055001E-4</v>
      </c>
      <c r="F915" s="69">
        <v>5.2092377148810556E-4</v>
      </c>
      <c r="G915" s="74" t="s">
        <v>344</v>
      </c>
    </row>
    <row r="916" spans="1:7" x14ac:dyDescent="0.25">
      <c r="A916" s="75">
        <v>907</v>
      </c>
      <c r="B916" t="s">
        <v>463</v>
      </c>
      <c r="C916" t="s">
        <v>133</v>
      </c>
      <c r="D916" t="s">
        <v>38</v>
      </c>
      <c r="E916" s="69">
        <v>1.31172116555795E-3</v>
      </c>
      <c r="F916" s="69">
        <v>9.5186293173782973E-4</v>
      </c>
      <c r="G916" s="73" t="s">
        <v>327</v>
      </c>
    </row>
    <row r="917" spans="1:7" x14ac:dyDescent="0.25">
      <c r="A917" s="75">
        <v>908</v>
      </c>
      <c r="B917" t="s">
        <v>463</v>
      </c>
      <c r="C917" t="s">
        <v>133</v>
      </c>
      <c r="D917" t="s">
        <v>39</v>
      </c>
      <c r="E917" s="69">
        <v>1.7801930104000749E-3</v>
      </c>
      <c r="F917" s="69">
        <v>1.226043750403304E-3</v>
      </c>
      <c r="G917" s="74" t="s">
        <v>344</v>
      </c>
    </row>
    <row r="918" spans="1:7" x14ac:dyDescent="0.25">
      <c r="A918" s="75">
        <v>909</v>
      </c>
      <c r="B918" t="s">
        <v>463</v>
      </c>
      <c r="C918" t="s">
        <v>133</v>
      </c>
      <c r="D918" t="s">
        <v>40</v>
      </c>
      <c r="E918" s="69">
        <v>3.1856085449264498E-3</v>
      </c>
      <c r="F918" s="69">
        <v>6.5701752690873255E-4</v>
      </c>
      <c r="G918" s="74" t="s">
        <v>344</v>
      </c>
    </row>
    <row r="919" spans="1:7" x14ac:dyDescent="0.25">
      <c r="A919" s="75">
        <v>910</v>
      </c>
      <c r="B919" t="s">
        <v>463</v>
      </c>
      <c r="C919" t="s">
        <v>133</v>
      </c>
      <c r="D919" t="s">
        <v>123</v>
      </c>
      <c r="E919" s="69">
        <v>2.81083106905275E-4</v>
      </c>
      <c r="F919" s="69">
        <v>8.3148558758314856E-4</v>
      </c>
      <c r="G919" s="74" t="s">
        <v>344</v>
      </c>
    </row>
    <row r="920" spans="1:7" x14ac:dyDescent="0.25">
      <c r="A920" s="75">
        <v>911</v>
      </c>
      <c r="B920" t="s">
        <v>463</v>
      </c>
      <c r="C920" t="s">
        <v>133</v>
      </c>
      <c r="D920" t="s">
        <v>41</v>
      </c>
      <c r="E920" s="69">
        <v>4.68471844842125E-4</v>
      </c>
      <c r="F920" s="69">
        <v>6.1477929423337018E-4</v>
      </c>
      <c r="G920" s="74" t="s">
        <v>344</v>
      </c>
    </row>
    <row r="921" spans="1:7" x14ac:dyDescent="0.25">
      <c r="A921" s="75">
        <v>912</v>
      </c>
      <c r="B921" t="s">
        <v>463</v>
      </c>
      <c r="C921" t="s">
        <v>133</v>
      </c>
      <c r="D921" t="s">
        <v>42</v>
      </c>
      <c r="E921" s="69">
        <v>2.3423592242106249E-3</v>
      </c>
      <c r="F921" s="69">
        <v>8.2990306732173683E-4</v>
      </c>
      <c r="G921" s="74" t="s">
        <v>344</v>
      </c>
    </row>
    <row r="922" spans="1:7" x14ac:dyDescent="0.25">
      <c r="A922" s="75">
        <v>913</v>
      </c>
      <c r="B922" t="s">
        <v>463</v>
      </c>
      <c r="C922" t="s">
        <v>133</v>
      </c>
      <c r="D922" t="s">
        <v>43</v>
      </c>
      <c r="E922" s="69">
        <v>1.9675817483369249E-3</v>
      </c>
      <c r="F922" s="69">
        <v>8.7122469299701294E-4</v>
      </c>
      <c r="G922" s="74" t="s">
        <v>344</v>
      </c>
    </row>
    <row r="923" spans="1:7" x14ac:dyDescent="0.25">
      <c r="A923" s="75">
        <v>914</v>
      </c>
      <c r="B923" t="s">
        <v>463</v>
      </c>
      <c r="C923" t="s">
        <v>133</v>
      </c>
      <c r="D923" t="s">
        <v>44</v>
      </c>
      <c r="E923" s="69">
        <v>1.7801930104000749E-3</v>
      </c>
      <c r="F923" s="69">
        <v>8.0995822320743458E-4</v>
      </c>
      <c r="G923" s="74" t="s">
        <v>344</v>
      </c>
    </row>
    <row r="924" spans="1:7" x14ac:dyDescent="0.25">
      <c r="A924" s="75">
        <v>915</v>
      </c>
      <c r="B924" t="s">
        <v>463</v>
      </c>
      <c r="C924" t="s">
        <v>133</v>
      </c>
      <c r="D924" t="s">
        <v>45</v>
      </c>
      <c r="E924" s="69">
        <v>2.81083106905275E-4</v>
      </c>
      <c r="F924" s="69">
        <v>7.2411296162201298E-4</v>
      </c>
      <c r="G924" s="74" t="s">
        <v>344</v>
      </c>
    </row>
    <row r="925" spans="1:7" x14ac:dyDescent="0.25">
      <c r="A925" s="75">
        <v>916</v>
      </c>
      <c r="B925" t="s">
        <v>463</v>
      </c>
      <c r="C925" t="s">
        <v>133</v>
      </c>
      <c r="D925" t="s">
        <v>46</v>
      </c>
      <c r="E925" s="69">
        <v>1.2180267965895249E-3</v>
      </c>
      <c r="F925" s="69">
        <v>6.4074128838286762E-4</v>
      </c>
      <c r="G925" s="74" t="s">
        <v>344</v>
      </c>
    </row>
    <row r="926" spans="1:7" x14ac:dyDescent="0.25">
      <c r="A926" s="75">
        <v>917</v>
      </c>
      <c r="B926" t="s">
        <v>463</v>
      </c>
      <c r="C926" t="s">
        <v>133</v>
      </c>
      <c r="D926" t="s">
        <v>47</v>
      </c>
      <c r="E926" s="69">
        <v>1.31172116555795E-3</v>
      </c>
      <c r="F926" s="69">
        <v>3.0224525043177895E-3</v>
      </c>
      <c r="G926" s="74" t="s">
        <v>344</v>
      </c>
    </row>
    <row r="927" spans="1:7" x14ac:dyDescent="0.25">
      <c r="A927" s="75">
        <v>918</v>
      </c>
      <c r="B927" t="s">
        <v>463</v>
      </c>
      <c r="C927" t="s">
        <v>133</v>
      </c>
      <c r="D927" t="s">
        <v>338</v>
      </c>
      <c r="E927" s="69">
        <v>9.3694368968425001E-5</v>
      </c>
      <c r="F927" s="69">
        <v>1.7724211272598369E-4</v>
      </c>
      <c r="G927" s="74" t="s">
        <v>344</v>
      </c>
    </row>
    <row r="928" spans="1:7" x14ac:dyDescent="0.25">
      <c r="A928" s="75">
        <v>919</v>
      </c>
      <c r="B928" t="s">
        <v>463</v>
      </c>
      <c r="C928" t="s">
        <v>133</v>
      </c>
      <c r="D928" t="s">
        <v>48</v>
      </c>
      <c r="E928" s="69">
        <v>3.747774758737E-4</v>
      </c>
      <c r="F928" s="69">
        <v>4.1679691570282377E-4</v>
      </c>
      <c r="G928" s="74" t="s">
        <v>344</v>
      </c>
    </row>
    <row r="929" spans="1:7" x14ac:dyDescent="0.25">
      <c r="A929" s="75">
        <v>920</v>
      </c>
      <c r="B929" t="s">
        <v>463</v>
      </c>
      <c r="C929" t="s">
        <v>133</v>
      </c>
      <c r="D929" t="s">
        <v>124</v>
      </c>
      <c r="E929" s="69">
        <v>9.3694368968425001E-5</v>
      </c>
      <c r="F929" s="69">
        <v>2.2727272727272727E-4</v>
      </c>
      <c r="G929" s="74" t="s">
        <v>344</v>
      </c>
    </row>
    <row r="930" spans="1:7" x14ac:dyDescent="0.25">
      <c r="A930" s="75">
        <v>921</v>
      </c>
      <c r="B930" t="s">
        <v>463</v>
      </c>
      <c r="C930" t="s">
        <v>133</v>
      </c>
      <c r="D930" t="s">
        <v>49</v>
      </c>
      <c r="E930" s="69">
        <v>5.6216621381055001E-4</v>
      </c>
      <c r="F930" s="69">
        <v>5.8252427184466023E-4</v>
      </c>
      <c r="G930" s="74" t="s">
        <v>344</v>
      </c>
    </row>
    <row r="931" spans="1:7" x14ac:dyDescent="0.25">
      <c r="A931" s="75">
        <v>922</v>
      </c>
      <c r="B931" t="s">
        <v>463</v>
      </c>
      <c r="C931" t="s">
        <v>133</v>
      </c>
      <c r="D931" t="s">
        <v>50</v>
      </c>
      <c r="E931" s="69">
        <v>5.6216621381055001E-4</v>
      </c>
      <c r="F931" s="69">
        <v>2.2480329711502436E-3</v>
      </c>
      <c r="G931" s="74" t="s">
        <v>344</v>
      </c>
    </row>
    <row r="932" spans="1:7" x14ac:dyDescent="0.25">
      <c r="A932" s="75">
        <v>923</v>
      </c>
      <c r="B932" t="s">
        <v>463</v>
      </c>
      <c r="C932" t="s">
        <v>133</v>
      </c>
      <c r="D932" t="s">
        <v>128</v>
      </c>
      <c r="E932" s="69">
        <v>5.6216621381055001E-4</v>
      </c>
      <c r="F932" s="69">
        <v>1.7040613462084636E-3</v>
      </c>
      <c r="G932" s="74" t="s">
        <v>344</v>
      </c>
    </row>
    <row r="933" spans="1:7" x14ac:dyDescent="0.25">
      <c r="A933" s="75">
        <v>924</v>
      </c>
      <c r="B933" t="s">
        <v>463</v>
      </c>
      <c r="C933" t="s">
        <v>133</v>
      </c>
      <c r="D933" t="s">
        <v>51</v>
      </c>
      <c r="E933" s="69">
        <v>1.1243324276211E-3</v>
      </c>
      <c r="F933" s="69">
        <v>1.9896538002387584E-4</v>
      </c>
      <c r="G933" s="74" t="s">
        <v>344</v>
      </c>
    </row>
    <row r="934" spans="1:7" x14ac:dyDescent="0.25">
      <c r="A934" s="75">
        <v>925</v>
      </c>
      <c r="B934" t="s">
        <v>463</v>
      </c>
      <c r="C934" t="s">
        <v>133</v>
      </c>
      <c r="D934" t="s">
        <v>52</v>
      </c>
      <c r="E934" s="69">
        <v>6.464911458821325E-3</v>
      </c>
      <c r="F934" s="69">
        <v>5.4122740963855422E-4</v>
      </c>
      <c r="G934" s="74" t="s">
        <v>344</v>
      </c>
    </row>
    <row r="935" spans="1:7" x14ac:dyDescent="0.25">
      <c r="A935" s="75">
        <v>926</v>
      </c>
      <c r="B935" t="s">
        <v>463</v>
      </c>
      <c r="C935" t="s">
        <v>133</v>
      </c>
      <c r="D935" t="s">
        <v>53</v>
      </c>
      <c r="E935" s="69">
        <v>1.7801930104000749E-3</v>
      </c>
      <c r="F935" s="69">
        <v>8.1151497031563659E-4</v>
      </c>
      <c r="G935" s="74" t="s">
        <v>344</v>
      </c>
    </row>
    <row r="936" spans="1:7" x14ac:dyDescent="0.25">
      <c r="A936" s="75">
        <v>927</v>
      </c>
      <c r="B936" t="s">
        <v>463</v>
      </c>
      <c r="C936" t="s">
        <v>133</v>
      </c>
      <c r="D936" t="s">
        <v>54</v>
      </c>
      <c r="E936" s="69">
        <v>1.4054155345263749E-3</v>
      </c>
      <c r="F936" s="69">
        <v>9.3167701863354035E-4</v>
      </c>
      <c r="G936" s="74" t="s">
        <v>344</v>
      </c>
    </row>
    <row r="937" spans="1:7" x14ac:dyDescent="0.25">
      <c r="A937" s="75">
        <v>928</v>
      </c>
      <c r="B937" t="s">
        <v>463</v>
      </c>
      <c r="C937" t="s">
        <v>133</v>
      </c>
      <c r="D937" t="s">
        <v>55</v>
      </c>
      <c r="E937" s="69">
        <v>2.1549704862737751E-3</v>
      </c>
      <c r="F937" s="69">
        <v>6.1348056866981405E-4</v>
      </c>
      <c r="G937" s="72" t="s">
        <v>328</v>
      </c>
    </row>
    <row r="938" spans="1:7" x14ac:dyDescent="0.25">
      <c r="A938" s="75">
        <v>929</v>
      </c>
      <c r="B938" t="s">
        <v>463</v>
      </c>
      <c r="C938" t="s">
        <v>133</v>
      </c>
      <c r="D938" t="s">
        <v>56</v>
      </c>
      <c r="E938" s="69">
        <v>1.9675817483369249E-3</v>
      </c>
      <c r="F938" s="69">
        <v>2.4659464537341476E-3</v>
      </c>
      <c r="G938" s="74" t="s">
        <v>344</v>
      </c>
    </row>
    <row r="939" spans="1:7" x14ac:dyDescent="0.25">
      <c r="A939" s="75">
        <v>930</v>
      </c>
      <c r="B939" t="s">
        <v>463</v>
      </c>
      <c r="C939" t="s">
        <v>133</v>
      </c>
      <c r="D939" t="s">
        <v>57</v>
      </c>
      <c r="E939" s="69">
        <v>1.0306380586526749E-3</v>
      </c>
      <c r="F939" s="69">
        <v>6.9191093219272862E-4</v>
      </c>
      <c r="G939" s="74" t="s">
        <v>344</v>
      </c>
    </row>
    <row r="940" spans="1:7" x14ac:dyDescent="0.25">
      <c r="A940" s="75">
        <v>931</v>
      </c>
      <c r="B940" t="s">
        <v>463</v>
      </c>
      <c r="C940" t="s">
        <v>133</v>
      </c>
      <c r="D940" t="s">
        <v>125</v>
      </c>
      <c r="E940" s="69">
        <v>9.3694368968425001E-5</v>
      </c>
      <c r="F940" s="69">
        <v>1.2180267965895249E-3</v>
      </c>
      <c r="G940" s="74" t="s">
        <v>344</v>
      </c>
    </row>
    <row r="941" spans="1:7" x14ac:dyDescent="0.25">
      <c r="A941" s="75">
        <v>932</v>
      </c>
      <c r="B941" t="s">
        <v>463</v>
      </c>
      <c r="C941" t="s">
        <v>133</v>
      </c>
      <c r="D941" t="s">
        <v>339</v>
      </c>
      <c r="E941" s="69">
        <v>3.747774758737E-3</v>
      </c>
      <c r="F941" s="69">
        <v>2.9025469849793192E-3</v>
      </c>
      <c r="G941" s="74" t="s">
        <v>344</v>
      </c>
    </row>
    <row r="942" spans="1:7" x14ac:dyDescent="0.25">
      <c r="A942" s="75">
        <v>933</v>
      </c>
      <c r="B942" t="s">
        <v>463</v>
      </c>
      <c r="C942" t="s">
        <v>133</v>
      </c>
      <c r="D942" t="s">
        <v>58</v>
      </c>
      <c r="E942" s="69">
        <v>7.4955495174740001E-4</v>
      </c>
      <c r="F942" s="69">
        <v>6.0209227064047567E-4</v>
      </c>
      <c r="G942" s="72" t="s">
        <v>334</v>
      </c>
    </row>
    <row r="943" spans="1:7" x14ac:dyDescent="0.25">
      <c r="A943" s="75">
        <v>934</v>
      </c>
      <c r="B943" t="s">
        <v>463</v>
      </c>
      <c r="C943" t="s">
        <v>133</v>
      </c>
      <c r="D943" t="s">
        <v>59</v>
      </c>
      <c r="E943" s="69">
        <v>1.1243324276211E-3</v>
      </c>
      <c r="F943" s="69">
        <v>1.2196361418843379E-3</v>
      </c>
      <c r="G943" s="74" t="s">
        <v>344</v>
      </c>
    </row>
    <row r="944" spans="1:7" x14ac:dyDescent="0.25">
      <c r="A944" s="75">
        <v>935</v>
      </c>
      <c r="B944" t="s">
        <v>463</v>
      </c>
      <c r="C944" t="s">
        <v>133</v>
      </c>
      <c r="D944" t="s">
        <v>60</v>
      </c>
      <c r="E944" s="69">
        <v>8.3387988381898245E-3</v>
      </c>
      <c r="F944" s="69">
        <v>1.2542277339346111E-2</v>
      </c>
      <c r="G944" s="73" t="s">
        <v>327</v>
      </c>
    </row>
    <row r="945" spans="1:7" x14ac:dyDescent="0.25">
      <c r="A945" s="75">
        <v>936</v>
      </c>
      <c r="B945" t="s">
        <v>463</v>
      </c>
      <c r="C945" t="s">
        <v>133</v>
      </c>
      <c r="D945" t="s">
        <v>61</v>
      </c>
      <c r="E945" s="69">
        <v>7.4955495174740001E-4</v>
      </c>
      <c r="F945" s="69">
        <v>2.2876751501286819E-3</v>
      </c>
      <c r="G945" s="74" t="s">
        <v>344</v>
      </c>
    </row>
    <row r="946" spans="1:7" x14ac:dyDescent="0.25">
      <c r="A946" s="75">
        <v>937</v>
      </c>
      <c r="B946" t="s">
        <v>463</v>
      </c>
      <c r="C946" t="s">
        <v>133</v>
      </c>
      <c r="D946" t="s">
        <v>62</v>
      </c>
      <c r="E946" s="69">
        <v>2.2486648552422E-3</v>
      </c>
      <c r="F946" s="69">
        <v>5.7764513333975157E-4</v>
      </c>
      <c r="G946" s="74" t="s">
        <v>344</v>
      </c>
    </row>
    <row r="947" spans="1:7" x14ac:dyDescent="0.25">
      <c r="A947" s="75">
        <v>938</v>
      </c>
      <c r="B947" t="s">
        <v>463</v>
      </c>
      <c r="C947" t="s">
        <v>133</v>
      </c>
      <c r="D947" t="s">
        <v>63</v>
      </c>
      <c r="E947" s="69">
        <v>9.3694368968425001E-5</v>
      </c>
      <c r="F947" s="69">
        <v>2.2466861379465288E-4</v>
      </c>
      <c r="G947" s="74" t="s">
        <v>344</v>
      </c>
    </row>
    <row r="948" spans="1:7" x14ac:dyDescent="0.25">
      <c r="A948" s="75">
        <v>939</v>
      </c>
      <c r="B948" t="s">
        <v>463</v>
      </c>
      <c r="C948" t="s">
        <v>133</v>
      </c>
      <c r="D948" t="s">
        <v>64</v>
      </c>
      <c r="E948" s="69">
        <v>6.6523001967581747E-3</v>
      </c>
      <c r="F948" s="69">
        <v>5.5804887250548226E-4</v>
      </c>
      <c r="G948" s="74" t="s">
        <v>346</v>
      </c>
    </row>
    <row r="949" spans="1:7" x14ac:dyDescent="0.25">
      <c r="A949" s="75">
        <v>940</v>
      </c>
      <c r="B949" t="s">
        <v>463</v>
      </c>
      <c r="C949" t="s">
        <v>133</v>
      </c>
      <c r="D949" t="s">
        <v>65</v>
      </c>
      <c r="E949" s="69">
        <v>2.81083106905275E-4</v>
      </c>
      <c r="F949" s="69">
        <v>1.6135972461273667E-4</v>
      </c>
      <c r="G949" s="74" t="s">
        <v>346</v>
      </c>
    </row>
    <row r="950" spans="1:7" x14ac:dyDescent="0.25">
      <c r="A950" s="75">
        <v>941</v>
      </c>
      <c r="B950" t="s">
        <v>463</v>
      </c>
      <c r="C950" t="s">
        <v>133</v>
      </c>
      <c r="D950" t="s">
        <v>66</v>
      </c>
      <c r="E950" s="69">
        <v>1.0306380586526749E-3</v>
      </c>
      <c r="F950" s="69">
        <v>1.9781682162317693E-4</v>
      </c>
      <c r="G950" s="74" t="s">
        <v>346</v>
      </c>
    </row>
    <row r="951" spans="1:7" x14ac:dyDescent="0.25">
      <c r="A951" s="75">
        <v>942</v>
      </c>
      <c r="B951" t="s">
        <v>463</v>
      </c>
      <c r="C951" t="s">
        <v>133</v>
      </c>
      <c r="D951" t="s">
        <v>67</v>
      </c>
      <c r="E951" s="69">
        <v>1.1243324276211E-3</v>
      </c>
      <c r="F951" s="69">
        <v>1.190747888903222E-4</v>
      </c>
      <c r="G951" s="74" t="s">
        <v>346</v>
      </c>
    </row>
    <row r="952" spans="1:7" x14ac:dyDescent="0.25">
      <c r="A952" s="75">
        <v>943</v>
      </c>
      <c r="B952" t="s">
        <v>463</v>
      </c>
      <c r="C952" t="s">
        <v>133</v>
      </c>
      <c r="D952" t="s">
        <v>68</v>
      </c>
      <c r="E952" s="69">
        <v>2.81083106905275E-4</v>
      </c>
      <c r="F952" s="69">
        <v>1.1503067484662577E-3</v>
      </c>
      <c r="G952" s="74" t="s">
        <v>346</v>
      </c>
    </row>
    <row r="953" spans="1:7" x14ac:dyDescent="0.25">
      <c r="A953" s="75">
        <v>944</v>
      </c>
      <c r="B953" t="s">
        <v>463</v>
      </c>
      <c r="C953" t="s">
        <v>133</v>
      </c>
      <c r="D953" t="s">
        <v>69</v>
      </c>
      <c r="E953" s="69">
        <v>0</v>
      </c>
      <c r="F953" s="69">
        <v>0</v>
      </c>
      <c r="G953" s="74" t="s">
        <v>346</v>
      </c>
    </row>
    <row r="954" spans="1:7" x14ac:dyDescent="0.25">
      <c r="A954" s="75">
        <v>945</v>
      </c>
      <c r="B954" t="s">
        <v>463</v>
      </c>
      <c r="C954" t="s">
        <v>133</v>
      </c>
      <c r="D954" t="s">
        <v>70</v>
      </c>
      <c r="E954" s="69">
        <v>1.8738873793685E-4</v>
      </c>
      <c r="F954" s="69">
        <v>8.7374399301004806E-4</v>
      </c>
      <c r="G954" s="73" t="s">
        <v>327</v>
      </c>
    </row>
    <row r="955" spans="1:7" x14ac:dyDescent="0.25">
      <c r="A955" s="75">
        <v>946</v>
      </c>
      <c r="B955" t="s">
        <v>463</v>
      </c>
      <c r="C955" t="s">
        <v>133</v>
      </c>
      <c r="D955" t="s">
        <v>71</v>
      </c>
      <c r="E955" s="69">
        <v>2.81083106905275E-4</v>
      </c>
      <c r="F955" s="69">
        <v>3.9364912741110091E-4</v>
      </c>
      <c r="G955" s="72" t="s">
        <v>334</v>
      </c>
    </row>
    <row r="956" spans="1:7" x14ac:dyDescent="0.25">
      <c r="A956" s="75">
        <v>947</v>
      </c>
      <c r="B956" t="s">
        <v>463</v>
      </c>
      <c r="C956" t="s">
        <v>133</v>
      </c>
      <c r="D956" t="s">
        <v>72</v>
      </c>
      <c r="E956" s="69">
        <v>2.8108310690527498E-3</v>
      </c>
      <c r="F956" s="69">
        <v>8.1481883861154872E-4</v>
      </c>
      <c r="G956" s="74" t="s">
        <v>346</v>
      </c>
    </row>
    <row r="957" spans="1:7" x14ac:dyDescent="0.25">
      <c r="A957" s="75">
        <v>948</v>
      </c>
      <c r="B957" t="s">
        <v>463</v>
      </c>
      <c r="C957" t="s">
        <v>133</v>
      </c>
      <c r="D957" t="s">
        <v>73</v>
      </c>
      <c r="E957" s="69">
        <v>3.747774758737E-4</v>
      </c>
      <c r="F957" s="69">
        <v>2.173913043478261E-4</v>
      </c>
      <c r="G957" s="74" t="s">
        <v>346</v>
      </c>
    </row>
    <row r="958" spans="1:7" x14ac:dyDescent="0.25">
      <c r="A958" s="75">
        <v>949</v>
      </c>
      <c r="B958" t="s">
        <v>463</v>
      </c>
      <c r="C958" t="s">
        <v>133</v>
      </c>
      <c r="D958" t="s">
        <v>74</v>
      </c>
      <c r="E958" s="69">
        <v>8.3387988381898245E-3</v>
      </c>
      <c r="F958" s="69">
        <v>2.9458493313915001E-3</v>
      </c>
      <c r="G958" s="74" t="s">
        <v>346</v>
      </c>
    </row>
    <row r="959" spans="1:7" x14ac:dyDescent="0.25">
      <c r="A959" s="75">
        <v>950</v>
      </c>
      <c r="B959" t="s">
        <v>463</v>
      </c>
      <c r="C959" t="s">
        <v>133</v>
      </c>
      <c r="D959" t="s">
        <v>75</v>
      </c>
      <c r="E959" s="69">
        <v>2.7171367000843249E-3</v>
      </c>
      <c r="F959" s="69">
        <v>7.2741866706800106E-4</v>
      </c>
      <c r="G959" s="74" t="s">
        <v>346</v>
      </c>
    </row>
    <row r="960" spans="1:7" x14ac:dyDescent="0.25">
      <c r="A960" s="75">
        <v>951</v>
      </c>
      <c r="B960" t="s">
        <v>463</v>
      </c>
      <c r="C960" t="s">
        <v>133</v>
      </c>
      <c r="D960" t="s">
        <v>76</v>
      </c>
      <c r="E960" s="69">
        <v>6.3712170898528996E-3</v>
      </c>
      <c r="F960" s="69">
        <v>3.3518011001794199E-4</v>
      </c>
      <c r="G960" s="74" t="s">
        <v>346</v>
      </c>
    </row>
    <row r="961" spans="1:7" x14ac:dyDescent="0.25">
      <c r="A961" s="75">
        <v>952</v>
      </c>
      <c r="B961" t="s">
        <v>463</v>
      </c>
      <c r="C961" t="s">
        <v>133</v>
      </c>
      <c r="D961" t="s">
        <v>77</v>
      </c>
      <c r="E961" s="69">
        <v>6.3712170898528996E-3</v>
      </c>
      <c r="F961" s="69">
        <v>6.0012885119452113E-4</v>
      </c>
      <c r="G961" s="72" t="s">
        <v>334</v>
      </c>
    </row>
    <row r="962" spans="1:7" x14ac:dyDescent="0.25">
      <c r="A962" s="75">
        <v>953</v>
      </c>
      <c r="B962" t="s">
        <v>463</v>
      </c>
      <c r="C962" t="s">
        <v>133</v>
      </c>
      <c r="D962" t="s">
        <v>78</v>
      </c>
      <c r="E962" s="69">
        <v>2.9982198069896E-3</v>
      </c>
      <c r="F962" s="69">
        <v>1.8863809192570018E-4</v>
      </c>
      <c r="G962" s="74" t="s">
        <v>346</v>
      </c>
    </row>
    <row r="963" spans="1:7" x14ac:dyDescent="0.25">
      <c r="A963" s="75">
        <v>954</v>
      </c>
      <c r="B963" t="s">
        <v>463</v>
      </c>
      <c r="C963" t="s">
        <v>133</v>
      </c>
      <c r="D963" t="s">
        <v>79</v>
      </c>
      <c r="E963" s="69">
        <v>4.4973297104844E-3</v>
      </c>
      <c r="F963" s="69">
        <v>3.7531960810377587E-4</v>
      </c>
      <c r="G963" s="74" t="s">
        <v>346</v>
      </c>
    </row>
    <row r="964" spans="1:7" x14ac:dyDescent="0.25">
      <c r="A964" s="75">
        <v>955</v>
      </c>
      <c r="B964" t="s">
        <v>463</v>
      </c>
      <c r="C964" t="s">
        <v>133</v>
      </c>
      <c r="D964" t="s">
        <v>340</v>
      </c>
      <c r="E964" s="69">
        <v>5.4342734001686498E-3</v>
      </c>
      <c r="F964" s="69">
        <v>5.2076786323558457E-4</v>
      </c>
      <c r="G964" s="74" t="s">
        <v>346</v>
      </c>
    </row>
    <row r="965" spans="1:7" x14ac:dyDescent="0.25">
      <c r="A965" s="75">
        <v>956</v>
      </c>
      <c r="B965" t="s">
        <v>463</v>
      </c>
      <c r="C965" t="s">
        <v>133</v>
      </c>
      <c r="D965" t="s">
        <v>80</v>
      </c>
      <c r="E965" s="69">
        <v>9.3694368968425001E-5</v>
      </c>
      <c r="F965" s="69">
        <v>9.3292284728052984E-5</v>
      </c>
      <c r="G965" s="74" t="s">
        <v>346</v>
      </c>
    </row>
    <row r="966" spans="1:7" x14ac:dyDescent="0.25">
      <c r="A966" s="75">
        <v>957</v>
      </c>
      <c r="B966" t="s">
        <v>463</v>
      </c>
      <c r="C966" t="s">
        <v>133</v>
      </c>
      <c r="D966" t="s">
        <v>81</v>
      </c>
      <c r="E966" s="69">
        <v>1.4991099034948E-3</v>
      </c>
      <c r="F966" s="69">
        <v>3.9583384874199054E-4</v>
      </c>
      <c r="G966" s="74" t="s">
        <v>346</v>
      </c>
    </row>
    <row r="967" spans="1:7" x14ac:dyDescent="0.25">
      <c r="A967" s="75">
        <v>958</v>
      </c>
      <c r="B967" t="s">
        <v>463</v>
      </c>
      <c r="C967" t="s">
        <v>133</v>
      </c>
      <c r="D967" t="s">
        <v>82</v>
      </c>
      <c r="E967" s="69">
        <v>1.292982291764265E-2</v>
      </c>
      <c r="F967" s="69">
        <v>2.5058560767009862E-3</v>
      </c>
      <c r="G967" s="74" t="s">
        <v>346</v>
      </c>
    </row>
    <row r="968" spans="1:7" x14ac:dyDescent="0.25">
      <c r="A968" s="75">
        <v>959</v>
      </c>
      <c r="B968" t="s">
        <v>463</v>
      </c>
      <c r="C968" t="s">
        <v>133</v>
      </c>
      <c r="D968" t="s">
        <v>83</v>
      </c>
      <c r="E968" s="69">
        <v>4.2162466035791249E-3</v>
      </c>
      <c r="F968" s="69">
        <v>4.2500944465432566E-3</v>
      </c>
      <c r="G968" s="74" t="s">
        <v>346</v>
      </c>
    </row>
    <row r="969" spans="1:7" x14ac:dyDescent="0.25">
      <c r="A969" s="75">
        <v>960</v>
      </c>
      <c r="B969" t="s">
        <v>463</v>
      </c>
      <c r="C969" t="s">
        <v>133</v>
      </c>
      <c r="D969" t="s">
        <v>84</v>
      </c>
      <c r="E969" s="69">
        <v>6.2775227208844752E-3</v>
      </c>
      <c r="F969" s="69">
        <v>5.7226317272952452E-4</v>
      </c>
      <c r="G969" s="74" t="s">
        <v>346</v>
      </c>
    </row>
    <row r="970" spans="1:7" x14ac:dyDescent="0.25">
      <c r="A970" s="75">
        <v>961</v>
      </c>
      <c r="B970" t="s">
        <v>463</v>
      </c>
      <c r="C970" t="s">
        <v>133</v>
      </c>
      <c r="D970" t="s">
        <v>85</v>
      </c>
      <c r="E970" s="69">
        <v>9.3694368968425001E-5</v>
      </c>
      <c r="F970" s="69">
        <v>8.452370890034655E-5</v>
      </c>
      <c r="G970" s="74" t="s">
        <v>346</v>
      </c>
    </row>
    <row r="971" spans="1:7" x14ac:dyDescent="0.25">
      <c r="A971" s="75">
        <v>962</v>
      </c>
      <c r="B971" t="s">
        <v>463</v>
      </c>
      <c r="C971" t="s">
        <v>133</v>
      </c>
      <c r="D971" t="s">
        <v>86</v>
      </c>
      <c r="E971" s="69">
        <v>1.4054155345263749E-3</v>
      </c>
      <c r="F971" s="69">
        <v>5.8277322351295703E-4</v>
      </c>
      <c r="G971" s="74" t="s">
        <v>346</v>
      </c>
    </row>
    <row r="972" spans="1:7" x14ac:dyDescent="0.25">
      <c r="A972" s="75">
        <v>963</v>
      </c>
      <c r="B972" t="s">
        <v>463</v>
      </c>
      <c r="C972" t="s">
        <v>133</v>
      </c>
      <c r="D972" t="s">
        <v>87</v>
      </c>
      <c r="E972" s="69">
        <v>1.5928042724632249E-3</v>
      </c>
      <c r="F972" s="69">
        <v>7.0886498206988572E-4</v>
      </c>
      <c r="G972" s="74" t="s">
        <v>346</v>
      </c>
    </row>
    <row r="973" spans="1:7" x14ac:dyDescent="0.25">
      <c r="A973" s="75">
        <v>964</v>
      </c>
      <c r="B973" t="s">
        <v>463</v>
      </c>
      <c r="C973" t="s">
        <v>133</v>
      </c>
      <c r="D973" t="s">
        <v>88</v>
      </c>
      <c r="E973" s="69">
        <v>8.4324932071582501E-4</v>
      </c>
      <c r="F973" s="69">
        <v>3.875968992248062E-4</v>
      </c>
      <c r="G973" s="74" t="s">
        <v>346</v>
      </c>
    </row>
    <row r="974" spans="1:7" x14ac:dyDescent="0.25">
      <c r="A974" s="75">
        <v>965</v>
      </c>
      <c r="B974" t="s">
        <v>463</v>
      </c>
      <c r="C974" t="s">
        <v>133</v>
      </c>
      <c r="D974" t="s">
        <v>89</v>
      </c>
      <c r="E974" s="69">
        <v>8.4324932071582501E-4</v>
      </c>
      <c r="F974" s="69">
        <v>1.7634265336912436E-4</v>
      </c>
      <c r="G974" s="74" t="s">
        <v>346</v>
      </c>
    </row>
    <row r="975" spans="1:7" x14ac:dyDescent="0.25">
      <c r="A975" s="75">
        <v>966</v>
      </c>
      <c r="B975" t="s">
        <v>463</v>
      </c>
      <c r="C975" t="s">
        <v>133</v>
      </c>
      <c r="D975" t="s">
        <v>90</v>
      </c>
      <c r="E975" s="69">
        <v>1.5928042724632249E-3</v>
      </c>
      <c r="F975" s="69">
        <v>5.066611033290615E-4</v>
      </c>
      <c r="G975" s="74" t="s">
        <v>346</v>
      </c>
    </row>
    <row r="976" spans="1:7" x14ac:dyDescent="0.25">
      <c r="A976" s="75">
        <v>967</v>
      </c>
      <c r="B976" t="s">
        <v>463</v>
      </c>
      <c r="C976" t="s">
        <v>133</v>
      </c>
      <c r="D976" t="s">
        <v>91</v>
      </c>
      <c r="E976" s="69">
        <v>4.68471844842125E-4</v>
      </c>
      <c r="F976" s="69">
        <v>1.8472678907895224E-4</v>
      </c>
      <c r="G976" s="74" t="s">
        <v>346</v>
      </c>
    </row>
    <row r="977" spans="1:7" x14ac:dyDescent="0.25">
      <c r="A977" s="75">
        <v>968</v>
      </c>
      <c r="B977" t="s">
        <v>463</v>
      </c>
      <c r="C977" t="s">
        <v>133</v>
      </c>
      <c r="D977" t="s">
        <v>92</v>
      </c>
      <c r="E977" s="69">
        <v>1.2180267965895249E-3</v>
      </c>
      <c r="F977" s="69">
        <v>2.6342451874366768E-3</v>
      </c>
      <c r="G977" s="74" t="s">
        <v>346</v>
      </c>
    </row>
    <row r="978" spans="1:7" x14ac:dyDescent="0.25">
      <c r="A978" s="75">
        <v>969</v>
      </c>
      <c r="B978" t="s">
        <v>463</v>
      </c>
      <c r="C978" t="s">
        <v>133</v>
      </c>
      <c r="D978" t="s">
        <v>93</v>
      </c>
      <c r="E978" s="69">
        <v>9.3694368968425001E-5</v>
      </c>
      <c r="F978" s="69">
        <v>2.1593608291945585E-4</v>
      </c>
      <c r="G978" s="74" t="s">
        <v>346</v>
      </c>
    </row>
    <row r="979" spans="1:7" x14ac:dyDescent="0.25">
      <c r="A979" s="75">
        <v>970</v>
      </c>
      <c r="B979" t="s">
        <v>463</v>
      </c>
      <c r="C979" t="s">
        <v>133</v>
      </c>
      <c r="D979" t="s">
        <v>94</v>
      </c>
      <c r="E979" s="69">
        <v>2.5297479621474751E-3</v>
      </c>
      <c r="F979" s="69">
        <v>5.9347181008902075E-4</v>
      </c>
      <c r="G979" s="74" t="s">
        <v>346</v>
      </c>
    </row>
    <row r="980" spans="1:7" x14ac:dyDescent="0.25">
      <c r="A980" s="75">
        <v>971</v>
      </c>
      <c r="B980" t="s">
        <v>463</v>
      </c>
      <c r="C980" t="s">
        <v>133</v>
      </c>
      <c r="D980" t="s">
        <v>95</v>
      </c>
      <c r="E980" s="69">
        <v>7.4955495174740001E-4</v>
      </c>
      <c r="F980" s="69">
        <v>9.7323600973236014E-4</v>
      </c>
      <c r="G980" s="74" t="s">
        <v>346</v>
      </c>
    </row>
    <row r="981" spans="1:7" x14ac:dyDescent="0.25">
      <c r="A981" s="75">
        <v>972</v>
      </c>
      <c r="B981" t="s">
        <v>463</v>
      </c>
      <c r="C981" t="s">
        <v>133</v>
      </c>
      <c r="D981" t="s">
        <v>96</v>
      </c>
      <c r="E981" s="69">
        <v>4.68471844842125E-4</v>
      </c>
      <c r="F981" s="69">
        <v>5.036261079774375E-4</v>
      </c>
      <c r="G981" s="74" t="s">
        <v>346</v>
      </c>
    </row>
    <row r="982" spans="1:7" x14ac:dyDescent="0.25">
      <c r="A982" s="75">
        <v>973</v>
      </c>
      <c r="B982" t="s">
        <v>463</v>
      </c>
      <c r="C982" t="s">
        <v>133</v>
      </c>
      <c r="D982" t="s">
        <v>97</v>
      </c>
      <c r="E982" s="69">
        <v>3.747774758737E-4</v>
      </c>
      <c r="F982" s="69">
        <v>1.2907389480477573E-3</v>
      </c>
      <c r="G982" s="74" t="s">
        <v>346</v>
      </c>
    </row>
    <row r="983" spans="1:7" x14ac:dyDescent="0.25">
      <c r="A983" s="75">
        <v>974</v>
      </c>
      <c r="B983" t="s">
        <v>463</v>
      </c>
      <c r="C983" t="s">
        <v>133</v>
      </c>
      <c r="D983" t="s">
        <v>98</v>
      </c>
      <c r="E983" s="69">
        <v>5.6216621381055001E-4</v>
      </c>
      <c r="F983" s="69">
        <v>8.1168831168831174E-4</v>
      </c>
      <c r="G983" s="74" t="s">
        <v>346</v>
      </c>
    </row>
    <row r="984" spans="1:7" x14ac:dyDescent="0.25">
      <c r="A984" s="75">
        <v>975</v>
      </c>
      <c r="B984" t="s">
        <v>463</v>
      </c>
      <c r="C984" t="s">
        <v>133</v>
      </c>
      <c r="D984" t="s">
        <v>99</v>
      </c>
      <c r="E984" s="69">
        <v>1.8738873793685E-4</v>
      </c>
      <c r="F984" s="69">
        <v>2.6791694574681847E-4</v>
      </c>
      <c r="G984" s="74" t="s">
        <v>346</v>
      </c>
    </row>
    <row r="985" spans="1:7" x14ac:dyDescent="0.25">
      <c r="A985" s="75">
        <v>976</v>
      </c>
      <c r="B985" t="s">
        <v>463</v>
      </c>
      <c r="C985" t="s">
        <v>133</v>
      </c>
      <c r="D985" t="s">
        <v>100</v>
      </c>
      <c r="E985" s="69">
        <v>2.4360535931790498E-3</v>
      </c>
      <c r="F985" s="69">
        <v>2.4659041332346972E-4</v>
      </c>
      <c r="G985" s="74" t="s">
        <v>346</v>
      </c>
    </row>
    <row r="986" spans="1:7" x14ac:dyDescent="0.25">
      <c r="A986" s="75">
        <v>977</v>
      </c>
      <c r="B986" t="s">
        <v>463</v>
      </c>
      <c r="C986" t="s">
        <v>133</v>
      </c>
      <c r="D986" t="s">
        <v>101</v>
      </c>
      <c r="E986" s="69">
        <v>1.8738873793685E-4</v>
      </c>
      <c r="F986" s="69">
        <v>4.0523564452729265E-5</v>
      </c>
      <c r="G986" s="74" t="s">
        <v>346</v>
      </c>
    </row>
    <row r="987" spans="1:7" x14ac:dyDescent="0.25">
      <c r="A987" s="75">
        <v>978</v>
      </c>
      <c r="B987" t="s">
        <v>463</v>
      </c>
      <c r="C987" t="s">
        <v>133</v>
      </c>
      <c r="D987" t="s">
        <v>102</v>
      </c>
      <c r="E987" s="69">
        <v>1.8738873793685E-4</v>
      </c>
      <c r="F987" s="69">
        <v>3.2310177705977385E-4</v>
      </c>
      <c r="G987" s="74" t="s">
        <v>346</v>
      </c>
    </row>
    <row r="988" spans="1:7" x14ac:dyDescent="0.25">
      <c r="A988" s="75">
        <v>979</v>
      </c>
      <c r="B988" t="s">
        <v>463</v>
      </c>
      <c r="C988" t="s">
        <v>133</v>
      </c>
      <c r="D988" t="s">
        <v>341</v>
      </c>
      <c r="E988" s="69">
        <v>1.7801930104000749E-3</v>
      </c>
      <c r="F988" s="69">
        <v>3.9231881065455299E-4</v>
      </c>
      <c r="G988" s="74" t="s">
        <v>346</v>
      </c>
    </row>
    <row r="989" spans="1:7" x14ac:dyDescent="0.25">
      <c r="A989" s="75">
        <v>980</v>
      </c>
      <c r="B989" t="s">
        <v>463</v>
      </c>
      <c r="C989" t="s">
        <v>133</v>
      </c>
      <c r="D989" t="s">
        <v>103</v>
      </c>
      <c r="E989" s="69">
        <v>1.68649864143165E-3</v>
      </c>
      <c r="F989" s="69">
        <v>3.4821635843070492E-4</v>
      </c>
      <c r="G989" s="74" t="s">
        <v>346</v>
      </c>
    </row>
    <row r="990" spans="1:7" x14ac:dyDescent="0.25">
      <c r="A990" s="75">
        <v>981</v>
      </c>
      <c r="B990" t="s">
        <v>463</v>
      </c>
      <c r="C990" t="s">
        <v>133</v>
      </c>
      <c r="D990" t="s">
        <v>104</v>
      </c>
      <c r="E990" s="69">
        <v>2.1549704862737751E-3</v>
      </c>
      <c r="F990" s="69">
        <v>5.1655212684723528E-4</v>
      </c>
      <c r="G990" s="74" t="s">
        <v>346</v>
      </c>
    </row>
    <row r="991" spans="1:7" x14ac:dyDescent="0.25">
      <c r="A991" s="75">
        <v>982</v>
      </c>
      <c r="B991" t="s">
        <v>463</v>
      </c>
      <c r="C991" t="s">
        <v>133</v>
      </c>
      <c r="D991" t="s">
        <v>105</v>
      </c>
      <c r="E991" s="69">
        <v>1.1243324276211E-3</v>
      </c>
      <c r="F991" s="69">
        <v>1.415661939928745E-4</v>
      </c>
      <c r="G991" s="74" t="s">
        <v>346</v>
      </c>
    </row>
    <row r="992" spans="1:7" x14ac:dyDescent="0.25">
      <c r="A992" s="75">
        <v>983</v>
      </c>
      <c r="B992" t="s">
        <v>463</v>
      </c>
      <c r="C992" t="s">
        <v>133</v>
      </c>
      <c r="D992" t="s">
        <v>342</v>
      </c>
      <c r="E992" s="69">
        <v>1.8738873793685E-3</v>
      </c>
      <c r="F992" s="69">
        <v>4.120567814244803E-4</v>
      </c>
      <c r="G992" s="74" t="s">
        <v>346</v>
      </c>
    </row>
    <row r="993" spans="1:7" x14ac:dyDescent="0.25">
      <c r="A993" s="75">
        <v>984</v>
      </c>
      <c r="B993" t="s">
        <v>463</v>
      </c>
      <c r="C993" t="s">
        <v>133</v>
      </c>
      <c r="D993" t="s">
        <v>106</v>
      </c>
      <c r="E993" s="69">
        <v>3.747774758737E-4</v>
      </c>
      <c r="F993" s="69">
        <v>2.1027177627083005E-4</v>
      </c>
      <c r="G993" s="74" t="s">
        <v>346</v>
      </c>
    </row>
    <row r="994" spans="1:7" x14ac:dyDescent="0.25">
      <c r="A994" s="75">
        <v>985</v>
      </c>
      <c r="B994" t="s">
        <v>463</v>
      </c>
      <c r="C994" t="s">
        <v>133</v>
      </c>
      <c r="D994" t="s">
        <v>107</v>
      </c>
      <c r="E994" s="69">
        <v>1.1243324276211E-3</v>
      </c>
      <c r="F994" s="69">
        <v>2.1213031872580388E-4</v>
      </c>
      <c r="G994" s="74" t="s">
        <v>346</v>
      </c>
    </row>
    <row r="995" spans="1:7" x14ac:dyDescent="0.25">
      <c r="A995" s="75">
        <v>986</v>
      </c>
      <c r="B995" t="s">
        <v>463</v>
      </c>
      <c r="C995" t="s">
        <v>133</v>
      </c>
      <c r="D995" t="s">
        <v>343</v>
      </c>
      <c r="E995" s="69">
        <v>1.2648739810737374E-2</v>
      </c>
      <c r="F995" s="69">
        <v>2.22974646956809E-3</v>
      </c>
      <c r="G995" s="73" t="s">
        <v>327</v>
      </c>
    </row>
    <row r="996" spans="1:7" x14ac:dyDescent="0.25">
      <c r="A996" s="75">
        <v>987</v>
      </c>
      <c r="B996" t="s">
        <v>463</v>
      </c>
      <c r="C996" t="s">
        <v>133</v>
      </c>
      <c r="D996" t="s">
        <v>108</v>
      </c>
      <c r="E996" s="69">
        <v>4.5535463318654545E-2</v>
      </c>
      <c r="F996" s="69">
        <v>7.0553906232987578E-4</v>
      </c>
      <c r="G996" s="73" t="s">
        <v>327</v>
      </c>
    </row>
    <row r="997" spans="1:7" x14ac:dyDescent="0.25">
      <c r="A997" s="75">
        <v>988</v>
      </c>
      <c r="B997" t="s">
        <v>2060</v>
      </c>
      <c r="C997" t="s">
        <v>275</v>
      </c>
      <c r="D997" t="s">
        <v>0</v>
      </c>
      <c r="E997" s="69">
        <v>1.9251668995497594E-3</v>
      </c>
      <c r="F997" s="69">
        <v>2.9919891902326031E-3</v>
      </c>
      <c r="G997" s="73" t="s">
        <v>327</v>
      </c>
    </row>
    <row r="998" spans="1:7" x14ac:dyDescent="0.25">
      <c r="A998" s="75">
        <v>989</v>
      </c>
      <c r="B998" t="s">
        <v>2060</v>
      </c>
      <c r="C998" t="s">
        <v>275</v>
      </c>
      <c r="D998" t="s">
        <v>1</v>
      </c>
      <c r="E998" s="69">
        <v>2.6362366092221704E-2</v>
      </c>
      <c r="F998" s="69">
        <v>8.2927972806657677E-3</v>
      </c>
      <c r="G998" s="73" t="s">
        <v>327</v>
      </c>
    </row>
    <row r="999" spans="1:7" x14ac:dyDescent="0.25">
      <c r="A999" s="75">
        <v>990</v>
      </c>
      <c r="B999" t="s">
        <v>2060</v>
      </c>
      <c r="C999" t="s">
        <v>275</v>
      </c>
      <c r="D999" t="s">
        <v>2</v>
      </c>
      <c r="E999" s="69">
        <v>4.1297935103244837E-3</v>
      </c>
      <c r="F999" s="69">
        <v>1.530441987043025E-3</v>
      </c>
      <c r="G999" s="72" t="s">
        <v>328</v>
      </c>
    </row>
    <row r="1000" spans="1:7" x14ac:dyDescent="0.25">
      <c r="A1000" s="75">
        <v>991</v>
      </c>
      <c r="B1000" t="s">
        <v>2060</v>
      </c>
      <c r="C1000" t="s">
        <v>275</v>
      </c>
      <c r="D1000" t="s">
        <v>3</v>
      </c>
      <c r="E1000" s="69">
        <v>1.4097189877348237E-2</v>
      </c>
      <c r="F1000" s="69">
        <v>2.5276989031791104E-2</v>
      </c>
      <c r="G1000" s="73" t="s">
        <v>327</v>
      </c>
    </row>
    <row r="1001" spans="1:7" x14ac:dyDescent="0.25">
      <c r="A1001" s="75">
        <v>992</v>
      </c>
      <c r="B1001" t="s">
        <v>2060</v>
      </c>
      <c r="C1001" t="s">
        <v>275</v>
      </c>
      <c r="D1001" t="s">
        <v>331</v>
      </c>
      <c r="E1001" s="69">
        <v>1.3010402111473373E-2</v>
      </c>
      <c r="F1001" s="69">
        <v>1.3833861595351294E-2</v>
      </c>
      <c r="G1001" s="72" t="s">
        <v>328</v>
      </c>
    </row>
    <row r="1002" spans="1:7" x14ac:dyDescent="0.25">
      <c r="A1002" s="75">
        <v>993</v>
      </c>
      <c r="B1002" t="s">
        <v>2060</v>
      </c>
      <c r="C1002" t="s">
        <v>275</v>
      </c>
      <c r="D1002" t="s">
        <v>332</v>
      </c>
      <c r="E1002" s="69">
        <v>6.5207265952491851E-3</v>
      </c>
      <c r="F1002" s="69">
        <v>1.003584229390681E-2</v>
      </c>
      <c r="G1002" s="73" t="s">
        <v>327</v>
      </c>
    </row>
    <row r="1003" spans="1:7" x14ac:dyDescent="0.25">
      <c r="A1003" s="75">
        <v>994</v>
      </c>
      <c r="B1003" t="s">
        <v>2060</v>
      </c>
      <c r="C1003" t="s">
        <v>275</v>
      </c>
      <c r="D1003" t="s">
        <v>4</v>
      </c>
      <c r="E1003" s="69">
        <v>3.1051079024996118E-4</v>
      </c>
      <c r="F1003" s="69">
        <v>1.8178512997636793E-3</v>
      </c>
      <c r="G1003" s="72" t="s">
        <v>328</v>
      </c>
    </row>
    <row r="1004" spans="1:7" x14ac:dyDescent="0.25">
      <c r="A1004" s="75">
        <v>995</v>
      </c>
      <c r="B1004" t="s">
        <v>2060</v>
      </c>
      <c r="C1004" t="s">
        <v>275</v>
      </c>
      <c r="D1004" t="s">
        <v>5</v>
      </c>
      <c r="E1004" s="69">
        <v>2.8877503493246392E-3</v>
      </c>
      <c r="F1004" s="69">
        <v>3.5066551035028847E-3</v>
      </c>
      <c r="G1004" s="73" t="s">
        <v>327</v>
      </c>
    </row>
    <row r="1005" spans="1:7" x14ac:dyDescent="0.25">
      <c r="A1005" s="75">
        <v>996</v>
      </c>
      <c r="B1005" t="s">
        <v>2060</v>
      </c>
      <c r="C1005" t="s">
        <v>275</v>
      </c>
      <c r="D1005" t="s">
        <v>109</v>
      </c>
      <c r="E1005" s="69">
        <v>3.1051079024996119E-5</v>
      </c>
      <c r="F1005" s="69">
        <v>4.8449612403100775E-4</v>
      </c>
      <c r="G1005" s="74" t="s">
        <v>344</v>
      </c>
    </row>
    <row r="1006" spans="1:7" x14ac:dyDescent="0.25">
      <c r="A1006" s="75">
        <v>997</v>
      </c>
      <c r="B1006" t="s">
        <v>2060</v>
      </c>
      <c r="C1006" t="s">
        <v>275</v>
      </c>
      <c r="D1006" t="s">
        <v>6</v>
      </c>
      <c r="E1006" s="69">
        <v>9.3153237074988351E-5</v>
      </c>
      <c r="F1006" s="69">
        <v>7.2132724212551095E-4</v>
      </c>
      <c r="G1006" s="74" t="s">
        <v>344</v>
      </c>
    </row>
    <row r="1007" spans="1:7" x14ac:dyDescent="0.25">
      <c r="A1007" s="75">
        <v>998</v>
      </c>
      <c r="B1007" t="s">
        <v>2060</v>
      </c>
      <c r="C1007" t="s">
        <v>275</v>
      </c>
      <c r="D1007" t="s">
        <v>110</v>
      </c>
      <c r="E1007" s="69">
        <v>0</v>
      </c>
      <c r="F1007" s="69">
        <v>0</v>
      </c>
      <c r="G1007" s="74" t="s">
        <v>344</v>
      </c>
    </row>
    <row r="1008" spans="1:7" x14ac:dyDescent="0.25">
      <c r="A1008" s="75">
        <v>999</v>
      </c>
      <c r="B1008" t="s">
        <v>2060</v>
      </c>
      <c r="C1008" t="s">
        <v>275</v>
      </c>
      <c r="D1008" t="s">
        <v>111</v>
      </c>
      <c r="E1008" s="69">
        <v>2.1735755317497284E-4</v>
      </c>
      <c r="F1008" s="69">
        <v>2.7397260273972603E-3</v>
      </c>
      <c r="G1008" s="74" t="s">
        <v>344</v>
      </c>
    </row>
    <row r="1009" spans="1:7" x14ac:dyDescent="0.25">
      <c r="A1009" s="75">
        <v>1000</v>
      </c>
      <c r="B1009" t="s">
        <v>2060</v>
      </c>
      <c r="C1009" t="s">
        <v>275</v>
      </c>
      <c r="D1009" t="s">
        <v>7</v>
      </c>
      <c r="E1009" s="69">
        <v>0</v>
      </c>
      <c r="F1009" s="69">
        <v>0</v>
      </c>
      <c r="G1009" s="74" t="s">
        <v>344</v>
      </c>
    </row>
    <row r="1010" spans="1:7" x14ac:dyDescent="0.25">
      <c r="A1010" s="75">
        <v>1001</v>
      </c>
      <c r="B1010" t="s">
        <v>2060</v>
      </c>
      <c r="C1010" t="s">
        <v>275</v>
      </c>
      <c r="D1010" t="s">
        <v>112</v>
      </c>
      <c r="E1010" s="69">
        <v>9.3153237074988351E-5</v>
      </c>
      <c r="F1010" s="69">
        <v>2.1067415730337078E-3</v>
      </c>
      <c r="G1010" s="74" t="s">
        <v>344</v>
      </c>
    </row>
    <row r="1011" spans="1:7" x14ac:dyDescent="0.25">
      <c r="A1011" s="75">
        <v>1002</v>
      </c>
      <c r="B1011" t="s">
        <v>2060</v>
      </c>
      <c r="C1011" t="s">
        <v>275</v>
      </c>
      <c r="D1011" t="s">
        <v>113</v>
      </c>
      <c r="E1011" s="69">
        <v>3.1051079024996119E-5</v>
      </c>
      <c r="F1011" s="69">
        <v>5.9737156511350056E-4</v>
      </c>
      <c r="G1011" s="74" t="s">
        <v>344</v>
      </c>
    </row>
    <row r="1012" spans="1:7" x14ac:dyDescent="0.25">
      <c r="A1012" s="75">
        <v>1003</v>
      </c>
      <c r="B1012" t="s">
        <v>2060</v>
      </c>
      <c r="C1012" t="s">
        <v>275</v>
      </c>
      <c r="D1012" t="s">
        <v>8</v>
      </c>
      <c r="E1012" s="69">
        <v>1.5525539512498059E-4</v>
      </c>
      <c r="F1012" s="69">
        <v>1.9654088050314465E-3</v>
      </c>
      <c r="G1012" s="74" t="s">
        <v>344</v>
      </c>
    </row>
    <row r="1013" spans="1:7" x14ac:dyDescent="0.25">
      <c r="A1013" s="75">
        <v>1004</v>
      </c>
      <c r="B1013" t="s">
        <v>2060</v>
      </c>
      <c r="C1013" t="s">
        <v>275</v>
      </c>
      <c r="D1013" t="s">
        <v>9</v>
      </c>
      <c r="E1013" s="69">
        <v>4.3471510634994568E-4</v>
      </c>
      <c r="F1013" s="69">
        <v>1.873912461517869E-3</v>
      </c>
      <c r="G1013" s="74" t="s">
        <v>344</v>
      </c>
    </row>
    <row r="1014" spans="1:7" x14ac:dyDescent="0.25">
      <c r="A1014" s="75">
        <v>1005</v>
      </c>
      <c r="B1014" t="s">
        <v>2060</v>
      </c>
      <c r="C1014" t="s">
        <v>275</v>
      </c>
      <c r="D1014" t="s">
        <v>10</v>
      </c>
      <c r="E1014" s="69">
        <v>4.0366402732494952E-4</v>
      </c>
      <c r="F1014" s="69">
        <v>8.3386786401539446E-4</v>
      </c>
      <c r="G1014" s="74" t="s">
        <v>344</v>
      </c>
    </row>
    <row r="1015" spans="1:7" x14ac:dyDescent="0.25">
      <c r="A1015" s="75">
        <v>1006</v>
      </c>
      <c r="B1015" t="s">
        <v>2060</v>
      </c>
      <c r="C1015" t="s">
        <v>275</v>
      </c>
      <c r="D1015" t="s">
        <v>11</v>
      </c>
      <c r="E1015" s="69">
        <v>5.5891942244993013E-4</v>
      </c>
      <c r="F1015" s="69">
        <v>4.3935658668749542E-4</v>
      </c>
      <c r="G1015" s="74" t="s">
        <v>344</v>
      </c>
    </row>
    <row r="1016" spans="1:7" x14ac:dyDescent="0.25">
      <c r="A1016" s="75">
        <v>1007</v>
      </c>
      <c r="B1016" t="s">
        <v>2060</v>
      </c>
      <c r="C1016" t="s">
        <v>275</v>
      </c>
      <c r="D1016" t="s">
        <v>12</v>
      </c>
      <c r="E1016" s="69">
        <v>2.7945971122496507E-4</v>
      </c>
      <c r="F1016" s="69">
        <v>4.6923879040667362E-4</v>
      </c>
      <c r="G1016" s="74" t="s">
        <v>344</v>
      </c>
    </row>
    <row r="1017" spans="1:7" x14ac:dyDescent="0.25">
      <c r="A1017" s="75">
        <v>1008</v>
      </c>
      <c r="B1017" t="s">
        <v>2060</v>
      </c>
      <c r="C1017" t="s">
        <v>275</v>
      </c>
      <c r="D1017" t="s">
        <v>13</v>
      </c>
      <c r="E1017" s="69">
        <v>2.1735755317497284E-4</v>
      </c>
      <c r="F1017" s="69">
        <v>1.3958125623130609E-3</v>
      </c>
      <c r="G1017" s="74" t="s">
        <v>344</v>
      </c>
    </row>
    <row r="1018" spans="1:7" x14ac:dyDescent="0.25">
      <c r="A1018" s="75">
        <v>1009</v>
      </c>
      <c r="B1018" t="s">
        <v>2060</v>
      </c>
      <c r="C1018" t="s">
        <v>275</v>
      </c>
      <c r="D1018" t="s">
        <v>14</v>
      </c>
      <c r="E1018" s="69">
        <v>9.9363452879987582E-4</v>
      </c>
      <c r="F1018" s="69">
        <v>1.005656819610308E-3</v>
      </c>
      <c r="G1018" s="74" t="s">
        <v>344</v>
      </c>
    </row>
    <row r="1019" spans="1:7" x14ac:dyDescent="0.25">
      <c r="A1019" s="75">
        <v>1010</v>
      </c>
      <c r="B1019" t="s">
        <v>2060</v>
      </c>
      <c r="C1019" t="s">
        <v>275</v>
      </c>
      <c r="D1019" t="s">
        <v>114</v>
      </c>
      <c r="E1019" s="69">
        <v>1.2420431609998448E-4</v>
      </c>
      <c r="F1019" s="69">
        <v>6.1031431187061336E-4</v>
      </c>
      <c r="G1019" s="74" t="s">
        <v>344</v>
      </c>
    </row>
    <row r="1020" spans="1:7" x14ac:dyDescent="0.25">
      <c r="A1020" s="75">
        <v>1011</v>
      </c>
      <c r="B1020" t="s">
        <v>2060</v>
      </c>
      <c r="C1020" t="s">
        <v>275</v>
      </c>
      <c r="D1020" t="s">
        <v>333</v>
      </c>
      <c r="E1020" s="69">
        <v>6.2102158049992239E-5</v>
      </c>
      <c r="F1020" s="69">
        <v>3.9039625219597894E-4</v>
      </c>
      <c r="G1020" s="74" t="s">
        <v>344</v>
      </c>
    </row>
    <row r="1021" spans="1:7" x14ac:dyDescent="0.25">
      <c r="A1021" s="75">
        <v>1012</v>
      </c>
      <c r="B1021" t="s">
        <v>2060</v>
      </c>
      <c r="C1021" t="s">
        <v>275</v>
      </c>
      <c r="D1021" t="s">
        <v>15</v>
      </c>
      <c r="E1021" s="69">
        <v>6.8312373854991458E-4</v>
      </c>
      <c r="F1021" s="69">
        <v>1.2331838565022421E-3</v>
      </c>
      <c r="G1021" s="74" t="s">
        <v>344</v>
      </c>
    </row>
    <row r="1022" spans="1:7" x14ac:dyDescent="0.25">
      <c r="A1022" s="75">
        <v>1013</v>
      </c>
      <c r="B1022" t="s">
        <v>2060</v>
      </c>
      <c r="C1022" t="s">
        <v>275</v>
      </c>
      <c r="D1022" t="s">
        <v>16</v>
      </c>
      <c r="E1022" s="69">
        <v>7.4522589659990681E-4</v>
      </c>
      <c r="F1022" s="69">
        <v>2.3195129022905189E-3</v>
      </c>
      <c r="G1022" s="74" t="s">
        <v>344</v>
      </c>
    </row>
    <row r="1023" spans="1:7" x14ac:dyDescent="0.25">
      <c r="A1023" s="75">
        <v>1014</v>
      </c>
      <c r="B1023" t="s">
        <v>2060</v>
      </c>
      <c r="C1023" t="s">
        <v>275</v>
      </c>
      <c r="D1023" t="s">
        <v>17</v>
      </c>
      <c r="E1023" s="69">
        <v>4.657661853749418E-4</v>
      </c>
      <c r="F1023" s="69">
        <v>3.1273455091318487E-4</v>
      </c>
      <c r="G1023" s="74" t="s">
        <v>344</v>
      </c>
    </row>
    <row r="1024" spans="1:7" x14ac:dyDescent="0.25">
      <c r="A1024" s="75">
        <v>1015</v>
      </c>
      <c r="B1024" t="s">
        <v>2060</v>
      </c>
      <c r="C1024" t="s">
        <v>275</v>
      </c>
      <c r="D1024" t="s">
        <v>115</v>
      </c>
      <c r="E1024" s="69">
        <v>1.5836050302748021E-3</v>
      </c>
      <c r="F1024" s="69">
        <v>9.6277278562259311E-4</v>
      </c>
      <c r="G1024" s="74" t="s">
        <v>344</v>
      </c>
    </row>
    <row r="1025" spans="1:7" x14ac:dyDescent="0.25">
      <c r="A1025" s="75">
        <v>1016</v>
      </c>
      <c r="B1025" t="s">
        <v>2060</v>
      </c>
      <c r="C1025" t="s">
        <v>275</v>
      </c>
      <c r="D1025" t="s">
        <v>126</v>
      </c>
      <c r="E1025" s="69">
        <v>9.3153237074988351E-5</v>
      </c>
      <c r="F1025" s="69">
        <v>4.6182266009852215E-4</v>
      </c>
      <c r="G1025" s="74" t="s">
        <v>344</v>
      </c>
    </row>
    <row r="1026" spans="1:7" x14ac:dyDescent="0.25">
      <c r="A1026" s="75">
        <v>1017</v>
      </c>
      <c r="B1026" t="s">
        <v>2060</v>
      </c>
      <c r="C1026" t="s">
        <v>275</v>
      </c>
      <c r="D1026" t="s">
        <v>18</v>
      </c>
      <c r="E1026" s="69">
        <v>2.4840863219996895E-4</v>
      </c>
      <c r="F1026" s="69">
        <v>5.9679224170085786E-4</v>
      </c>
      <c r="G1026" s="74" t="s">
        <v>344</v>
      </c>
    </row>
    <row r="1027" spans="1:7" x14ac:dyDescent="0.25">
      <c r="A1027" s="75">
        <v>1018</v>
      </c>
      <c r="B1027" t="s">
        <v>2060</v>
      </c>
      <c r="C1027" t="s">
        <v>275</v>
      </c>
      <c r="D1027" t="s">
        <v>116</v>
      </c>
      <c r="E1027" s="69">
        <v>3.1051079024996119E-5</v>
      </c>
      <c r="F1027" s="69">
        <v>1.3061650992685477E-4</v>
      </c>
      <c r="G1027" s="74" t="s">
        <v>344</v>
      </c>
    </row>
    <row r="1028" spans="1:7" x14ac:dyDescent="0.25">
      <c r="A1028" s="75">
        <v>1019</v>
      </c>
      <c r="B1028" t="s">
        <v>2060</v>
      </c>
      <c r="C1028" t="s">
        <v>275</v>
      </c>
      <c r="D1028" t="s">
        <v>117</v>
      </c>
      <c r="E1028" s="69">
        <v>9.3153237074988351E-5</v>
      </c>
      <c r="F1028" s="69">
        <v>9.3808630393996248E-4</v>
      </c>
      <c r="G1028" s="74" t="s">
        <v>344</v>
      </c>
    </row>
    <row r="1029" spans="1:7" x14ac:dyDescent="0.25">
      <c r="A1029" s="75">
        <v>1020</v>
      </c>
      <c r="B1029" t="s">
        <v>2060</v>
      </c>
      <c r="C1029" t="s">
        <v>275</v>
      </c>
      <c r="D1029" t="s">
        <v>118</v>
      </c>
      <c r="E1029" s="69">
        <v>1.5525539512498059E-4</v>
      </c>
      <c r="F1029" s="69">
        <v>5.8795860771401688E-4</v>
      </c>
      <c r="G1029" s="74" t="s">
        <v>344</v>
      </c>
    </row>
    <row r="1030" spans="1:7" x14ac:dyDescent="0.25">
      <c r="A1030" s="75">
        <v>1021</v>
      </c>
      <c r="B1030" t="s">
        <v>2060</v>
      </c>
      <c r="C1030" t="s">
        <v>275</v>
      </c>
      <c r="D1030" t="s">
        <v>119</v>
      </c>
      <c r="E1030" s="69">
        <v>3.1051079024996119E-5</v>
      </c>
      <c r="F1030" s="69">
        <v>1.2597631645250694E-4</v>
      </c>
      <c r="G1030" s="74" t="s">
        <v>344</v>
      </c>
    </row>
    <row r="1031" spans="1:7" x14ac:dyDescent="0.25">
      <c r="A1031" s="75">
        <v>1022</v>
      </c>
      <c r="B1031" t="s">
        <v>2060</v>
      </c>
      <c r="C1031" t="s">
        <v>275</v>
      </c>
      <c r="D1031" t="s">
        <v>19</v>
      </c>
      <c r="E1031" s="69">
        <v>2.4840863219996895E-4</v>
      </c>
      <c r="F1031" s="69">
        <v>7.916089451810805E-4</v>
      </c>
      <c r="G1031" s="74" t="s">
        <v>344</v>
      </c>
    </row>
    <row r="1032" spans="1:7" x14ac:dyDescent="0.25">
      <c r="A1032" s="75">
        <v>1023</v>
      </c>
      <c r="B1032" t="s">
        <v>2060</v>
      </c>
      <c r="C1032" t="s">
        <v>275</v>
      </c>
      <c r="D1032" t="s">
        <v>20</v>
      </c>
      <c r="E1032" s="69">
        <v>1.2420431609998448E-4</v>
      </c>
      <c r="F1032" s="69">
        <v>1.2217470983506415E-3</v>
      </c>
      <c r="G1032" s="74" t="s">
        <v>344</v>
      </c>
    </row>
    <row r="1033" spans="1:7" x14ac:dyDescent="0.25">
      <c r="A1033" s="75">
        <v>1024</v>
      </c>
      <c r="B1033" t="s">
        <v>2060</v>
      </c>
      <c r="C1033" t="s">
        <v>275</v>
      </c>
      <c r="D1033" t="s">
        <v>120</v>
      </c>
      <c r="E1033" s="69">
        <v>4.0366402732494952E-4</v>
      </c>
      <c r="F1033" s="69">
        <v>1.0584595342778048E-3</v>
      </c>
      <c r="G1033" s="74" t="s">
        <v>344</v>
      </c>
    </row>
    <row r="1034" spans="1:7" x14ac:dyDescent="0.25">
      <c r="A1034" s="75">
        <v>1025</v>
      </c>
      <c r="B1034" t="s">
        <v>2060</v>
      </c>
      <c r="C1034" t="s">
        <v>275</v>
      </c>
      <c r="D1034" t="s">
        <v>121</v>
      </c>
      <c r="E1034" s="69">
        <v>0</v>
      </c>
      <c r="F1034" s="69">
        <v>0</v>
      </c>
      <c r="G1034" s="74" t="s">
        <v>344</v>
      </c>
    </row>
    <row r="1035" spans="1:7" x14ac:dyDescent="0.25">
      <c r="A1035" s="75">
        <v>1026</v>
      </c>
      <c r="B1035" t="s">
        <v>2060</v>
      </c>
      <c r="C1035" t="s">
        <v>275</v>
      </c>
      <c r="D1035" t="s">
        <v>127</v>
      </c>
      <c r="E1035" s="69">
        <v>3.1051079024996119E-5</v>
      </c>
      <c r="F1035" s="69">
        <v>1.4979029358897544E-4</v>
      </c>
      <c r="G1035" s="74" t="s">
        <v>344</v>
      </c>
    </row>
    <row r="1036" spans="1:7" x14ac:dyDescent="0.25">
      <c r="A1036" s="75">
        <v>1027</v>
      </c>
      <c r="B1036" t="s">
        <v>2060</v>
      </c>
      <c r="C1036" t="s">
        <v>275</v>
      </c>
      <c r="D1036" t="s">
        <v>336</v>
      </c>
      <c r="E1036" s="69">
        <v>6.2102158049992236E-4</v>
      </c>
      <c r="F1036" s="69">
        <v>1.9377967251235344E-3</v>
      </c>
      <c r="G1036" s="74" t="s">
        <v>344</v>
      </c>
    </row>
    <row r="1037" spans="1:7" x14ac:dyDescent="0.25">
      <c r="A1037" s="75">
        <v>1028</v>
      </c>
      <c r="B1037" t="s">
        <v>2060</v>
      </c>
      <c r="C1037" t="s">
        <v>275</v>
      </c>
      <c r="D1037" t="s">
        <v>122</v>
      </c>
      <c r="E1037" s="69">
        <v>4.0366402732494952E-4</v>
      </c>
      <c r="F1037" s="69">
        <v>1.0167370561551697E-3</v>
      </c>
      <c r="G1037" s="74" t="s">
        <v>344</v>
      </c>
    </row>
    <row r="1038" spans="1:7" x14ac:dyDescent="0.25">
      <c r="A1038" s="75">
        <v>1029</v>
      </c>
      <c r="B1038" t="s">
        <v>2060</v>
      </c>
      <c r="C1038" t="s">
        <v>275</v>
      </c>
      <c r="D1038" t="s">
        <v>21</v>
      </c>
      <c r="E1038" s="69">
        <v>3.726129482999534E-4</v>
      </c>
      <c r="F1038" s="69">
        <v>1.3290508361944843E-3</v>
      </c>
      <c r="G1038" s="74" t="s">
        <v>344</v>
      </c>
    </row>
    <row r="1039" spans="1:7" x14ac:dyDescent="0.25">
      <c r="A1039" s="75">
        <v>1030</v>
      </c>
      <c r="B1039" t="s">
        <v>2060</v>
      </c>
      <c r="C1039" t="s">
        <v>275</v>
      </c>
      <c r="D1039" t="s">
        <v>129</v>
      </c>
      <c r="E1039" s="69">
        <v>0</v>
      </c>
      <c r="F1039" s="69">
        <v>0</v>
      </c>
      <c r="G1039" s="74" t="s">
        <v>344</v>
      </c>
    </row>
    <row r="1040" spans="1:7" x14ac:dyDescent="0.25">
      <c r="A1040" s="75">
        <v>1031</v>
      </c>
      <c r="B1040" t="s">
        <v>2060</v>
      </c>
      <c r="C1040" t="s">
        <v>275</v>
      </c>
      <c r="D1040" t="s">
        <v>22</v>
      </c>
      <c r="E1040" s="69">
        <v>5.0116441546343739E-2</v>
      </c>
      <c r="F1040" s="69">
        <v>4.2778764345728748E-2</v>
      </c>
      <c r="G1040" s="73" t="s">
        <v>327</v>
      </c>
    </row>
    <row r="1041" spans="1:7" x14ac:dyDescent="0.25">
      <c r="A1041" s="75">
        <v>1032</v>
      </c>
      <c r="B1041" t="s">
        <v>2060</v>
      </c>
      <c r="C1041" t="s">
        <v>275</v>
      </c>
      <c r="D1041" t="s">
        <v>23</v>
      </c>
      <c r="E1041" s="69">
        <v>4.3471510634994562E-3</v>
      </c>
      <c r="F1041" s="69">
        <v>1.2441126810628277E-2</v>
      </c>
      <c r="G1041" s="73" t="s">
        <v>327</v>
      </c>
    </row>
    <row r="1042" spans="1:7" x14ac:dyDescent="0.25">
      <c r="A1042" s="75">
        <v>1033</v>
      </c>
      <c r="B1042" t="s">
        <v>2060</v>
      </c>
      <c r="C1042" t="s">
        <v>275</v>
      </c>
      <c r="D1042" t="s">
        <v>24</v>
      </c>
      <c r="E1042" s="69">
        <v>1.1333643844123583E-2</v>
      </c>
      <c r="F1042" s="69">
        <v>1.2772509360674669E-2</v>
      </c>
      <c r="G1042" s="73" t="s">
        <v>327</v>
      </c>
    </row>
    <row r="1043" spans="1:7" x14ac:dyDescent="0.25">
      <c r="A1043" s="75">
        <v>1034</v>
      </c>
      <c r="B1043" t="s">
        <v>2060</v>
      </c>
      <c r="C1043" t="s">
        <v>275</v>
      </c>
      <c r="D1043" t="s">
        <v>25</v>
      </c>
      <c r="E1043" s="69">
        <v>5.8469181804067689E-2</v>
      </c>
      <c r="F1043" s="69">
        <v>1.6638979216739715E-2</v>
      </c>
      <c r="G1043" s="73" t="s">
        <v>327</v>
      </c>
    </row>
    <row r="1044" spans="1:7" x14ac:dyDescent="0.25">
      <c r="A1044" s="75">
        <v>1035</v>
      </c>
      <c r="B1044" t="s">
        <v>2060</v>
      </c>
      <c r="C1044" t="s">
        <v>275</v>
      </c>
      <c r="D1044" t="s">
        <v>26</v>
      </c>
      <c r="E1044" s="69">
        <v>6.1791647259742278E-3</v>
      </c>
      <c r="F1044" s="69">
        <v>1.1995900898185545E-2</v>
      </c>
      <c r="G1044" s="73" t="s">
        <v>327</v>
      </c>
    </row>
    <row r="1045" spans="1:7" x14ac:dyDescent="0.25">
      <c r="A1045" s="75">
        <v>1036</v>
      </c>
      <c r="B1045" t="s">
        <v>2060</v>
      </c>
      <c r="C1045" t="s">
        <v>275</v>
      </c>
      <c r="D1045" t="s">
        <v>27</v>
      </c>
      <c r="E1045" s="69">
        <v>1.4500853904673188E-2</v>
      </c>
      <c r="F1045" s="69">
        <v>7.6109454195798501E-3</v>
      </c>
      <c r="G1045" s="73" t="s">
        <v>327</v>
      </c>
    </row>
    <row r="1046" spans="1:7" x14ac:dyDescent="0.25">
      <c r="A1046" s="75">
        <v>1037</v>
      </c>
      <c r="B1046" t="s">
        <v>2060</v>
      </c>
      <c r="C1046" t="s">
        <v>275</v>
      </c>
      <c r="D1046" t="s">
        <v>28</v>
      </c>
      <c r="E1046" s="69">
        <v>9.6879366557987897E-3</v>
      </c>
      <c r="F1046" s="69">
        <v>2.0715755925901334E-2</v>
      </c>
      <c r="G1046" s="73" t="s">
        <v>327</v>
      </c>
    </row>
    <row r="1047" spans="1:7" x14ac:dyDescent="0.25">
      <c r="A1047" s="75">
        <v>1038</v>
      </c>
      <c r="B1047" t="s">
        <v>2060</v>
      </c>
      <c r="C1047" t="s">
        <v>275</v>
      </c>
      <c r="D1047" t="s">
        <v>337</v>
      </c>
      <c r="E1047" s="69">
        <v>1.0122651762148735E-2</v>
      </c>
      <c r="F1047" s="69">
        <v>2.8047836186870859E-2</v>
      </c>
      <c r="G1047" s="73" t="s">
        <v>327</v>
      </c>
    </row>
    <row r="1048" spans="1:7" x14ac:dyDescent="0.25">
      <c r="A1048" s="75">
        <v>1039</v>
      </c>
      <c r="B1048" t="s">
        <v>2060</v>
      </c>
      <c r="C1048" t="s">
        <v>275</v>
      </c>
      <c r="D1048" t="s">
        <v>29</v>
      </c>
      <c r="E1048" s="69">
        <v>1.5618692749573048E-2</v>
      </c>
      <c r="F1048" s="69">
        <v>3.0173965206958607E-2</v>
      </c>
      <c r="G1048" s="73" t="s">
        <v>327</v>
      </c>
    </row>
    <row r="1049" spans="1:7" x14ac:dyDescent="0.25">
      <c r="A1049" s="75">
        <v>1040</v>
      </c>
      <c r="B1049" t="s">
        <v>2060</v>
      </c>
      <c r="C1049" t="s">
        <v>275</v>
      </c>
      <c r="D1049" t="s">
        <v>30</v>
      </c>
      <c r="E1049" s="69">
        <v>2.5772395590746779E-3</v>
      </c>
      <c r="F1049" s="69">
        <v>1.4978434663346146E-3</v>
      </c>
      <c r="G1049" s="74" t="s">
        <v>344</v>
      </c>
    </row>
    <row r="1050" spans="1:7" x14ac:dyDescent="0.25">
      <c r="A1050" s="75">
        <v>1041</v>
      </c>
      <c r="B1050" t="s">
        <v>2060</v>
      </c>
      <c r="C1050" t="s">
        <v>275</v>
      </c>
      <c r="D1050" t="s">
        <v>31</v>
      </c>
      <c r="E1050" s="69">
        <v>9.8742431299487666E-3</v>
      </c>
      <c r="F1050" s="69">
        <v>7.0322865988500663E-3</v>
      </c>
      <c r="G1050" s="72" t="s">
        <v>328</v>
      </c>
    </row>
    <row r="1051" spans="1:7" x14ac:dyDescent="0.25">
      <c r="A1051" s="75">
        <v>1042</v>
      </c>
      <c r="B1051" t="s">
        <v>2060</v>
      </c>
      <c r="C1051" t="s">
        <v>275</v>
      </c>
      <c r="D1051" t="s">
        <v>32</v>
      </c>
      <c r="E1051" s="69">
        <v>2.2480981214097188E-2</v>
      </c>
      <c r="F1051" s="69">
        <v>1.0468478889531521E-2</v>
      </c>
      <c r="G1051" s="73" t="s">
        <v>327</v>
      </c>
    </row>
    <row r="1052" spans="1:7" x14ac:dyDescent="0.25">
      <c r="A1052" s="75">
        <v>1043</v>
      </c>
      <c r="B1052" t="s">
        <v>2060</v>
      </c>
      <c r="C1052" t="s">
        <v>275</v>
      </c>
      <c r="D1052" t="s">
        <v>33</v>
      </c>
      <c r="E1052" s="69">
        <v>5.9431765253842569E-2</v>
      </c>
      <c r="F1052" s="69">
        <v>7.6716501663393319E-2</v>
      </c>
      <c r="G1052" s="73" t="s">
        <v>327</v>
      </c>
    </row>
    <row r="1053" spans="1:7" x14ac:dyDescent="0.25">
      <c r="A1053" s="75">
        <v>1044</v>
      </c>
      <c r="B1053" t="s">
        <v>2060</v>
      </c>
      <c r="C1053" t="s">
        <v>275</v>
      </c>
      <c r="D1053" t="s">
        <v>34</v>
      </c>
      <c r="E1053" s="69">
        <v>4.9992237230243753E-3</v>
      </c>
      <c r="F1053" s="69">
        <v>3.6707706338349293E-3</v>
      </c>
      <c r="G1053" s="74" t="s">
        <v>344</v>
      </c>
    </row>
    <row r="1054" spans="1:7" x14ac:dyDescent="0.25">
      <c r="A1054" s="75">
        <v>1045</v>
      </c>
      <c r="B1054" t="s">
        <v>2060</v>
      </c>
      <c r="C1054" t="s">
        <v>275</v>
      </c>
      <c r="D1054" t="s">
        <v>35</v>
      </c>
      <c r="E1054" s="69">
        <v>9.0669150752988661E-3</v>
      </c>
      <c r="F1054" s="69">
        <v>1.7963592964669549E-3</v>
      </c>
      <c r="G1054" s="74" t="s">
        <v>344</v>
      </c>
    </row>
    <row r="1055" spans="1:7" x14ac:dyDescent="0.25">
      <c r="A1055" s="75">
        <v>1046</v>
      </c>
      <c r="B1055" t="s">
        <v>2060</v>
      </c>
      <c r="C1055" t="s">
        <v>275</v>
      </c>
      <c r="D1055" t="s">
        <v>36</v>
      </c>
      <c r="E1055" s="69">
        <v>1.9251668995497594E-3</v>
      </c>
      <c r="F1055" s="69">
        <v>2.2347979670547524E-3</v>
      </c>
      <c r="G1055" s="74" t="s">
        <v>344</v>
      </c>
    </row>
    <row r="1056" spans="1:7" x14ac:dyDescent="0.25">
      <c r="A1056" s="75">
        <v>1047</v>
      </c>
      <c r="B1056" t="s">
        <v>2060</v>
      </c>
      <c r="C1056" t="s">
        <v>275</v>
      </c>
      <c r="D1056" t="s">
        <v>37</v>
      </c>
      <c r="E1056" s="69">
        <v>1.3351963980748332E-3</v>
      </c>
      <c r="F1056" s="69">
        <v>3.73328702899809E-3</v>
      </c>
      <c r="G1056" s="74" t="s">
        <v>344</v>
      </c>
    </row>
    <row r="1057" spans="1:7" x14ac:dyDescent="0.25">
      <c r="A1057" s="75">
        <v>1048</v>
      </c>
      <c r="B1057" t="s">
        <v>2060</v>
      </c>
      <c r="C1057" t="s">
        <v>275</v>
      </c>
      <c r="D1057" t="s">
        <v>38</v>
      </c>
      <c r="E1057" s="69">
        <v>1.8941158205247632E-3</v>
      </c>
      <c r="F1057" s="69">
        <v>4.1474027740005439E-3</v>
      </c>
      <c r="G1057" s="73" t="s">
        <v>327</v>
      </c>
    </row>
    <row r="1058" spans="1:7" x14ac:dyDescent="0.25">
      <c r="A1058" s="75">
        <v>1049</v>
      </c>
      <c r="B1058" t="s">
        <v>2060</v>
      </c>
      <c r="C1058" t="s">
        <v>275</v>
      </c>
      <c r="D1058" t="s">
        <v>39</v>
      </c>
      <c r="E1058" s="69">
        <v>1.6767582673497905E-3</v>
      </c>
      <c r="F1058" s="69">
        <v>3.4845453958830741E-3</v>
      </c>
      <c r="G1058" s="72" t="s">
        <v>328</v>
      </c>
    </row>
    <row r="1059" spans="1:7" x14ac:dyDescent="0.25">
      <c r="A1059" s="75">
        <v>1050</v>
      </c>
      <c r="B1059" t="s">
        <v>2060</v>
      </c>
      <c r="C1059" t="s">
        <v>275</v>
      </c>
      <c r="D1059" t="s">
        <v>40</v>
      </c>
      <c r="E1059" s="69">
        <v>2.7511256016146561E-2</v>
      </c>
      <c r="F1059" s="69">
        <v>1.7121103789445206E-2</v>
      </c>
      <c r="G1059" s="74" t="s">
        <v>344</v>
      </c>
    </row>
    <row r="1060" spans="1:7" x14ac:dyDescent="0.25">
      <c r="A1060" s="75">
        <v>1051</v>
      </c>
      <c r="B1060" t="s">
        <v>2060</v>
      </c>
      <c r="C1060" t="s">
        <v>275</v>
      </c>
      <c r="D1060" t="s">
        <v>123</v>
      </c>
      <c r="E1060" s="69">
        <v>8.3837913367489525E-4</v>
      </c>
      <c r="F1060" s="69">
        <v>7.4833702882483371E-3</v>
      </c>
      <c r="G1060" s="74" t="s">
        <v>344</v>
      </c>
    </row>
    <row r="1061" spans="1:7" x14ac:dyDescent="0.25">
      <c r="A1061" s="75">
        <v>1052</v>
      </c>
      <c r="B1061" t="s">
        <v>2060</v>
      </c>
      <c r="C1061" t="s">
        <v>275</v>
      </c>
      <c r="D1061" t="s">
        <v>41</v>
      </c>
      <c r="E1061" s="69">
        <v>2.7945971122496507E-4</v>
      </c>
      <c r="F1061" s="69">
        <v>1.1066027296200663E-3</v>
      </c>
      <c r="G1061" s="74" t="s">
        <v>344</v>
      </c>
    </row>
    <row r="1062" spans="1:7" x14ac:dyDescent="0.25">
      <c r="A1062" s="75">
        <v>1053</v>
      </c>
      <c r="B1062" t="s">
        <v>2060</v>
      </c>
      <c r="C1062" t="s">
        <v>275</v>
      </c>
      <c r="D1062" t="s">
        <v>42</v>
      </c>
      <c r="E1062" s="69">
        <v>8.6943021269989137E-4</v>
      </c>
      <c r="F1062" s="69">
        <v>9.2949143540034529E-4</v>
      </c>
      <c r="G1062" s="74" t="s">
        <v>344</v>
      </c>
    </row>
    <row r="1063" spans="1:7" x14ac:dyDescent="0.25">
      <c r="A1063" s="75">
        <v>1054</v>
      </c>
      <c r="B1063" t="s">
        <v>2060</v>
      </c>
      <c r="C1063" t="s">
        <v>275</v>
      </c>
      <c r="D1063" t="s">
        <v>43</v>
      </c>
      <c r="E1063" s="69">
        <v>6.5207265952491847E-4</v>
      </c>
      <c r="F1063" s="69">
        <v>8.7122469299701294E-4</v>
      </c>
      <c r="G1063" s="74" t="s">
        <v>344</v>
      </c>
    </row>
    <row r="1064" spans="1:7" x14ac:dyDescent="0.25">
      <c r="A1064" s="75">
        <v>1055</v>
      </c>
      <c r="B1064" t="s">
        <v>2060</v>
      </c>
      <c r="C1064" t="s">
        <v>275</v>
      </c>
      <c r="D1064" t="s">
        <v>44</v>
      </c>
      <c r="E1064" s="69">
        <v>6.2102158049992236E-4</v>
      </c>
      <c r="F1064" s="69">
        <v>8.5258760337624689E-4</v>
      </c>
      <c r="G1064" s="74" t="s">
        <v>344</v>
      </c>
    </row>
    <row r="1065" spans="1:7" x14ac:dyDescent="0.25">
      <c r="A1065" s="75">
        <v>1056</v>
      </c>
      <c r="B1065" t="s">
        <v>2060</v>
      </c>
      <c r="C1065" t="s">
        <v>275</v>
      </c>
      <c r="D1065" t="s">
        <v>45</v>
      </c>
      <c r="E1065" s="69">
        <v>2.7945971122496507E-4</v>
      </c>
      <c r="F1065" s="69">
        <v>2.1723388848660392E-3</v>
      </c>
      <c r="G1065" s="74" t="s">
        <v>344</v>
      </c>
    </row>
    <row r="1066" spans="1:7" x14ac:dyDescent="0.25">
      <c r="A1066" s="75">
        <v>1057</v>
      </c>
      <c r="B1066" t="s">
        <v>2060</v>
      </c>
      <c r="C1066" t="s">
        <v>275</v>
      </c>
      <c r="D1066" t="s">
        <v>46</v>
      </c>
      <c r="E1066" s="69">
        <v>6.2102158049992236E-4</v>
      </c>
      <c r="F1066" s="69">
        <v>9.8575582828133463E-4</v>
      </c>
      <c r="G1066" s="74" t="s">
        <v>344</v>
      </c>
    </row>
    <row r="1067" spans="1:7" x14ac:dyDescent="0.25">
      <c r="A1067" s="75">
        <v>1058</v>
      </c>
      <c r="B1067" t="s">
        <v>2060</v>
      </c>
      <c r="C1067" t="s">
        <v>275</v>
      </c>
      <c r="D1067" t="s">
        <v>47</v>
      </c>
      <c r="E1067" s="69">
        <v>4.9681726439993791E-4</v>
      </c>
      <c r="F1067" s="69">
        <v>3.4542314335060447E-3</v>
      </c>
      <c r="G1067" s="74" t="s">
        <v>344</v>
      </c>
    </row>
    <row r="1068" spans="1:7" x14ac:dyDescent="0.25">
      <c r="A1068" s="75">
        <v>1059</v>
      </c>
      <c r="B1068" t="s">
        <v>2060</v>
      </c>
      <c r="C1068" t="s">
        <v>275</v>
      </c>
      <c r="D1068" t="s">
        <v>338</v>
      </c>
      <c r="E1068" s="69">
        <v>3.1051079024996118E-4</v>
      </c>
      <c r="F1068" s="69">
        <v>1.7724211272598369E-3</v>
      </c>
      <c r="G1068" s="74" t="s">
        <v>344</v>
      </c>
    </row>
    <row r="1069" spans="1:7" x14ac:dyDescent="0.25">
      <c r="A1069" s="75">
        <v>1060</v>
      </c>
      <c r="B1069" t="s">
        <v>2060</v>
      </c>
      <c r="C1069" t="s">
        <v>275</v>
      </c>
      <c r="D1069" t="s">
        <v>48</v>
      </c>
      <c r="E1069" s="69">
        <v>3.4156186927495729E-4</v>
      </c>
      <c r="F1069" s="69">
        <v>1.1461915181827655E-3</v>
      </c>
      <c r="G1069" s="74" t="s">
        <v>344</v>
      </c>
    </row>
    <row r="1070" spans="1:7" x14ac:dyDescent="0.25">
      <c r="A1070" s="75">
        <v>1061</v>
      </c>
      <c r="B1070" t="s">
        <v>2060</v>
      </c>
      <c r="C1070" t="s">
        <v>275</v>
      </c>
      <c r="D1070" t="s">
        <v>124</v>
      </c>
      <c r="E1070" s="69">
        <v>1.2420431609998448E-4</v>
      </c>
      <c r="F1070" s="69">
        <v>9.0909090909090909E-4</v>
      </c>
      <c r="G1070" s="74" t="s">
        <v>344</v>
      </c>
    </row>
    <row r="1071" spans="1:7" x14ac:dyDescent="0.25">
      <c r="A1071" s="75">
        <v>1062</v>
      </c>
      <c r="B1071" t="s">
        <v>2060</v>
      </c>
      <c r="C1071" t="s">
        <v>275</v>
      </c>
      <c r="D1071" t="s">
        <v>49</v>
      </c>
      <c r="E1071" s="69">
        <v>4.3471510634994568E-4</v>
      </c>
      <c r="F1071" s="69">
        <v>1.3592233009708738E-3</v>
      </c>
      <c r="G1071" s="74" t="s">
        <v>344</v>
      </c>
    </row>
    <row r="1072" spans="1:7" x14ac:dyDescent="0.25">
      <c r="A1072" s="75">
        <v>1063</v>
      </c>
      <c r="B1072" t="s">
        <v>2060</v>
      </c>
      <c r="C1072" t="s">
        <v>275</v>
      </c>
      <c r="D1072" t="s">
        <v>50</v>
      </c>
      <c r="E1072" s="69">
        <v>6.2102158049992239E-5</v>
      </c>
      <c r="F1072" s="69">
        <v>7.4934432371674784E-4</v>
      </c>
      <c r="G1072" s="74" t="s">
        <v>344</v>
      </c>
    </row>
    <row r="1073" spans="1:7" x14ac:dyDescent="0.25">
      <c r="A1073" s="75">
        <v>1064</v>
      </c>
      <c r="B1073" t="s">
        <v>2060</v>
      </c>
      <c r="C1073" t="s">
        <v>275</v>
      </c>
      <c r="D1073" t="s">
        <v>128</v>
      </c>
      <c r="E1073" s="69">
        <v>2.1735755317497284E-4</v>
      </c>
      <c r="F1073" s="69">
        <v>1.9880715705765406E-3</v>
      </c>
      <c r="G1073" s="74" t="s">
        <v>344</v>
      </c>
    </row>
    <row r="1074" spans="1:7" x14ac:dyDescent="0.25">
      <c r="A1074" s="75">
        <v>1065</v>
      </c>
      <c r="B1074" t="s">
        <v>2060</v>
      </c>
      <c r="C1074" t="s">
        <v>275</v>
      </c>
      <c r="D1074" t="s">
        <v>51</v>
      </c>
      <c r="E1074" s="69">
        <v>3.0740568234746157E-3</v>
      </c>
      <c r="F1074" s="69">
        <v>1.6414643851969757E-3</v>
      </c>
      <c r="G1074" s="74" t="s">
        <v>344</v>
      </c>
    </row>
    <row r="1075" spans="1:7" x14ac:dyDescent="0.25">
      <c r="A1075" s="75">
        <v>1066</v>
      </c>
      <c r="B1075" t="s">
        <v>2060</v>
      </c>
      <c r="C1075" t="s">
        <v>275</v>
      </c>
      <c r="D1075" t="s">
        <v>52</v>
      </c>
      <c r="E1075" s="69">
        <v>7.3591057289240803E-3</v>
      </c>
      <c r="F1075" s="69">
        <v>1.8589984939759035E-3</v>
      </c>
      <c r="G1075" s="74" t="s">
        <v>344</v>
      </c>
    </row>
    <row r="1076" spans="1:7" x14ac:dyDescent="0.25">
      <c r="A1076" s="75">
        <v>1067</v>
      </c>
      <c r="B1076" t="s">
        <v>2060</v>
      </c>
      <c r="C1076" t="s">
        <v>275</v>
      </c>
      <c r="D1076" t="s">
        <v>53</v>
      </c>
      <c r="E1076" s="69">
        <v>1.5525539512498058E-3</v>
      </c>
      <c r="F1076" s="69">
        <v>2.1355657113569385E-3</v>
      </c>
      <c r="G1076" s="74" t="s">
        <v>344</v>
      </c>
    </row>
    <row r="1077" spans="1:7" x14ac:dyDescent="0.25">
      <c r="A1077" s="75">
        <v>1068</v>
      </c>
      <c r="B1077" t="s">
        <v>2060</v>
      </c>
      <c r="C1077" t="s">
        <v>275</v>
      </c>
      <c r="D1077" t="s">
        <v>54</v>
      </c>
      <c r="E1077" s="69">
        <v>3.5087719298245615E-3</v>
      </c>
      <c r="F1077" s="69">
        <v>7.0186335403726709E-3</v>
      </c>
      <c r="G1077" s="74" t="s">
        <v>344</v>
      </c>
    </row>
    <row r="1078" spans="1:7" x14ac:dyDescent="0.25">
      <c r="A1078" s="75">
        <v>1069</v>
      </c>
      <c r="B1078" t="s">
        <v>2060</v>
      </c>
      <c r="C1078" t="s">
        <v>275</v>
      </c>
      <c r="D1078" t="s">
        <v>55</v>
      </c>
      <c r="E1078" s="69">
        <v>1.2047818661698495E-2</v>
      </c>
      <c r="F1078" s="69">
        <v>1.0349150462777732E-2</v>
      </c>
      <c r="G1078" s="72" t="s">
        <v>328</v>
      </c>
    </row>
    <row r="1079" spans="1:7" x14ac:dyDescent="0.25">
      <c r="A1079" s="75">
        <v>1070</v>
      </c>
      <c r="B1079" t="s">
        <v>2060</v>
      </c>
      <c r="C1079" t="s">
        <v>275</v>
      </c>
      <c r="D1079" t="s">
        <v>56</v>
      </c>
      <c r="E1079" s="69">
        <v>2.6082906380996739E-3</v>
      </c>
      <c r="F1079" s="69">
        <v>9.8637858149365903E-3</v>
      </c>
      <c r="G1079" s="74" t="s">
        <v>344</v>
      </c>
    </row>
    <row r="1080" spans="1:7" x14ac:dyDescent="0.25">
      <c r="A1080" s="75">
        <v>1071</v>
      </c>
      <c r="B1080" t="s">
        <v>2060</v>
      </c>
      <c r="C1080" t="s">
        <v>275</v>
      </c>
      <c r="D1080" t="s">
        <v>57</v>
      </c>
      <c r="E1080" s="69">
        <v>1.1706256792423536E-2</v>
      </c>
      <c r="F1080" s="69">
        <v>2.3713674676059882E-2</v>
      </c>
      <c r="G1080" s="72" t="s">
        <v>328</v>
      </c>
    </row>
    <row r="1081" spans="1:7" x14ac:dyDescent="0.25">
      <c r="A1081" s="75">
        <v>1072</v>
      </c>
      <c r="B1081" t="s">
        <v>2060</v>
      </c>
      <c r="C1081" t="s">
        <v>275</v>
      </c>
      <c r="D1081" t="s">
        <v>125</v>
      </c>
      <c r="E1081" s="69">
        <v>3.4156186927495729E-4</v>
      </c>
      <c r="F1081" s="69">
        <v>1.3398294762484775E-2</v>
      </c>
      <c r="G1081" s="74" t="s">
        <v>344</v>
      </c>
    </row>
    <row r="1082" spans="1:7" x14ac:dyDescent="0.25">
      <c r="A1082" s="75">
        <v>1073</v>
      </c>
      <c r="B1082" t="s">
        <v>2060</v>
      </c>
      <c r="C1082" t="s">
        <v>275</v>
      </c>
      <c r="D1082" t="s">
        <v>339</v>
      </c>
      <c r="E1082" s="69">
        <v>5.9618071727992545E-3</v>
      </c>
      <c r="F1082" s="69">
        <v>1.3932225527900733E-2</v>
      </c>
      <c r="G1082" s="72" t="s">
        <v>328</v>
      </c>
    </row>
    <row r="1083" spans="1:7" x14ac:dyDescent="0.25">
      <c r="A1083" s="75">
        <v>1074</v>
      </c>
      <c r="B1083" t="s">
        <v>2060</v>
      </c>
      <c r="C1083" t="s">
        <v>275</v>
      </c>
      <c r="D1083" t="s">
        <v>58</v>
      </c>
      <c r="E1083" s="69">
        <v>6.3033690420742118E-3</v>
      </c>
      <c r="F1083" s="69">
        <v>1.5278091367502069E-2</v>
      </c>
      <c r="G1083" s="73" t="s">
        <v>335</v>
      </c>
    </row>
    <row r="1084" spans="1:7" x14ac:dyDescent="0.25">
      <c r="A1084" s="75">
        <v>1075</v>
      </c>
      <c r="B1084" t="s">
        <v>2060</v>
      </c>
      <c r="C1084" t="s">
        <v>275</v>
      </c>
      <c r="D1084" t="s">
        <v>59</v>
      </c>
      <c r="E1084" s="69">
        <v>1.086787765874864E-3</v>
      </c>
      <c r="F1084" s="69">
        <v>3.5572720804959855E-3</v>
      </c>
      <c r="G1084" s="74" t="s">
        <v>344</v>
      </c>
    </row>
    <row r="1085" spans="1:7" x14ac:dyDescent="0.25">
      <c r="A1085" s="75">
        <v>1076</v>
      </c>
      <c r="B1085" t="s">
        <v>2060</v>
      </c>
      <c r="C1085" t="s">
        <v>275</v>
      </c>
      <c r="D1085" t="s">
        <v>60</v>
      </c>
      <c r="E1085" s="69">
        <v>2.9001707809346376E-2</v>
      </c>
      <c r="F1085" s="69">
        <v>0.13162344983089064</v>
      </c>
      <c r="G1085" s="73" t="s">
        <v>327</v>
      </c>
    </row>
    <row r="1086" spans="1:7" x14ac:dyDescent="0.25">
      <c r="A1086" s="75">
        <v>1077</v>
      </c>
      <c r="B1086" t="s">
        <v>2060</v>
      </c>
      <c r="C1086" t="s">
        <v>275</v>
      </c>
      <c r="D1086" t="s">
        <v>61</v>
      </c>
      <c r="E1086" s="69">
        <v>4.3471510634994568E-4</v>
      </c>
      <c r="F1086" s="69">
        <v>4.003431512725193E-3</v>
      </c>
      <c r="G1086" s="74" t="s">
        <v>344</v>
      </c>
    </row>
    <row r="1087" spans="1:7" x14ac:dyDescent="0.25">
      <c r="A1087" s="75">
        <v>1078</v>
      </c>
      <c r="B1087" t="s">
        <v>2060</v>
      </c>
      <c r="C1087" t="s">
        <v>275</v>
      </c>
      <c r="D1087" t="s">
        <v>62</v>
      </c>
      <c r="E1087" s="69">
        <v>2.2046266107747245E-3</v>
      </c>
      <c r="F1087" s="69">
        <v>1.7088668527967651E-3</v>
      </c>
      <c r="G1087" s="74" t="s">
        <v>344</v>
      </c>
    </row>
    <row r="1088" spans="1:7" x14ac:dyDescent="0.25">
      <c r="A1088" s="75">
        <v>1079</v>
      </c>
      <c r="B1088" t="s">
        <v>2060</v>
      </c>
      <c r="C1088" t="s">
        <v>275</v>
      </c>
      <c r="D1088" t="s">
        <v>63</v>
      </c>
      <c r="E1088" s="69">
        <v>1.5525539512498059E-4</v>
      </c>
      <c r="F1088" s="69">
        <v>1.1233430689732643E-3</v>
      </c>
      <c r="G1088" s="74" t="s">
        <v>344</v>
      </c>
    </row>
    <row r="1089" spans="1:7" x14ac:dyDescent="0.25">
      <c r="A1089" s="75">
        <v>1080</v>
      </c>
      <c r="B1089" t="s">
        <v>2060</v>
      </c>
      <c r="C1089" t="s">
        <v>275</v>
      </c>
      <c r="D1089" t="s">
        <v>64</v>
      </c>
      <c r="E1089" s="69">
        <v>2.6145008539046732E-2</v>
      </c>
      <c r="F1089" s="69">
        <v>6.6179880373185363E-3</v>
      </c>
      <c r="G1089" s="72" t="s">
        <v>334</v>
      </c>
    </row>
    <row r="1090" spans="1:7" x14ac:dyDescent="0.25">
      <c r="A1090" s="75">
        <v>1081</v>
      </c>
      <c r="B1090" t="s">
        <v>2060</v>
      </c>
      <c r="C1090" t="s">
        <v>275</v>
      </c>
      <c r="D1090" t="s">
        <v>65</v>
      </c>
      <c r="E1090" s="69">
        <v>1.5836050302748021E-3</v>
      </c>
      <c r="F1090" s="69">
        <v>2.7431153184165231E-3</v>
      </c>
      <c r="G1090" s="74" t="s">
        <v>346</v>
      </c>
    </row>
    <row r="1091" spans="1:7" x14ac:dyDescent="0.25">
      <c r="A1091" s="75">
        <v>1082</v>
      </c>
      <c r="B1091" t="s">
        <v>2060</v>
      </c>
      <c r="C1091" t="s">
        <v>275</v>
      </c>
      <c r="D1091" t="s">
        <v>66</v>
      </c>
      <c r="E1091" s="69">
        <v>7.1727992547741034E-3</v>
      </c>
      <c r="F1091" s="69">
        <v>4.1541532540867159E-3</v>
      </c>
      <c r="G1091" s="74" t="s">
        <v>346</v>
      </c>
    </row>
    <row r="1092" spans="1:7" x14ac:dyDescent="0.25">
      <c r="A1092" s="75">
        <v>1083</v>
      </c>
      <c r="B1092" t="s">
        <v>2060</v>
      </c>
      <c r="C1092" t="s">
        <v>275</v>
      </c>
      <c r="D1092" t="s">
        <v>67</v>
      </c>
      <c r="E1092" s="69">
        <v>1.0774724421673654E-2</v>
      </c>
      <c r="F1092" s="69">
        <v>3.4432459787451502E-3</v>
      </c>
      <c r="G1092" s="74" t="s">
        <v>346</v>
      </c>
    </row>
    <row r="1093" spans="1:7" x14ac:dyDescent="0.25">
      <c r="A1093" s="75">
        <v>1084</v>
      </c>
      <c r="B1093" t="s">
        <v>2060</v>
      </c>
      <c r="C1093" t="s">
        <v>275</v>
      </c>
      <c r="D1093" t="s">
        <v>68</v>
      </c>
      <c r="E1093" s="69">
        <v>6.2102158049992236E-4</v>
      </c>
      <c r="F1093" s="69">
        <v>7.6687116564417178E-3</v>
      </c>
      <c r="G1093" s="74" t="s">
        <v>346</v>
      </c>
    </row>
    <row r="1094" spans="1:7" x14ac:dyDescent="0.25">
      <c r="A1094" s="75">
        <v>1085</v>
      </c>
      <c r="B1094" t="s">
        <v>2060</v>
      </c>
      <c r="C1094" t="s">
        <v>275</v>
      </c>
      <c r="D1094" t="s">
        <v>69</v>
      </c>
      <c r="E1094" s="69">
        <v>1.1178388448998603E-3</v>
      </c>
      <c r="F1094" s="69">
        <v>3.4013605442176869E-3</v>
      </c>
      <c r="G1094" s="74" t="s">
        <v>346</v>
      </c>
    </row>
    <row r="1095" spans="1:7" x14ac:dyDescent="0.25">
      <c r="A1095" s="75">
        <v>1086</v>
      </c>
      <c r="B1095" t="s">
        <v>2060</v>
      </c>
      <c r="C1095" t="s">
        <v>275</v>
      </c>
      <c r="D1095" t="s">
        <v>70</v>
      </c>
      <c r="E1095" s="69">
        <v>3.726129482999534E-4</v>
      </c>
      <c r="F1095" s="69">
        <v>5.2424639580602884E-3</v>
      </c>
      <c r="G1095" s="73" t="s">
        <v>327</v>
      </c>
    </row>
    <row r="1096" spans="1:7" x14ac:dyDescent="0.25">
      <c r="A1096" s="75">
        <v>1087</v>
      </c>
      <c r="B1096" t="s">
        <v>2060</v>
      </c>
      <c r="C1096" t="s">
        <v>275</v>
      </c>
      <c r="D1096" t="s">
        <v>71</v>
      </c>
      <c r="E1096" s="69">
        <v>1.4904517931998136E-3</v>
      </c>
      <c r="F1096" s="69">
        <v>6.2983860385776146E-3</v>
      </c>
      <c r="G1096" s="72" t="s">
        <v>334</v>
      </c>
    </row>
    <row r="1097" spans="1:7" x14ac:dyDescent="0.25">
      <c r="A1097" s="75">
        <v>1088</v>
      </c>
      <c r="B1097" t="s">
        <v>2060</v>
      </c>
      <c r="C1097" t="s">
        <v>275</v>
      </c>
      <c r="D1097" t="s">
        <v>72</v>
      </c>
      <c r="E1097" s="69">
        <v>6.8933395435491381E-3</v>
      </c>
      <c r="F1097" s="69">
        <v>6.0296594057254608E-3</v>
      </c>
      <c r="G1097" s="74" t="s">
        <v>346</v>
      </c>
    </row>
    <row r="1098" spans="1:7" x14ac:dyDescent="0.25">
      <c r="A1098" s="75">
        <v>1089</v>
      </c>
      <c r="B1098" t="s">
        <v>2060</v>
      </c>
      <c r="C1098" t="s">
        <v>275</v>
      </c>
      <c r="D1098" t="s">
        <v>73</v>
      </c>
      <c r="E1098" s="69">
        <v>2.2046266107747245E-3</v>
      </c>
      <c r="F1098" s="69">
        <v>3.8586956521739131E-3</v>
      </c>
      <c r="G1098" s="74" t="s">
        <v>346</v>
      </c>
    </row>
    <row r="1099" spans="1:7" x14ac:dyDescent="0.25">
      <c r="A1099" s="75">
        <v>1090</v>
      </c>
      <c r="B1099" t="s">
        <v>2060</v>
      </c>
      <c r="C1099" t="s">
        <v>275</v>
      </c>
      <c r="D1099" t="s">
        <v>74</v>
      </c>
      <c r="E1099" s="69">
        <v>3.9124359571495113E-3</v>
      </c>
      <c r="F1099" s="69">
        <v>4.1705282669138094E-3</v>
      </c>
      <c r="G1099" s="74" t="s">
        <v>346</v>
      </c>
    </row>
    <row r="1100" spans="1:7" x14ac:dyDescent="0.25">
      <c r="A1100" s="75">
        <v>1091</v>
      </c>
      <c r="B1100" t="s">
        <v>2060</v>
      </c>
      <c r="C1100" t="s">
        <v>275</v>
      </c>
      <c r="D1100" t="s">
        <v>75</v>
      </c>
      <c r="E1100" s="69">
        <v>4.3471510634994562E-3</v>
      </c>
      <c r="F1100" s="69">
        <v>3.5116763237765572E-3</v>
      </c>
      <c r="G1100" s="74" t="s">
        <v>346</v>
      </c>
    </row>
    <row r="1101" spans="1:7" x14ac:dyDescent="0.25">
      <c r="A1101" s="75">
        <v>1092</v>
      </c>
      <c r="B1101" t="s">
        <v>2060</v>
      </c>
      <c r="C1101" t="s">
        <v>275</v>
      </c>
      <c r="D1101" t="s">
        <v>76</v>
      </c>
      <c r="E1101" s="69">
        <v>1.7326502095947834E-2</v>
      </c>
      <c r="F1101" s="69">
        <v>2.7504485498531122E-3</v>
      </c>
      <c r="G1101" s="74" t="s">
        <v>346</v>
      </c>
    </row>
    <row r="1102" spans="1:7" x14ac:dyDescent="0.25">
      <c r="A1102" s="75">
        <v>1093</v>
      </c>
      <c r="B1102" t="s">
        <v>2060</v>
      </c>
      <c r="C1102" t="s">
        <v>275</v>
      </c>
      <c r="D1102" t="s">
        <v>77</v>
      </c>
      <c r="E1102" s="69">
        <v>7.9490762303990062E-2</v>
      </c>
      <c r="F1102" s="69">
        <v>2.2593086162617269E-2</v>
      </c>
      <c r="G1102" s="73" t="s">
        <v>327</v>
      </c>
    </row>
    <row r="1103" spans="1:7" x14ac:dyDescent="0.25">
      <c r="A1103" s="75">
        <v>1094</v>
      </c>
      <c r="B1103" t="s">
        <v>2060</v>
      </c>
      <c r="C1103" t="s">
        <v>275</v>
      </c>
      <c r="D1103" t="s">
        <v>78</v>
      </c>
      <c r="E1103" s="69">
        <v>1.6891786989597889E-2</v>
      </c>
      <c r="F1103" s="69">
        <v>3.2068475627369027E-3</v>
      </c>
      <c r="G1103" s="74" t="s">
        <v>346</v>
      </c>
    </row>
    <row r="1104" spans="1:7" x14ac:dyDescent="0.25">
      <c r="A1104" s="75">
        <v>1095</v>
      </c>
      <c r="B1104" t="s">
        <v>2060</v>
      </c>
      <c r="C1104" t="s">
        <v>275</v>
      </c>
      <c r="D1104" t="s">
        <v>79</v>
      </c>
      <c r="E1104" s="69">
        <v>3.0399006365471201E-2</v>
      </c>
      <c r="F1104" s="69">
        <v>7.6549561736165951E-3</v>
      </c>
      <c r="G1104" s="74" t="s">
        <v>346</v>
      </c>
    </row>
    <row r="1105" spans="1:7" x14ac:dyDescent="0.25">
      <c r="A1105" s="75">
        <v>1096</v>
      </c>
      <c r="B1105" t="s">
        <v>2060</v>
      </c>
      <c r="C1105" t="s">
        <v>275</v>
      </c>
      <c r="D1105" t="s">
        <v>340</v>
      </c>
      <c r="E1105" s="69">
        <v>2.1891010712622262E-2</v>
      </c>
      <c r="F1105" s="69">
        <v>6.3300231651911574E-3</v>
      </c>
      <c r="G1105" s="72" t="s">
        <v>334</v>
      </c>
    </row>
    <row r="1106" spans="1:7" x14ac:dyDescent="0.25">
      <c r="A1106" s="75">
        <v>1097</v>
      </c>
      <c r="B1106" t="s">
        <v>2060</v>
      </c>
      <c r="C1106" t="s">
        <v>275</v>
      </c>
      <c r="D1106" t="s">
        <v>80</v>
      </c>
      <c r="E1106" s="69">
        <v>9.625834497748797E-4</v>
      </c>
      <c r="F1106" s="69">
        <v>2.8920608265696427E-3</v>
      </c>
      <c r="G1106" s="74" t="s">
        <v>346</v>
      </c>
    </row>
    <row r="1107" spans="1:7" x14ac:dyDescent="0.25">
      <c r="A1107" s="75">
        <v>1098</v>
      </c>
      <c r="B1107" t="s">
        <v>2060</v>
      </c>
      <c r="C1107" t="s">
        <v>275</v>
      </c>
      <c r="D1107" t="s">
        <v>81</v>
      </c>
      <c r="E1107" s="69">
        <v>4.0366402732494953E-3</v>
      </c>
      <c r="F1107" s="69">
        <v>3.2161500210286732E-3</v>
      </c>
      <c r="G1107" s="74" t="s">
        <v>346</v>
      </c>
    </row>
    <row r="1108" spans="1:7" x14ac:dyDescent="0.25">
      <c r="A1108" s="75">
        <v>1099</v>
      </c>
      <c r="B1108" t="s">
        <v>2060</v>
      </c>
      <c r="C1108" t="s">
        <v>275</v>
      </c>
      <c r="D1108" t="s">
        <v>82</v>
      </c>
      <c r="E1108" s="69">
        <v>3.6329762459245459E-3</v>
      </c>
      <c r="F1108" s="69">
        <v>2.1245301519856184E-3</v>
      </c>
      <c r="G1108" s="74" t="s">
        <v>346</v>
      </c>
    </row>
    <row r="1109" spans="1:7" x14ac:dyDescent="0.25">
      <c r="A1109" s="75">
        <v>1100</v>
      </c>
      <c r="B1109" t="s">
        <v>2060</v>
      </c>
      <c r="C1109" t="s">
        <v>275</v>
      </c>
      <c r="D1109" t="s">
        <v>83</v>
      </c>
      <c r="E1109" s="69">
        <v>7.141748175749107E-4</v>
      </c>
      <c r="F1109" s="69">
        <v>2.1722704948998867E-3</v>
      </c>
      <c r="G1109" s="74" t="s">
        <v>346</v>
      </c>
    </row>
    <row r="1110" spans="1:7" x14ac:dyDescent="0.25">
      <c r="A1110" s="75">
        <v>1101</v>
      </c>
      <c r="B1110" t="s">
        <v>2060</v>
      </c>
      <c r="C1110" t="s">
        <v>275</v>
      </c>
      <c r="D1110" t="s">
        <v>84</v>
      </c>
      <c r="E1110" s="69">
        <v>4.9371215649743833E-3</v>
      </c>
      <c r="F1110" s="69">
        <v>1.3580573800596179E-3</v>
      </c>
      <c r="G1110" s="74" t="s">
        <v>346</v>
      </c>
    </row>
    <row r="1111" spans="1:7" x14ac:dyDescent="0.25">
      <c r="A1111" s="75">
        <v>1102</v>
      </c>
      <c r="B1111" t="s">
        <v>2060</v>
      </c>
      <c r="C1111" t="s">
        <v>275</v>
      </c>
      <c r="D1111" t="s">
        <v>85</v>
      </c>
      <c r="E1111" s="69">
        <v>7.141748175749107E-4</v>
      </c>
      <c r="F1111" s="69">
        <v>1.9440453047079706E-3</v>
      </c>
      <c r="G1111" s="74" t="s">
        <v>346</v>
      </c>
    </row>
    <row r="1112" spans="1:7" x14ac:dyDescent="0.25">
      <c r="A1112" s="75">
        <v>1103</v>
      </c>
      <c r="B1112" t="s">
        <v>2060</v>
      </c>
      <c r="C1112" t="s">
        <v>275</v>
      </c>
      <c r="D1112" t="s">
        <v>86</v>
      </c>
      <c r="E1112" s="69">
        <v>5.2786834342493402E-4</v>
      </c>
      <c r="F1112" s="69">
        <v>6.6047631998135121E-4</v>
      </c>
      <c r="G1112" s="74" t="s">
        <v>346</v>
      </c>
    </row>
    <row r="1113" spans="1:7" x14ac:dyDescent="0.25">
      <c r="A1113" s="75">
        <v>1104</v>
      </c>
      <c r="B1113" t="s">
        <v>2060</v>
      </c>
      <c r="C1113" t="s">
        <v>275</v>
      </c>
      <c r="D1113" t="s">
        <v>87</v>
      </c>
      <c r="E1113" s="69">
        <v>1.7699115044247787E-3</v>
      </c>
      <c r="F1113" s="69">
        <v>2.3767825869402052E-3</v>
      </c>
      <c r="G1113" s="74" t="s">
        <v>346</v>
      </c>
    </row>
    <row r="1114" spans="1:7" x14ac:dyDescent="0.25">
      <c r="A1114" s="75">
        <v>1105</v>
      </c>
      <c r="B1114" t="s">
        <v>2060</v>
      </c>
      <c r="C1114" t="s">
        <v>275</v>
      </c>
      <c r="D1114" t="s">
        <v>88</v>
      </c>
      <c r="E1114" s="69">
        <v>9.9363452879987582E-4</v>
      </c>
      <c r="F1114" s="69">
        <v>1.3781223083548665E-3</v>
      </c>
      <c r="G1114" s="74" t="s">
        <v>346</v>
      </c>
    </row>
    <row r="1115" spans="1:7" x14ac:dyDescent="0.25">
      <c r="A1115" s="75">
        <v>1106</v>
      </c>
      <c r="B1115" t="s">
        <v>2060</v>
      </c>
      <c r="C1115" t="s">
        <v>275</v>
      </c>
      <c r="D1115" t="s">
        <v>89</v>
      </c>
      <c r="E1115" s="69">
        <v>3.7261294829995344E-3</v>
      </c>
      <c r="F1115" s="69">
        <v>2.3512353782549913E-3</v>
      </c>
      <c r="G1115" s="74" t="s">
        <v>346</v>
      </c>
    </row>
    <row r="1116" spans="1:7" x14ac:dyDescent="0.25">
      <c r="A1116" s="75">
        <v>1107</v>
      </c>
      <c r="B1116" t="s">
        <v>2060</v>
      </c>
      <c r="C1116" t="s">
        <v>275</v>
      </c>
      <c r="D1116" t="s">
        <v>90</v>
      </c>
      <c r="E1116" s="69">
        <v>1.1799410029498525E-3</v>
      </c>
      <c r="F1116" s="69">
        <v>1.1325365839120198E-3</v>
      </c>
      <c r="G1116" s="74" t="s">
        <v>346</v>
      </c>
    </row>
    <row r="1117" spans="1:7" x14ac:dyDescent="0.25">
      <c r="A1117" s="75">
        <v>1108</v>
      </c>
      <c r="B1117" t="s">
        <v>2060</v>
      </c>
      <c r="C1117" t="s">
        <v>275</v>
      </c>
      <c r="D1117" t="s">
        <v>91</v>
      </c>
      <c r="E1117" s="69">
        <v>7.141748175749107E-4</v>
      </c>
      <c r="F1117" s="69">
        <v>8.497432297631803E-4</v>
      </c>
      <c r="G1117" s="74" t="s">
        <v>346</v>
      </c>
    </row>
    <row r="1118" spans="1:7" x14ac:dyDescent="0.25">
      <c r="A1118" s="75">
        <v>1109</v>
      </c>
      <c r="B1118" t="s">
        <v>2060</v>
      </c>
      <c r="C1118" t="s">
        <v>275</v>
      </c>
      <c r="D1118" t="s">
        <v>92</v>
      </c>
      <c r="E1118" s="69">
        <v>4.0366402732494952E-4</v>
      </c>
      <c r="F1118" s="69">
        <v>2.6342451874366768E-3</v>
      </c>
      <c r="G1118" s="74" t="s">
        <v>346</v>
      </c>
    </row>
    <row r="1119" spans="1:7" x14ac:dyDescent="0.25">
      <c r="A1119" s="75">
        <v>1110</v>
      </c>
      <c r="B1119" t="s">
        <v>2060</v>
      </c>
      <c r="C1119" t="s">
        <v>275</v>
      </c>
      <c r="D1119" t="s">
        <v>93</v>
      </c>
      <c r="E1119" s="69">
        <v>2.7945971122496507E-4</v>
      </c>
      <c r="F1119" s="69">
        <v>1.9434247462751025E-3</v>
      </c>
      <c r="G1119" s="74" t="s">
        <v>346</v>
      </c>
    </row>
    <row r="1120" spans="1:7" x14ac:dyDescent="0.25">
      <c r="A1120" s="75">
        <v>1111</v>
      </c>
      <c r="B1120" t="s">
        <v>2060</v>
      </c>
      <c r="C1120" t="s">
        <v>275</v>
      </c>
      <c r="D1120" t="s">
        <v>94</v>
      </c>
      <c r="E1120" s="69">
        <v>1.086787765874864E-3</v>
      </c>
      <c r="F1120" s="69">
        <v>7.6931530937465655E-4</v>
      </c>
      <c r="G1120" s="74" t="s">
        <v>346</v>
      </c>
    </row>
    <row r="1121" spans="1:7" x14ac:dyDescent="0.25">
      <c r="A1121" s="75">
        <v>1112</v>
      </c>
      <c r="B1121" t="s">
        <v>2060</v>
      </c>
      <c r="C1121" t="s">
        <v>275</v>
      </c>
      <c r="D1121" t="s">
        <v>95</v>
      </c>
      <c r="E1121" s="69">
        <v>3.4156186927495729E-4</v>
      </c>
      <c r="F1121" s="69">
        <v>1.3381995133819951E-3</v>
      </c>
      <c r="G1121" s="74" t="s">
        <v>346</v>
      </c>
    </row>
    <row r="1122" spans="1:7" x14ac:dyDescent="0.25">
      <c r="A1122" s="75">
        <v>1113</v>
      </c>
      <c r="B1122" t="s">
        <v>2060</v>
      </c>
      <c r="C1122" t="s">
        <v>275</v>
      </c>
      <c r="D1122" t="s">
        <v>96</v>
      </c>
      <c r="E1122" s="69">
        <v>9.3153237074988359E-4</v>
      </c>
      <c r="F1122" s="69">
        <v>3.0217566478646252E-3</v>
      </c>
      <c r="G1122" s="74" t="s">
        <v>346</v>
      </c>
    </row>
    <row r="1123" spans="1:7" x14ac:dyDescent="0.25">
      <c r="A1123" s="75">
        <v>1114</v>
      </c>
      <c r="B1123" t="s">
        <v>2060</v>
      </c>
      <c r="C1123" t="s">
        <v>275</v>
      </c>
      <c r="D1123" t="s">
        <v>97</v>
      </c>
      <c r="E1123" s="69">
        <v>8.0732805464989903E-4</v>
      </c>
      <c r="F1123" s="69">
        <v>8.3898031623104233E-3</v>
      </c>
      <c r="G1123" s="74" t="s">
        <v>346</v>
      </c>
    </row>
    <row r="1124" spans="1:7" x14ac:dyDescent="0.25">
      <c r="A1124" s="75">
        <v>1115</v>
      </c>
      <c r="B1124" t="s">
        <v>2060</v>
      </c>
      <c r="C1124" t="s">
        <v>275</v>
      </c>
      <c r="D1124" t="s">
        <v>98</v>
      </c>
      <c r="E1124" s="69">
        <v>9.0048129172488748E-4</v>
      </c>
      <c r="F1124" s="69">
        <v>3.923160173160173E-3</v>
      </c>
      <c r="G1124" s="74" t="s">
        <v>346</v>
      </c>
    </row>
    <row r="1125" spans="1:7" x14ac:dyDescent="0.25">
      <c r="A1125" s="75">
        <v>1116</v>
      </c>
      <c r="B1125" t="s">
        <v>2060</v>
      </c>
      <c r="C1125" t="s">
        <v>275</v>
      </c>
      <c r="D1125" t="s">
        <v>99</v>
      </c>
      <c r="E1125" s="69">
        <v>3.4156186927495729E-4</v>
      </c>
      <c r="F1125" s="69">
        <v>1.4735432016075016E-3</v>
      </c>
      <c r="G1125" s="74" t="s">
        <v>346</v>
      </c>
    </row>
    <row r="1126" spans="1:7" x14ac:dyDescent="0.25">
      <c r="A1126" s="75">
        <v>1117</v>
      </c>
      <c r="B1126" t="s">
        <v>2060</v>
      </c>
      <c r="C1126" t="s">
        <v>275</v>
      </c>
      <c r="D1126" t="s">
        <v>100</v>
      </c>
      <c r="E1126" s="69">
        <v>8.9116596801738866E-3</v>
      </c>
      <c r="F1126" s="69">
        <v>2.7219787932244543E-3</v>
      </c>
      <c r="G1126" s="74" t="s">
        <v>346</v>
      </c>
    </row>
    <row r="1127" spans="1:7" x14ac:dyDescent="0.25">
      <c r="A1127" s="75">
        <v>1118</v>
      </c>
      <c r="B1127" t="s">
        <v>2060</v>
      </c>
      <c r="C1127" t="s">
        <v>275</v>
      </c>
      <c r="D1127" t="s">
        <v>101</v>
      </c>
      <c r="E1127" s="69">
        <v>4.3471510634994562E-3</v>
      </c>
      <c r="F1127" s="69">
        <v>2.8366495116910482E-3</v>
      </c>
      <c r="G1127" s="74" t="s">
        <v>346</v>
      </c>
    </row>
    <row r="1128" spans="1:7" x14ac:dyDescent="0.25">
      <c r="A1128" s="75">
        <v>1119</v>
      </c>
      <c r="B1128" t="s">
        <v>2060</v>
      </c>
      <c r="C1128" t="s">
        <v>275</v>
      </c>
      <c r="D1128" t="s">
        <v>102</v>
      </c>
      <c r="E1128" s="69">
        <v>2.1735755317497284E-4</v>
      </c>
      <c r="F1128" s="69">
        <v>1.1308562197092085E-3</v>
      </c>
      <c r="G1128" s="74" t="s">
        <v>346</v>
      </c>
    </row>
    <row r="1129" spans="1:7" x14ac:dyDescent="0.25">
      <c r="A1129" s="75">
        <v>1120</v>
      </c>
      <c r="B1129" t="s">
        <v>2060</v>
      </c>
      <c r="C1129" t="s">
        <v>275</v>
      </c>
      <c r="D1129" t="s">
        <v>341</v>
      </c>
      <c r="E1129" s="69">
        <v>1.5742897065673032E-2</v>
      </c>
      <c r="F1129" s="69">
        <v>1.0468717736939913E-2</v>
      </c>
      <c r="G1129" s="74" t="s">
        <v>346</v>
      </c>
    </row>
    <row r="1130" spans="1:7" x14ac:dyDescent="0.25">
      <c r="A1130" s="75">
        <v>1121</v>
      </c>
      <c r="B1130" t="s">
        <v>2060</v>
      </c>
      <c r="C1130" t="s">
        <v>275</v>
      </c>
      <c r="D1130" t="s">
        <v>103</v>
      </c>
      <c r="E1130" s="69">
        <v>3.3224654556745846E-3</v>
      </c>
      <c r="F1130" s="69">
        <v>2.0699527973380796E-3</v>
      </c>
      <c r="G1130" s="74" t="s">
        <v>346</v>
      </c>
    </row>
    <row r="1131" spans="1:7" x14ac:dyDescent="0.25">
      <c r="A1131" s="75">
        <v>1122</v>
      </c>
      <c r="B1131" t="s">
        <v>2060</v>
      </c>
      <c r="C1131" t="s">
        <v>275</v>
      </c>
      <c r="D1131" t="s">
        <v>104</v>
      </c>
      <c r="E1131" s="69">
        <v>1.5836050302748021E-3</v>
      </c>
      <c r="F1131" s="69">
        <v>1.1453981943134349E-3</v>
      </c>
      <c r="G1131" s="74" t="s">
        <v>346</v>
      </c>
    </row>
    <row r="1132" spans="1:7" x14ac:dyDescent="0.25">
      <c r="A1132" s="75">
        <v>1123</v>
      </c>
      <c r="B1132" t="s">
        <v>2060</v>
      </c>
      <c r="C1132" t="s">
        <v>275</v>
      </c>
      <c r="D1132" t="s">
        <v>105</v>
      </c>
      <c r="E1132" s="69">
        <v>3.2199968948920972E-2</v>
      </c>
      <c r="F1132" s="69">
        <v>1.2233678597550904E-2</v>
      </c>
      <c r="G1132" s="74" t="s">
        <v>346</v>
      </c>
    </row>
    <row r="1133" spans="1:7" x14ac:dyDescent="0.25">
      <c r="A1133" s="75">
        <v>1124</v>
      </c>
      <c r="B1133" t="s">
        <v>2060</v>
      </c>
      <c r="C1133" t="s">
        <v>275</v>
      </c>
      <c r="D1133" t="s">
        <v>342</v>
      </c>
      <c r="E1133" s="69">
        <v>6.3965222791492003E-3</v>
      </c>
      <c r="F1133" s="69">
        <v>4.2441848486721471E-3</v>
      </c>
      <c r="G1133" s="74" t="s">
        <v>346</v>
      </c>
    </row>
    <row r="1134" spans="1:7" x14ac:dyDescent="0.25">
      <c r="A1134" s="75">
        <v>1125</v>
      </c>
      <c r="B1134" t="s">
        <v>2060</v>
      </c>
      <c r="C1134" t="s">
        <v>275</v>
      </c>
      <c r="D1134" t="s">
        <v>106</v>
      </c>
      <c r="E1134" s="69">
        <v>2.2356776897997205E-3</v>
      </c>
      <c r="F1134" s="69">
        <v>3.7848919728749411E-3</v>
      </c>
      <c r="G1134" s="74" t="s">
        <v>346</v>
      </c>
    </row>
    <row r="1135" spans="1:7" x14ac:dyDescent="0.25">
      <c r="A1135" s="75">
        <v>1126</v>
      </c>
      <c r="B1135" t="s">
        <v>2060</v>
      </c>
      <c r="C1135" t="s">
        <v>275</v>
      </c>
      <c r="D1135" t="s">
        <v>107</v>
      </c>
      <c r="E1135" s="69">
        <v>1.2979351032448377E-2</v>
      </c>
      <c r="F1135" s="69">
        <v>7.3892061022821686E-3</v>
      </c>
      <c r="G1135" s="74" t="s">
        <v>346</v>
      </c>
    </row>
    <row r="1136" spans="1:7" x14ac:dyDescent="0.25">
      <c r="A1136" s="75">
        <v>1127</v>
      </c>
      <c r="B1136" t="s">
        <v>2060</v>
      </c>
      <c r="C1136" t="s">
        <v>275</v>
      </c>
      <c r="D1136" t="s">
        <v>343</v>
      </c>
      <c r="E1136" s="69">
        <v>1.3320912901723336E-2</v>
      </c>
      <c r="F1136" s="69">
        <v>7.0856387810719302E-3</v>
      </c>
      <c r="G1136" s="73" t="s">
        <v>327</v>
      </c>
    </row>
    <row r="1137" spans="1:7" x14ac:dyDescent="0.25">
      <c r="A1137" s="75">
        <v>1128</v>
      </c>
      <c r="B1137" t="s">
        <v>2060</v>
      </c>
      <c r="C1137" t="s">
        <v>275</v>
      </c>
      <c r="D1137" t="s">
        <v>108</v>
      </c>
      <c r="E1137" s="69">
        <v>0.14118925632665735</v>
      </c>
      <c r="F1137" s="69">
        <v>6.6010002395348669E-3</v>
      </c>
      <c r="G1137" s="73" t="s">
        <v>327</v>
      </c>
    </row>
    <row r="1138" spans="1:7" x14ac:dyDescent="0.25">
      <c r="A1138" s="75">
        <v>1129</v>
      </c>
      <c r="B1138" t="s">
        <v>2061</v>
      </c>
      <c r="C1138" t="s">
        <v>276</v>
      </c>
      <c r="D1138" t="s">
        <v>0</v>
      </c>
      <c r="E1138" s="69">
        <v>4.1374397194213061E-3</v>
      </c>
      <c r="F1138" s="69">
        <v>7.2869414149213394E-3</v>
      </c>
      <c r="G1138" s="73" t="s">
        <v>327</v>
      </c>
    </row>
    <row r="1139" spans="1:7" x14ac:dyDescent="0.25">
      <c r="A1139" s="75">
        <v>1130</v>
      </c>
      <c r="B1139" t="s">
        <v>2061</v>
      </c>
      <c r="C1139" t="s">
        <v>276</v>
      </c>
      <c r="D1139" t="s">
        <v>1</v>
      </c>
      <c r="E1139" s="69">
        <v>2.013919333625603E-2</v>
      </c>
      <c r="F1139" s="69">
        <v>7.1792767977495167E-3</v>
      </c>
      <c r="G1139" s="73" t="s">
        <v>327</v>
      </c>
    </row>
    <row r="1140" spans="1:7" x14ac:dyDescent="0.25">
      <c r="A1140" s="75">
        <v>1131</v>
      </c>
      <c r="B1140" t="s">
        <v>2061</v>
      </c>
      <c r="C1140" t="s">
        <v>276</v>
      </c>
      <c r="D1140" t="s">
        <v>2</v>
      </c>
      <c r="E1140" s="69">
        <v>7.0418676019289783E-3</v>
      </c>
      <c r="F1140" s="69">
        <v>2.9573202306019354E-3</v>
      </c>
      <c r="G1140" s="72" t="s">
        <v>328</v>
      </c>
    </row>
    <row r="1141" spans="1:7" x14ac:dyDescent="0.25">
      <c r="A1141" s="75">
        <v>1132</v>
      </c>
      <c r="B1141" t="s">
        <v>2061</v>
      </c>
      <c r="C1141" t="s">
        <v>276</v>
      </c>
      <c r="D1141" t="s">
        <v>3</v>
      </c>
      <c r="E1141" s="69">
        <v>2.9044278825076722E-3</v>
      </c>
      <c r="F1141" s="69">
        <v>5.9016758532375703E-3</v>
      </c>
      <c r="G1141" s="72" t="s">
        <v>328</v>
      </c>
    </row>
    <row r="1142" spans="1:7" x14ac:dyDescent="0.25">
      <c r="A1142" s="75">
        <v>1133</v>
      </c>
      <c r="B1142" t="s">
        <v>2061</v>
      </c>
      <c r="C1142" t="s">
        <v>276</v>
      </c>
      <c r="D1142" t="s">
        <v>331</v>
      </c>
      <c r="E1142" s="69">
        <v>2.520824199912319E-3</v>
      </c>
      <c r="F1142" s="69">
        <v>3.0375066032752246E-3</v>
      </c>
      <c r="G1142" s="72" t="s">
        <v>328</v>
      </c>
    </row>
    <row r="1143" spans="1:7" x14ac:dyDescent="0.25">
      <c r="A1143" s="75">
        <v>1134</v>
      </c>
      <c r="B1143" t="s">
        <v>2061</v>
      </c>
      <c r="C1143" t="s">
        <v>276</v>
      </c>
      <c r="D1143" t="s">
        <v>332</v>
      </c>
      <c r="E1143" s="69">
        <v>1.4659140727750987E-2</v>
      </c>
      <c r="F1143" s="69">
        <v>2.5567502986857827E-2</v>
      </c>
      <c r="G1143" s="73" t="s">
        <v>327</v>
      </c>
    </row>
    <row r="1144" spans="1:7" x14ac:dyDescent="0.25">
      <c r="A1144" s="75">
        <v>1135</v>
      </c>
      <c r="B1144" t="s">
        <v>2061</v>
      </c>
      <c r="C1144" t="s">
        <v>276</v>
      </c>
      <c r="D1144" t="s">
        <v>4</v>
      </c>
      <c r="E1144" s="69">
        <v>4.9320473476545379E-4</v>
      </c>
      <c r="F1144" s="69">
        <v>3.2721323395746228E-3</v>
      </c>
      <c r="G1144" s="72" t="s">
        <v>328</v>
      </c>
    </row>
    <row r="1145" spans="1:7" x14ac:dyDescent="0.25">
      <c r="A1145" s="75">
        <v>1136</v>
      </c>
      <c r="B1145" t="s">
        <v>2061</v>
      </c>
      <c r="C1145" t="s">
        <v>276</v>
      </c>
      <c r="D1145" t="s">
        <v>5</v>
      </c>
      <c r="E1145" s="69">
        <v>2.7400263042525208E-3</v>
      </c>
      <c r="F1145" s="69">
        <v>3.7705968854869726E-3</v>
      </c>
      <c r="G1145" s="73" t="s">
        <v>327</v>
      </c>
    </row>
    <row r="1146" spans="1:7" x14ac:dyDescent="0.25">
      <c r="A1146" s="75">
        <v>1137</v>
      </c>
      <c r="B1146" t="s">
        <v>2061</v>
      </c>
      <c r="C1146" t="s">
        <v>276</v>
      </c>
      <c r="D1146" t="s">
        <v>109</v>
      </c>
      <c r="E1146" s="69">
        <v>5.4800526085050418E-5</v>
      </c>
      <c r="F1146" s="69">
        <v>9.6899224806201549E-4</v>
      </c>
      <c r="G1146" s="74" t="s">
        <v>344</v>
      </c>
    </row>
    <row r="1147" spans="1:7" x14ac:dyDescent="0.25">
      <c r="A1147" s="75">
        <v>1138</v>
      </c>
      <c r="B1147" t="s">
        <v>2061</v>
      </c>
      <c r="C1147" t="s">
        <v>276</v>
      </c>
      <c r="D1147" t="s">
        <v>6</v>
      </c>
      <c r="E1147" s="69">
        <v>2.1920210434020167E-4</v>
      </c>
      <c r="F1147" s="69">
        <v>1.9235393123346958E-3</v>
      </c>
      <c r="G1147" s="74" t="s">
        <v>344</v>
      </c>
    </row>
    <row r="1148" spans="1:7" x14ac:dyDescent="0.25">
      <c r="A1148" s="75">
        <v>1139</v>
      </c>
      <c r="B1148" t="s">
        <v>2061</v>
      </c>
      <c r="C1148" t="s">
        <v>276</v>
      </c>
      <c r="D1148" t="s">
        <v>110</v>
      </c>
      <c r="E1148" s="69">
        <v>8.2200789127575627E-5</v>
      </c>
      <c r="F1148" s="69">
        <v>1.5657620041753654E-3</v>
      </c>
      <c r="G1148" s="74" t="s">
        <v>344</v>
      </c>
    </row>
    <row r="1149" spans="1:7" x14ac:dyDescent="0.25">
      <c r="A1149" s="75">
        <v>1140</v>
      </c>
      <c r="B1149" t="s">
        <v>2061</v>
      </c>
      <c r="C1149" t="s">
        <v>276</v>
      </c>
      <c r="D1149" t="s">
        <v>111</v>
      </c>
      <c r="E1149" s="69">
        <v>3.836036825953529E-4</v>
      </c>
      <c r="F1149" s="69">
        <v>5.4794520547945206E-3</v>
      </c>
      <c r="G1149" s="74" t="s">
        <v>344</v>
      </c>
    </row>
    <row r="1150" spans="1:7" x14ac:dyDescent="0.25">
      <c r="A1150" s="75">
        <v>1141</v>
      </c>
      <c r="B1150" t="s">
        <v>2061</v>
      </c>
      <c r="C1150" t="s">
        <v>276</v>
      </c>
      <c r="D1150" t="s">
        <v>7</v>
      </c>
      <c r="E1150" s="69">
        <v>1.9180184129767645E-4</v>
      </c>
      <c r="F1150" s="69">
        <v>2.8089887640449437E-3</v>
      </c>
      <c r="G1150" s="74" t="s">
        <v>344</v>
      </c>
    </row>
    <row r="1151" spans="1:7" x14ac:dyDescent="0.25">
      <c r="A1151" s="75">
        <v>1142</v>
      </c>
      <c r="B1151" t="s">
        <v>2061</v>
      </c>
      <c r="C1151" t="s">
        <v>276</v>
      </c>
      <c r="D1151" t="s">
        <v>112</v>
      </c>
      <c r="E1151" s="69">
        <v>5.4800526085050418E-5</v>
      </c>
      <c r="F1151" s="69">
        <v>1.4044943820224719E-3</v>
      </c>
      <c r="G1151" s="74" t="s">
        <v>344</v>
      </c>
    </row>
    <row r="1152" spans="1:7" x14ac:dyDescent="0.25">
      <c r="A1152" s="75">
        <v>1143</v>
      </c>
      <c r="B1152" t="s">
        <v>2061</v>
      </c>
      <c r="C1152" t="s">
        <v>276</v>
      </c>
      <c r="D1152" t="s">
        <v>113</v>
      </c>
      <c r="E1152" s="69">
        <v>2.1920210434020167E-4</v>
      </c>
      <c r="F1152" s="69">
        <v>4.7789725209080045E-3</v>
      </c>
      <c r="G1152" s="74" t="s">
        <v>344</v>
      </c>
    </row>
    <row r="1153" spans="1:7" x14ac:dyDescent="0.25">
      <c r="A1153" s="75">
        <v>1144</v>
      </c>
      <c r="B1153" t="s">
        <v>2061</v>
      </c>
      <c r="C1153" t="s">
        <v>276</v>
      </c>
      <c r="D1153" t="s">
        <v>8</v>
      </c>
      <c r="E1153" s="69">
        <v>1.9180184129767645E-4</v>
      </c>
      <c r="F1153" s="69">
        <v>2.751572327044025E-3</v>
      </c>
      <c r="G1153" s="74" t="s">
        <v>344</v>
      </c>
    </row>
    <row r="1154" spans="1:7" x14ac:dyDescent="0.25">
      <c r="A1154" s="75">
        <v>1145</v>
      </c>
      <c r="B1154" t="s">
        <v>2061</v>
      </c>
      <c r="C1154" t="s">
        <v>276</v>
      </c>
      <c r="D1154" t="s">
        <v>9</v>
      </c>
      <c r="E1154" s="69">
        <v>7.9460762823323108E-4</v>
      </c>
      <c r="F1154" s="69">
        <v>3.8816758131441573E-3</v>
      </c>
      <c r="G1154" s="74" t="s">
        <v>344</v>
      </c>
    </row>
    <row r="1155" spans="1:7" x14ac:dyDescent="0.25">
      <c r="A1155" s="75">
        <v>1146</v>
      </c>
      <c r="B1155" t="s">
        <v>2061</v>
      </c>
      <c r="C1155" t="s">
        <v>276</v>
      </c>
      <c r="D1155" t="s">
        <v>10</v>
      </c>
      <c r="E1155" s="69">
        <v>1.2330118369136343E-3</v>
      </c>
      <c r="F1155" s="69">
        <v>2.8864656831302116E-3</v>
      </c>
      <c r="G1155" s="74" t="s">
        <v>344</v>
      </c>
    </row>
    <row r="1156" spans="1:7" x14ac:dyDescent="0.25">
      <c r="A1156" s="75">
        <v>1147</v>
      </c>
      <c r="B1156" t="s">
        <v>2061</v>
      </c>
      <c r="C1156" t="s">
        <v>276</v>
      </c>
      <c r="D1156" t="s">
        <v>11</v>
      </c>
      <c r="E1156" s="69">
        <v>1.8906181499342394E-3</v>
      </c>
      <c r="F1156" s="69">
        <v>1.6842002489687324E-3</v>
      </c>
      <c r="G1156" s="74" t="s">
        <v>344</v>
      </c>
    </row>
    <row r="1157" spans="1:7" x14ac:dyDescent="0.25">
      <c r="A1157" s="75">
        <v>1148</v>
      </c>
      <c r="B1157" t="s">
        <v>2061</v>
      </c>
      <c r="C1157" t="s">
        <v>276</v>
      </c>
      <c r="D1157" t="s">
        <v>12</v>
      </c>
      <c r="E1157" s="69">
        <v>1.1234107847435336E-3</v>
      </c>
      <c r="F1157" s="69">
        <v>2.1376433785192908E-3</v>
      </c>
      <c r="G1157" s="74" t="s">
        <v>344</v>
      </c>
    </row>
    <row r="1158" spans="1:7" x14ac:dyDescent="0.25">
      <c r="A1158" s="75">
        <v>1149</v>
      </c>
      <c r="B1158" t="s">
        <v>2061</v>
      </c>
      <c r="C1158" t="s">
        <v>276</v>
      </c>
      <c r="D1158" t="s">
        <v>13</v>
      </c>
      <c r="E1158" s="69">
        <v>1.6440157825515125E-4</v>
      </c>
      <c r="F1158" s="69">
        <v>1.1964107676969093E-3</v>
      </c>
      <c r="G1158" s="74" t="s">
        <v>344</v>
      </c>
    </row>
    <row r="1159" spans="1:7" x14ac:dyDescent="0.25">
      <c r="A1159" s="75">
        <v>1150</v>
      </c>
      <c r="B1159" t="s">
        <v>2061</v>
      </c>
      <c r="C1159" t="s">
        <v>276</v>
      </c>
      <c r="D1159" t="s">
        <v>14</v>
      </c>
      <c r="E1159" s="69">
        <v>3.4798334064007016E-3</v>
      </c>
      <c r="F1159" s="69">
        <v>3.9912005028284094E-3</v>
      </c>
      <c r="G1159" s="74" t="s">
        <v>344</v>
      </c>
    </row>
    <row r="1160" spans="1:7" x14ac:dyDescent="0.25">
      <c r="A1160" s="75">
        <v>1151</v>
      </c>
      <c r="B1160" t="s">
        <v>2061</v>
      </c>
      <c r="C1160" t="s">
        <v>276</v>
      </c>
      <c r="D1160" t="s">
        <v>114</v>
      </c>
      <c r="E1160" s="69">
        <v>6.8500657606313019E-4</v>
      </c>
      <c r="F1160" s="69">
        <v>3.8144644491913335E-3</v>
      </c>
      <c r="G1160" s="74" t="s">
        <v>344</v>
      </c>
    </row>
    <row r="1161" spans="1:7" x14ac:dyDescent="0.25">
      <c r="A1161" s="75">
        <v>1152</v>
      </c>
      <c r="B1161" t="s">
        <v>2061</v>
      </c>
      <c r="C1161" t="s">
        <v>276</v>
      </c>
      <c r="D1161" t="s">
        <v>333</v>
      </c>
      <c r="E1161" s="69">
        <v>9.0420868040333186E-4</v>
      </c>
      <c r="F1161" s="69">
        <v>6.4415381612336524E-3</v>
      </c>
      <c r="G1161" s="74" t="s">
        <v>344</v>
      </c>
    </row>
    <row r="1162" spans="1:7" x14ac:dyDescent="0.25">
      <c r="A1162" s="75">
        <v>1153</v>
      </c>
      <c r="B1162" t="s">
        <v>2061</v>
      </c>
      <c r="C1162" t="s">
        <v>276</v>
      </c>
      <c r="D1162" t="s">
        <v>15</v>
      </c>
      <c r="E1162" s="69">
        <v>4.2470407715914076E-3</v>
      </c>
      <c r="F1162" s="69">
        <v>8.6883408071748887E-3</v>
      </c>
      <c r="G1162" s="73" t="s">
        <v>327</v>
      </c>
    </row>
    <row r="1163" spans="1:7" x14ac:dyDescent="0.25">
      <c r="A1163" s="75">
        <v>1154</v>
      </c>
      <c r="B1163" t="s">
        <v>2061</v>
      </c>
      <c r="C1163" t="s">
        <v>276</v>
      </c>
      <c r="D1163" t="s">
        <v>16</v>
      </c>
      <c r="E1163" s="69">
        <v>8.4940815431828142E-4</v>
      </c>
      <c r="F1163" s="69">
        <v>2.9960374987919205E-3</v>
      </c>
      <c r="G1163" s="74" t="s">
        <v>344</v>
      </c>
    </row>
    <row r="1164" spans="1:7" x14ac:dyDescent="0.25">
      <c r="A1164" s="75">
        <v>1155</v>
      </c>
      <c r="B1164" t="s">
        <v>2061</v>
      </c>
      <c r="C1164" t="s">
        <v>276</v>
      </c>
      <c r="D1164" t="s">
        <v>17</v>
      </c>
      <c r="E1164" s="69">
        <v>4.1100394563787812E-4</v>
      </c>
      <c r="F1164" s="69">
        <v>3.1273455091318487E-4</v>
      </c>
      <c r="G1164" s="74" t="s">
        <v>344</v>
      </c>
    </row>
    <row r="1165" spans="1:7" x14ac:dyDescent="0.25">
      <c r="A1165" s="75">
        <v>1156</v>
      </c>
      <c r="B1165" t="s">
        <v>2061</v>
      </c>
      <c r="C1165" t="s">
        <v>276</v>
      </c>
      <c r="D1165" t="s">
        <v>115</v>
      </c>
      <c r="E1165" s="69">
        <v>1.9728189390618152E-3</v>
      </c>
      <c r="F1165" s="69">
        <v>1.3592086385260137E-3</v>
      </c>
      <c r="G1165" s="74" t="s">
        <v>344</v>
      </c>
    </row>
    <row r="1166" spans="1:7" x14ac:dyDescent="0.25">
      <c r="A1166" s="75">
        <v>1157</v>
      </c>
      <c r="B1166" t="s">
        <v>2061</v>
      </c>
      <c r="C1166" t="s">
        <v>276</v>
      </c>
      <c r="D1166" t="s">
        <v>126</v>
      </c>
      <c r="E1166" s="69">
        <v>0</v>
      </c>
      <c r="F1166" s="69">
        <v>0</v>
      </c>
      <c r="G1166" s="74" t="s">
        <v>344</v>
      </c>
    </row>
    <row r="1167" spans="1:7" x14ac:dyDescent="0.25">
      <c r="A1167" s="75">
        <v>1158</v>
      </c>
      <c r="B1167" t="s">
        <v>2061</v>
      </c>
      <c r="C1167" t="s">
        <v>276</v>
      </c>
      <c r="D1167" t="s">
        <v>18</v>
      </c>
      <c r="E1167" s="69">
        <v>1.3700131521262603E-4</v>
      </c>
      <c r="F1167" s="69">
        <v>3.729951510630362E-4</v>
      </c>
      <c r="G1167" s="74" t="s">
        <v>344</v>
      </c>
    </row>
    <row r="1168" spans="1:7" x14ac:dyDescent="0.25">
      <c r="A1168" s="75">
        <v>1159</v>
      </c>
      <c r="B1168" t="s">
        <v>2061</v>
      </c>
      <c r="C1168" t="s">
        <v>276</v>
      </c>
      <c r="D1168" t="s">
        <v>116</v>
      </c>
      <c r="E1168" s="69">
        <v>2.7400263042525209E-5</v>
      </c>
      <c r="F1168" s="69">
        <v>1.3061650992685477E-4</v>
      </c>
      <c r="G1168" s="74" t="s">
        <v>344</v>
      </c>
    </row>
    <row r="1169" spans="1:7" x14ac:dyDescent="0.25">
      <c r="A1169" s="75">
        <v>1160</v>
      </c>
      <c r="B1169" t="s">
        <v>2061</v>
      </c>
      <c r="C1169" t="s">
        <v>276</v>
      </c>
      <c r="D1169" t="s">
        <v>117</v>
      </c>
      <c r="E1169" s="69">
        <v>1.0960105217010084E-4</v>
      </c>
      <c r="F1169" s="69">
        <v>1.2507817385866166E-3</v>
      </c>
      <c r="G1169" s="74" t="s">
        <v>344</v>
      </c>
    </row>
    <row r="1170" spans="1:7" x14ac:dyDescent="0.25">
      <c r="A1170" s="75">
        <v>1161</v>
      </c>
      <c r="B1170" t="s">
        <v>2061</v>
      </c>
      <c r="C1170" t="s">
        <v>276</v>
      </c>
      <c r="D1170" t="s">
        <v>118</v>
      </c>
      <c r="E1170" s="69">
        <v>2.1920210434020167E-4</v>
      </c>
      <c r="F1170" s="69">
        <v>9.4073377234242712E-4</v>
      </c>
      <c r="G1170" s="74" t="s">
        <v>344</v>
      </c>
    </row>
    <row r="1171" spans="1:7" x14ac:dyDescent="0.25">
      <c r="A1171" s="75">
        <v>1162</v>
      </c>
      <c r="B1171" t="s">
        <v>2061</v>
      </c>
      <c r="C1171" t="s">
        <v>276</v>
      </c>
      <c r="D1171" t="s">
        <v>119</v>
      </c>
      <c r="E1171" s="69">
        <v>8.2200789127575627E-5</v>
      </c>
      <c r="F1171" s="69">
        <v>3.779289493575208E-4</v>
      </c>
      <c r="G1171" s="74" t="s">
        <v>344</v>
      </c>
    </row>
    <row r="1172" spans="1:7" x14ac:dyDescent="0.25">
      <c r="A1172" s="75">
        <v>1163</v>
      </c>
      <c r="B1172" t="s">
        <v>2061</v>
      </c>
      <c r="C1172" t="s">
        <v>276</v>
      </c>
      <c r="D1172" t="s">
        <v>19</v>
      </c>
      <c r="E1172" s="69">
        <v>2.1920210434020167E-4</v>
      </c>
      <c r="F1172" s="69">
        <v>7.916089451810805E-4</v>
      </c>
      <c r="G1172" s="74" t="s">
        <v>344</v>
      </c>
    </row>
    <row r="1173" spans="1:7" x14ac:dyDescent="0.25">
      <c r="A1173" s="75">
        <v>1164</v>
      </c>
      <c r="B1173" t="s">
        <v>2061</v>
      </c>
      <c r="C1173" t="s">
        <v>276</v>
      </c>
      <c r="D1173" t="s">
        <v>20</v>
      </c>
      <c r="E1173" s="69">
        <v>3.5620341955282773E-4</v>
      </c>
      <c r="F1173" s="69">
        <v>3.970678069639585E-3</v>
      </c>
      <c r="G1173" s="74" t="s">
        <v>344</v>
      </c>
    </row>
    <row r="1174" spans="1:7" x14ac:dyDescent="0.25">
      <c r="A1174" s="75">
        <v>1165</v>
      </c>
      <c r="B1174" t="s">
        <v>2061</v>
      </c>
      <c r="C1174" t="s">
        <v>276</v>
      </c>
      <c r="D1174" t="s">
        <v>120</v>
      </c>
      <c r="E1174" s="69">
        <v>2.466023673827269E-4</v>
      </c>
      <c r="F1174" s="69">
        <v>7.3277967757694185E-4</v>
      </c>
      <c r="G1174" s="74" t="s">
        <v>344</v>
      </c>
    </row>
    <row r="1175" spans="1:7" x14ac:dyDescent="0.25">
      <c r="A1175" s="75">
        <v>1166</v>
      </c>
      <c r="B1175" t="s">
        <v>2061</v>
      </c>
      <c r="C1175" t="s">
        <v>276</v>
      </c>
      <c r="D1175" t="s">
        <v>121</v>
      </c>
      <c r="E1175" s="69">
        <v>0</v>
      </c>
      <c r="F1175" s="69">
        <v>0</v>
      </c>
      <c r="G1175" s="74" t="s">
        <v>344</v>
      </c>
    </row>
    <row r="1176" spans="1:7" x14ac:dyDescent="0.25">
      <c r="A1176" s="75">
        <v>1167</v>
      </c>
      <c r="B1176" t="s">
        <v>2061</v>
      </c>
      <c r="C1176" t="s">
        <v>276</v>
      </c>
      <c r="D1176" t="s">
        <v>127</v>
      </c>
      <c r="E1176" s="69">
        <v>2.7400263042525209E-5</v>
      </c>
      <c r="F1176" s="69">
        <v>1.4979029358897544E-4</v>
      </c>
      <c r="G1176" s="74" t="s">
        <v>344</v>
      </c>
    </row>
    <row r="1177" spans="1:7" x14ac:dyDescent="0.25">
      <c r="A1177" s="75">
        <v>1168</v>
      </c>
      <c r="B1177" t="s">
        <v>2061</v>
      </c>
      <c r="C1177" t="s">
        <v>276</v>
      </c>
      <c r="D1177" t="s">
        <v>336</v>
      </c>
      <c r="E1177" s="69">
        <v>8.4940815431828142E-4</v>
      </c>
      <c r="F1177" s="69">
        <v>3.0035849239414786E-3</v>
      </c>
      <c r="G1177" s="72" t="s">
        <v>328</v>
      </c>
    </row>
    <row r="1178" spans="1:7" x14ac:dyDescent="0.25">
      <c r="A1178" s="75">
        <v>1169</v>
      </c>
      <c r="B1178" t="s">
        <v>2061</v>
      </c>
      <c r="C1178" t="s">
        <v>276</v>
      </c>
      <c r="D1178" t="s">
        <v>122</v>
      </c>
      <c r="E1178" s="69">
        <v>4.1100394563787812E-4</v>
      </c>
      <c r="F1178" s="69">
        <v>1.1731581417175035E-3</v>
      </c>
      <c r="G1178" s="74" t="s">
        <v>344</v>
      </c>
    </row>
    <row r="1179" spans="1:7" x14ac:dyDescent="0.25">
      <c r="A1179" s="75">
        <v>1170</v>
      </c>
      <c r="B1179" t="s">
        <v>2061</v>
      </c>
      <c r="C1179" t="s">
        <v>276</v>
      </c>
      <c r="D1179" t="s">
        <v>21</v>
      </c>
      <c r="E1179" s="69">
        <v>3.836036825953529E-4</v>
      </c>
      <c r="F1179" s="69">
        <v>1.5505593088935652E-3</v>
      </c>
      <c r="G1179" s="74" t="s">
        <v>344</v>
      </c>
    </row>
    <row r="1180" spans="1:7" x14ac:dyDescent="0.25">
      <c r="A1180" s="75">
        <v>1171</v>
      </c>
      <c r="B1180" t="s">
        <v>2061</v>
      </c>
      <c r="C1180" t="s">
        <v>276</v>
      </c>
      <c r="D1180" t="s">
        <v>129</v>
      </c>
      <c r="E1180" s="69">
        <v>1.0960105217010084E-4</v>
      </c>
      <c r="F1180" s="69">
        <v>1.4134275618374558E-3</v>
      </c>
      <c r="G1180" s="74" t="s">
        <v>344</v>
      </c>
    </row>
    <row r="1181" spans="1:7" x14ac:dyDescent="0.25">
      <c r="A1181" s="75">
        <v>1172</v>
      </c>
      <c r="B1181" t="s">
        <v>2061</v>
      </c>
      <c r="C1181" t="s">
        <v>276</v>
      </c>
      <c r="D1181" t="s">
        <v>22</v>
      </c>
      <c r="E1181" s="69">
        <v>6.8418456817185447E-2</v>
      </c>
      <c r="F1181" s="69">
        <v>6.618251212595086E-2</v>
      </c>
      <c r="G1181" s="73" t="s">
        <v>327</v>
      </c>
    </row>
    <row r="1182" spans="1:7" x14ac:dyDescent="0.25">
      <c r="A1182" s="75">
        <v>1173</v>
      </c>
      <c r="B1182" t="s">
        <v>2061</v>
      </c>
      <c r="C1182" t="s">
        <v>276</v>
      </c>
      <c r="D1182" t="s">
        <v>23</v>
      </c>
      <c r="E1182" s="69">
        <v>1.3426128890837352E-3</v>
      </c>
      <c r="F1182" s="69">
        <v>4.3543943837198971E-3</v>
      </c>
      <c r="G1182" s="74" t="s">
        <v>344</v>
      </c>
    </row>
    <row r="1183" spans="1:7" x14ac:dyDescent="0.25">
      <c r="A1183" s="75">
        <v>1174</v>
      </c>
      <c r="B1183" t="s">
        <v>2061</v>
      </c>
      <c r="C1183" t="s">
        <v>276</v>
      </c>
      <c r="D1183" t="s">
        <v>24</v>
      </c>
      <c r="E1183" s="69">
        <v>1.5207145988601491E-2</v>
      </c>
      <c r="F1183" s="69">
        <v>1.9421212863491619E-2</v>
      </c>
      <c r="G1183" s="72" t="s">
        <v>328</v>
      </c>
    </row>
    <row r="1184" spans="1:7" x14ac:dyDescent="0.25">
      <c r="A1184" s="75">
        <v>1175</v>
      </c>
      <c r="B1184" t="s">
        <v>2061</v>
      </c>
      <c r="C1184" t="s">
        <v>276</v>
      </c>
      <c r="D1184" t="s">
        <v>25</v>
      </c>
      <c r="E1184" s="69">
        <v>3.6880754055238933E-2</v>
      </c>
      <c r="F1184" s="69">
        <v>1.1893821575003535E-2</v>
      </c>
      <c r="G1184" s="72" t="s">
        <v>328</v>
      </c>
    </row>
    <row r="1185" spans="1:7" x14ac:dyDescent="0.25">
      <c r="A1185" s="75">
        <v>1176</v>
      </c>
      <c r="B1185" t="s">
        <v>2061</v>
      </c>
      <c r="C1185" t="s">
        <v>276</v>
      </c>
      <c r="D1185" t="s">
        <v>26</v>
      </c>
      <c r="E1185" s="69">
        <v>2.2194213064445417E-3</v>
      </c>
      <c r="F1185" s="69">
        <v>4.8827536319247695E-3</v>
      </c>
      <c r="G1185" s="74" t="s">
        <v>344</v>
      </c>
    </row>
    <row r="1186" spans="1:7" x14ac:dyDescent="0.25">
      <c r="A1186" s="75">
        <v>1177</v>
      </c>
      <c r="B1186" t="s">
        <v>2061</v>
      </c>
      <c r="C1186" t="s">
        <v>276</v>
      </c>
      <c r="D1186" t="s">
        <v>27</v>
      </c>
      <c r="E1186" s="69">
        <v>4.5484436650591849E-3</v>
      </c>
      <c r="F1186" s="69">
        <v>2.705389592398833E-3</v>
      </c>
      <c r="G1186" s="74" t="s">
        <v>344</v>
      </c>
    </row>
    <row r="1187" spans="1:7" x14ac:dyDescent="0.25">
      <c r="A1187" s="75">
        <v>1178</v>
      </c>
      <c r="B1187" t="s">
        <v>2061</v>
      </c>
      <c r="C1187" t="s">
        <v>276</v>
      </c>
      <c r="D1187" t="s">
        <v>28</v>
      </c>
      <c r="E1187" s="69">
        <v>1.0686102586584831E-3</v>
      </c>
      <c r="F1187" s="69">
        <v>2.5894694907376667E-3</v>
      </c>
      <c r="G1187" s="74" t="s">
        <v>344</v>
      </c>
    </row>
    <row r="1188" spans="1:7" x14ac:dyDescent="0.25">
      <c r="A1188" s="75">
        <v>1179</v>
      </c>
      <c r="B1188" t="s">
        <v>2061</v>
      </c>
      <c r="C1188" t="s">
        <v>276</v>
      </c>
      <c r="D1188" t="s">
        <v>337</v>
      </c>
      <c r="E1188" s="69">
        <v>1.0110697062691801E-2</v>
      </c>
      <c r="F1188" s="69">
        <v>3.1747397401703521E-2</v>
      </c>
      <c r="G1188" s="72" t="s">
        <v>328</v>
      </c>
    </row>
    <row r="1189" spans="1:7" x14ac:dyDescent="0.25">
      <c r="A1189" s="75">
        <v>1180</v>
      </c>
      <c r="B1189" t="s">
        <v>2061</v>
      </c>
      <c r="C1189" t="s">
        <v>276</v>
      </c>
      <c r="D1189" t="s">
        <v>29</v>
      </c>
      <c r="E1189" s="69">
        <v>1.0658702323542307E-2</v>
      </c>
      <c r="F1189" s="69">
        <v>2.3335332933413316E-2</v>
      </c>
      <c r="G1189" s="73" t="s">
        <v>327</v>
      </c>
    </row>
    <row r="1190" spans="1:7" x14ac:dyDescent="0.25">
      <c r="A1190" s="75">
        <v>1181</v>
      </c>
      <c r="B1190" t="s">
        <v>2061</v>
      </c>
      <c r="C1190" t="s">
        <v>276</v>
      </c>
      <c r="D1190" t="s">
        <v>30</v>
      </c>
      <c r="E1190" s="69">
        <v>6.165059184568172E-3</v>
      </c>
      <c r="F1190" s="69">
        <v>4.0604190352444376E-3</v>
      </c>
      <c r="G1190" s="74" t="s">
        <v>344</v>
      </c>
    </row>
    <row r="1191" spans="1:7" x14ac:dyDescent="0.25">
      <c r="A1191" s="75">
        <v>1182</v>
      </c>
      <c r="B1191" t="s">
        <v>2061</v>
      </c>
      <c r="C1191" t="s">
        <v>276</v>
      </c>
      <c r="D1191" t="s">
        <v>31</v>
      </c>
      <c r="E1191" s="69">
        <v>1.3343928101709776E-2</v>
      </c>
      <c r="F1191" s="69">
        <v>1.0769570986289253E-2</v>
      </c>
      <c r="G1191" s="72" t="s">
        <v>328</v>
      </c>
    </row>
    <row r="1192" spans="1:7" x14ac:dyDescent="0.25">
      <c r="A1192" s="75">
        <v>1183</v>
      </c>
      <c r="B1192" t="s">
        <v>2061</v>
      </c>
      <c r="C1192" t="s">
        <v>276</v>
      </c>
      <c r="D1192" t="s">
        <v>32</v>
      </c>
      <c r="E1192" s="69">
        <v>5.0389083735203857E-2</v>
      </c>
      <c r="F1192" s="69">
        <v>2.6590514748409486E-2</v>
      </c>
      <c r="G1192" s="73" t="s">
        <v>327</v>
      </c>
    </row>
    <row r="1193" spans="1:7" x14ac:dyDescent="0.25">
      <c r="A1193" s="75">
        <v>1184</v>
      </c>
      <c r="B1193" t="s">
        <v>2061</v>
      </c>
      <c r="C1193" t="s">
        <v>276</v>
      </c>
      <c r="D1193" t="s">
        <v>33</v>
      </c>
      <c r="E1193" s="69">
        <v>6.2198597106532224E-3</v>
      </c>
      <c r="F1193" s="69">
        <v>9.0985610645717262E-3</v>
      </c>
      <c r="G1193" s="74" t="s">
        <v>344</v>
      </c>
    </row>
    <row r="1194" spans="1:7" x14ac:dyDescent="0.25">
      <c r="A1194" s="75">
        <v>1185</v>
      </c>
      <c r="B1194" t="s">
        <v>2061</v>
      </c>
      <c r="C1194" t="s">
        <v>276</v>
      </c>
      <c r="D1194" t="s">
        <v>34</v>
      </c>
      <c r="E1194" s="69">
        <v>4.0689390618149933E-2</v>
      </c>
      <c r="F1194" s="69">
        <v>3.3857729138166898E-2</v>
      </c>
      <c r="G1194" s="73" t="s">
        <v>327</v>
      </c>
    </row>
    <row r="1195" spans="1:7" x14ac:dyDescent="0.25">
      <c r="A1195" s="75">
        <v>1186</v>
      </c>
      <c r="B1195" t="s">
        <v>2061</v>
      </c>
      <c r="C1195" t="s">
        <v>276</v>
      </c>
      <c r="D1195" t="s">
        <v>35</v>
      </c>
      <c r="E1195" s="69">
        <v>2.5838448049101272E-2</v>
      </c>
      <c r="F1195" s="69">
        <v>5.8012562211244472E-3</v>
      </c>
      <c r="G1195" s="74" t="s">
        <v>344</v>
      </c>
    </row>
    <row r="1196" spans="1:7" x14ac:dyDescent="0.25">
      <c r="A1196" s="75">
        <v>1187</v>
      </c>
      <c r="B1196" t="s">
        <v>2061</v>
      </c>
      <c r="C1196" t="s">
        <v>276</v>
      </c>
      <c r="D1196" t="s">
        <v>36</v>
      </c>
      <c r="E1196" s="69">
        <v>1.6440157825515125E-3</v>
      </c>
      <c r="F1196" s="69">
        <v>2.1627077100529863E-3</v>
      </c>
      <c r="G1196" s="74" t="s">
        <v>344</v>
      </c>
    </row>
    <row r="1197" spans="1:7" x14ac:dyDescent="0.25">
      <c r="A1197" s="75">
        <v>1188</v>
      </c>
      <c r="B1197" t="s">
        <v>2061</v>
      </c>
      <c r="C1197" t="s">
        <v>276</v>
      </c>
      <c r="D1197" t="s">
        <v>37</v>
      </c>
      <c r="E1197" s="69">
        <v>6.4774221832529594E-2</v>
      </c>
      <c r="F1197" s="69">
        <v>0.20524396596631359</v>
      </c>
      <c r="G1197" s="73" t="s">
        <v>327</v>
      </c>
    </row>
    <row r="1198" spans="1:7" x14ac:dyDescent="0.25">
      <c r="A1198" s="75">
        <v>1189</v>
      </c>
      <c r="B1198" t="s">
        <v>2061</v>
      </c>
      <c r="C1198" t="s">
        <v>276</v>
      </c>
      <c r="D1198" t="s">
        <v>38</v>
      </c>
      <c r="E1198" s="69">
        <v>4.7813459009206485E-2</v>
      </c>
      <c r="F1198" s="69">
        <v>0.11864291542017949</v>
      </c>
      <c r="G1198" s="73" t="s">
        <v>327</v>
      </c>
    </row>
    <row r="1199" spans="1:7" x14ac:dyDescent="0.25">
      <c r="A1199" s="75">
        <v>1190</v>
      </c>
      <c r="B1199" t="s">
        <v>2061</v>
      </c>
      <c r="C1199" t="s">
        <v>276</v>
      </c>
      <c r="D1199" t="s">
        <v>39</v>
      </c>
      <c r="E1199" s="69">
        <v>1.0055896536606752E-2</v>
      </c>
      <c r="F1199" s="69">
        <v>2.3682002968316448E-2</v>
      </c>
      <c r="G1199" s="73" t="s">
        <v>327</v>
      </c>
    </row>
    <row r="1200" spans="1:7" x14ac:dyDescent="0.25">
      <c r="A1200" s="75">
        <v>1191</v>
      </c>
      <c r="B1200" t="s">
        <v>2061</v>
      </c>
      <c r="C1200" t="s">
        <v>276</v>
      </c>
      <c r="D1200" t="s">
        <v>40</v>
      </c>
      <c r="E1200" s="69">
        <v>6.3842612889083734E-3</v>
      </c>
      <c r="F1200" s="69">
        <v>4.5025024638157257E-3</v>
      </c>
      <c r="G1200" s="74" t="s">
        <v>344</v>
      </c>
    </row>
    <row r="1201" spans="1:7" x14ac:dyDescent="0.25">
      <c r="A1201" s="75">
        <v>1192</v>
      </c>
      <c r="B1201" t="s">
        <v>2061</v>
      </c>
      <c r="C1201" t="s">
        <v>276</v>
      </c>
      <c r="D1201" t="s">
        <v>123</v>
      </c>
      <c r="E1201" s="69">
        <v>2.520824199912319E-3</v>
      </c>
      <c r="F1201" s="69">
        <v>2.5498891352549888E-2</v>
      </c>
      <c r="G1201" s="72" t="s">
        <v>328</v>
      </c>
    </row>
    <row r="1202" spans="1:7" x14ac:dyDescent="0.25">
      <c r="A1202" s="75">
        <v>1193</v>
      </c>
      <c r="B1202" t="s">
        <v>2061</v>
      </c>
      <c r="C1202" t="s">
        <v>276</v>
      </c>
      <c r="D1202" t="s">
        <v>41</v>
      </c>
      <c r="E1202" s="69">
        <v>4.6580447172292852E-4</v>
      </c>
      <c r="F1202" s="69">
        <v>2.0902496003934587E-3</v>
      </c>
      <c r="G1202" s="74" t="s">
        <v>344</v>
      </c>
    </row>
    <row r="1203" spans="1:7" x14ac:dyDescent="0.25">
      <c r="A1203" s="75">
        <v>1194</v>
      </c>
      <c r="B1203" t="s">
        <v>2061</v>
      </c>
      <c r="C1203" t="s">
        <v>276</v>
      </c>
      <c r="D1203" t="s">
        <v>42</v>
      </c>
      <c r="E1203" s="69">
        <v>2.7126260412099956E-3</v>
      </c>
      <c r="F1203" s="69">
        <v>3.2864161465940779E-3</v>
      </c>
      <c r="G1203" s="74" t="s">
        <v>344</v>
      </c>
    </row>
    <row r="1204" spans="1:7" x14ac:dyDescent="0.25">
      <c r="A1204" s="75">
        <v>1195</v>
      </c>
      <c r="B1204" t="s">
        <v>2061</v>
      </c>
      <c r="C1204" t="s">
        <v>276</v>
      </c>
      <c r="D1204" t="s">
        <v>43</v>
      </c>
      <c r="E1204" s="69">
        <v>1.2604120999561595E-3</v>
      </c>
      <c r="F1204" s="69">
        <v>1.9083969465648854E-3</v>
      </c>
      <c r="G1204" s="74" t="s">
        <v>344</v>
      </c>
    </row>
    <row r="1205" spans="1:7" x14ac:dyDescent="0.25">
      <c r="A1205" s="75">
        <v>1196</v>
      </c>
      <c r="B1205" t="s">
        <v>2061</v>
      </c>
      <c r="C1205" t="s">
        <v>276</v>
      </c>
      <c r="D1205" t="s">
        <v>44</v>
      </c>
      <c r="E1205" s="69">
        <v>4.6580447172292852E-4</v>
      </c>
      <c r="F1205" s="69">
        <v>7.2469946286980984E-4</v>
      </c>
      <c r="G1205" s="74" t="s">
        <v>344</v>
      </c>
    </row>
    <row r="1206" spans="1:7" x14ac:dyDescent="0.25">
      <c r="A1206" s="75">
        <v>1197</v>
      </c>
      <c r="B1206" t="s">
        <v>2061</v>
      </c>
      <c r="C1206" t="s">
        <v>276</v>
      </c>
      <c r="D1206" t="s">
        <v>45</v>
      </c>
      <c r="E1206" s="69">
        <v>4.6580447172292852E-4</v>
      </c>
      <c r="F1206" s="69">
        <v>4.1033067825247405E-3</v>
      </c>
      <c r="G1206" s="74" t="s">
        <v>344</v>
      </c>
    </row>
    <row r="1207" spans="1:7" x14ac:dyDescent="0.25">
      <c r="A1207" s="75">
        <v>1198</v>
      </c>
      <c r="B1207" t="s">
        <v>2061</v>
      </c>
      <c r="C1207" t="s">
        <v>276</v>
      </c>
      <c r="D1207" t="s">
        <v>46</v>
      </c>
      <c r="E1207" s="69">
        <v>1.7262165716790882E-3</v>
      </c>
      <c r="F1207" s="69">
        <v>3.1051308590862043E-3</v>
      </c>
      <c r="G1207" s="74" t="s">
        <v>344</v>
      </c>
    </row>
    <row r="1208" spans="1:7" x14ac:dyDescent="0.25">
      <c r="A1208" s="75">
        <v>1199</v>
      </c>
      <c r="B1208" t="s">
        <v>2061</v>
      </c>
      <c r="C1208" t="s">
        <v>276</v>
      </c>
      <c r="D1208" t="s">
        <v>47</v>
      </c>
      <c r="E1208" s="69">
        <v>1.3700131521262603E-4</v>
      </c>
      <c r="F1208" s="69">
        <v>1.079447322970639E-3</v>
      </c>
      <c r="G1208" s="74" t="s">
        <v>344</v>
      </c>
    </row>
    <row r="1209" spans="1:7" x14ac:dyDescent="0.25">
      <c r="A1209" s="75">
        <v>1200</v>
      </c>
      <c r="B1209" t="s">
        <v>2061</v>
      </c>
      <c r="C1209" t="s">
        <v>276</v>
      </c>
      <c r="D1209" t="s">
        <v>338</v>
      </c>
      <c r="E1209" s="69">
        <v>4.3840420868040335E-4</v>
      </c>
      <c r="F1209" s="69">
        <v>2.8358738036157391E-3</v>
      </c>
      <c r="G1209" s="74" t="s">
        <v>344</v>
      </c>
    </row>
    <row r="1210" spans="1:7" x14ac:dyDescent="0.25">
      <c r="A1210" s="75">
        <v>1201</v>
      </c>
      <c r="B1210" t="s">
        <v>2061</v>
      </c>
      <c r="C1210" t="s">
        <v>276</v>
      </c>
      <c r="D1210" t="s">
        <v>48</v>
      </c>
      <c r="E1210" s="69">
        <v>7.1240683910565547E-4</v>
      </c>
      <c r="F1210" s="69">
        <v>2.7091799520683546E-3</v>
      </c>
      <c r="G1210" s="74" t="s">
        <v>344</v>
      </c>
    </row>
    <row r="1211" spans="1:7" x14ac:dyDescent="0.25">
      <c r="A1211" s="75">
        <v>1202</v>
      </c>
      <c r="B1211" t="s">
        <v>2061</v>
      </c>
      <c r="C1211" t="s">
        <v>276</v>
      </c>
      <c r="D1211" t="s">
        <v>124</v>
      </c>
      <c r="E1211" s="69">
        <v>2.466023673827269E-4</v>
      </c>
      <c r="F1211" s="69">
        <v>2.0454545454545456E-3</v>
      </c>
      <c r="G1211" s="74" t="s">
        <v>344</v>
      </c>
    </row>
    <row r="1212" spans="1:7" x14ac:dyDescent="0.25">
      <c r="A1212" s="75">
        <v>1203</v>
      </c>
      <c r="B1212" t="s">
        <v>2061</v>
      </c>
      <c r="C1212" t="s">
        <v>276</v>
      </c>
      <c r="D1212" t="s">
        <v>49</v>
      </c>
      <c r="E1212" s="69">
        <v>6.5760631302060502E-4</v>
      </c>
      <c r="F1212" s="69">
        <v>2.3300970873786409E-3</v>
      </c>
      <c r="G1212" s="74" t="s">
        <v>344</v>
      </c>
    </row>
    <row r="1213" spans="1:7" x14ac:dyDescent="0.25">
      <c r="A1213" s="75">
        <v>1204</v>
      </c>
      <c r="B1213" t="s">
        <v>2061</v>
      </c>
      <c r="C1213" t="s">
        <v>276</v>
      </c>
      <c r="D1213" t="s">
        <v>50</v>
      </c>
      <c r="E1213" s="69">
        <v>1.6440157825515125E-4</v>
      </c>
      <c r="F1213" s="69">
        <v>2.2480329711502436E-3</v>
      </c>
      <c r="G1213" s="74" t="s">
        <v>344</v>
      </c>
    </row>
    <row r="1214" spans="1:7" x14ac:dyDescent="0.25">
      <c r="A1214" s="75">
        <v>1205</v>
      </c>
      <c r="B1214" t="s">
        <v>2061</v>
      </c>
      <c r="C1214" t="s">
        <v>276</v>
      </c>
      <c r="D1214" t="s">
        <v>128</v>
      </c>
      <c r="E1214" s="69">
        <v>4.3840420868040335E-4</v>
      </c>
      <c r="F1214" s="69">
        <v>4.5441635898892359E-3</v>
      </c>
      <c r="G1214" s="74" t="s">
        <v>344</v>
      </c>
    </row>
    <row r="1215" spans="1:7" x14ac:dyDescent="0.25">
      <c r="A1215" s="75">
        <v>1206</v>
      </c>
      <c r="B1215" t="s">
        <v>2061</v>
      </c>
      <c r="C1215" t="s">
        <v>276</v>
      </c>
      <c r="D1215" t="s">
        <v>51</v>
      </c>
      <c r="E1215" s="69">
        <v>5.7814555019728188E-3</v>
      </c>
      <c r="F1215" s="69">
        <v>3.4984745987531505E-3</v>
      </c>
      <c r="G1215" s="74" t="s">
        <v>344</v>
      </c>
    </row>
    <row r="1216" spans="1:7" x14ac:dyDescent="0.25">
      <c r="A1216" s="75">
        <v>1207</v>
      </c>
      <c r="B1216" t="s">
        <v>2061</v>
      </c>
      <c r="C1216" t="s">
        <v>276</v>
      </c>
      <c r="D1216" t="s">
        <v>52</v>
      </c>
      <c r="E1216" s="69">
        <v>1.5015344147303815E-2</v>
      </c>
      <c r="F1216" s="69">
        <v>4.2984437751004013E-3</v>
      </c>
      <c r="G1216" s="73" t="s">
        <v>327</v>
      </c>
    </row>
    <row r="1217" spans="1:7" x14ac:dyDescent="0.25">
      <c r="A1217" s="75">
        <v>1208</v>
      </c>
      <c r="B1217" t="s">
        <v>2061</v>
      </c>
      <c r="C1217" t="s">
        <v>276</v>
      </c>
      <c r="D1217" t="s">
        <v>53</v>
      </c>
      <c r="E1217" s="69">
        <v>4.4936431389741346E-3</v>
      </c>
      <c r="F1217" s="69">
        <v>7.004655533250758E-3</v>
      </c>
      <c r="G1217" s="74" t="s">
        <v>344</v>
      </c>
    </row>
    <row r="1218" spans="1:7" x14ac:dyDescent="0.25">
      <c r="A1218" s="75">
        <v>1209</v>
      </c>
      <c r="B1218" t="s">
        <v>2061</v>
      </c>
      <c r="C1218" t="s">
        <v>276</v>
      </c>
      <c r="D1218" t="s">
        <v>54</v>
      </c>
      <c r="E1218" s="69">
        <v>8.2474791758000883E-3</v>
      </c>
      <c r="F1218" s="69">
        <v>1.8695652173913044E-2</v>
      </c>
      <c r="G1218" s="72" t="s">
        <v>328</v>
      </c>
    </row>
    <row r="1219" spans="1:7" x14ac:dyDescent="0.25">
      <c r="A1219" s="75">
        <v>1210</v>
      </c>
      <c r="B1219" t="s">
        <v>2061</v>
      </c>
      <c r="C1219" t="s">
        <v>276</v>
      </c>
      <c r="D1219" t="s">
        <v>55</v>
      </c>
      <c r="E1219" s="69">
        <v>2.4276633055677333E-2</v>
      </c>
      <c r="F1219" s="69">
        <v>2.3632338427889359E-2</v>
      </c>
      <c r="G1219" s="72" t="s">
        <v>328</v>
      </c>
    </row>
    <row r="1220" spans="1:7" x14ac:dyDescent="0.25">
      <c r="A1220" s="75">
        <v>1211</v>
      </c>
      <c r="B1220" t="s">
        <v>2061</v>
      </c>
      <c r="C1220" t="s">
        <v>276</v>
      </c>
      <c r="D1220" t="s">
        <v>56</v>
      </c>
      <c r="E1220" s="69">
        <v>1.5344147303814116E-3</v>
      </c>
      <c r="F1220" s="69">
        <v>6.5758572099577266E-3</v>
      </c>
      <c r="G1220" s="74" t="s">
        <v>344</v>
      </c>
    </row>
    <row r="1221" spans="1:7" x14ac:dyDescent="0.25">
      <c r="A1221" s="75">
        <v>1212</v>
      </c>
      <c r="B1221" t="s">
        <v>2061</v>
      </c>
      <c r="C1221" t="s">
        <v>276</v>
      </c>
      <c r="D1221" t="s">
        <v>57</v>
      </c>
      <c r="E1221" s="69">
        <v>2.3016220955721176E-3</v>
      </c>
      <c r="F1221" s="69">
        <v>5.2836834821990185E-3</v>
      </c>
      <c r="G1221" s="74" t="s">
        <v>344</v>
      </c>
    </row>
    <row r="1222" spans="1:7" x14ac:dyDescent="0.25">
      <c r="A1222" s="75">
        <v>1213</v>
      </c>
      <c r="B1222" t="s">
        <v>2061</v>
      </c>
      <c r="C1222" t="s">
        <v>276</v>
      </c>
      <c r="D1222" t="s">
        <v>125</v>
      </c>
      <c r="E1222" s="69">
        <v>2.7400263042525206E-4</v>
      </c>
      <c r="F1222" s="69">
        <v>1.2180267965895249E-2</v>
      </c>
      <c r="G1222" s="73" t="s">
        <v>327</v>
      </c>
    </row>
    <row r="1223" spans="1:7" x14ac:dyDescent="0.25">
      <c r="A1223" s="75">
        <v>1214</v>
      </c>
      <c r="B1223" t="s">
        <v>2061</v>
      </c>
      <c r="C1223" t="s">
        <v>276</v>
      </c>
      <c r="D1223" t="s">
        <v>339</v>
      </c>
      <c r="E1223" s="69">
        <v>1.8358176238491889E-3</v>
      </c>
      <c r="F1223" s="69">
        <v>4.8617661998403595E-3</v>
      </c>
      <c r="G1223" s="74" t="s">
        <v>344</v>
      </c>
    </row>
    <row r="1224" spans="1:7" x14ac:dyDescent="0.25">
      <c r="A1224" s="75">
        <v>1215</v>
      </c>
      <c r="B1224" t="s">
        <v>2061</v>
      </c>
      <c r="C1224" t="s">
        <v>276</v>
      </c>
      <c r="D1224" t="s">
        <v>58</v>
      </c>
      <c r="E1224" s="69">
        <v>3.4524331433581764E-3</v>
      </c>
      <c r="F1224" s="69">
        <v>9.4829532625874922E-3</v>
      </c>
      <c r="G1224" s="72" t="s">
        <v>334</v>
      </c>
    </row>
    <row r="1225" spans="1:7" x14ac:dyDescent="0.25">
      <c r="A1225" s="75">
        <v>1216</v>
      </c>
      <c r="B1225" t="s">
        <v>2061</v>
      </c>
      <c r="C1225" t="s">
        <v>276</v>
      </c>
      <c r="D1225" t="s">
        <v>59</v>
      </c>
      <c r="E1225" s="69">
        <v>3.6716352476983778E-3</v>
      </c>
      <c r="F1225" s="69">
        <v>1.3619270251041772E-2</v>
      </c>
      <c r="G1225" s="73" t="s">
        <v>327</v>
      </c>
    </row>
    <row r="1226" spans="1:7" x14ac:dyDescent="0.25">
      <c r="A1226" s="75">
        <v>1217</v>
      </c>
      <c r="B1226" t="s">
        <v>2061</v>
      </c>
      <c r="C1226" t="s">
        <v>276</v>
      </c>
      <c r="D1226" t="s">
        <v>60</v>
      </c>
      <c r="E1226" s="69">
        <v>3.5894344585708023E-3</v>
      </c>
      <c r="F1226" s="69">
        <v>1.8461104847801578E-2</v>
      </c>
      <c r="G1226" s="73" t="s">
        <v>327</v>
      </c>
    </row>
    <row r="1227" spans="1:7" x14ac:dyDescent="0.25">
      <c r="A1227" s="75">
        <v>1218</v>
      </c>
      <c r="B1227" t="s">
        <v>2061</v>
      </c>
      <c r="C1227" t="s">
        <v>276</v>
      </c>
      <c r="D1227" t="s">
        <v>61</v>
      </c>
      <c r="E1227" s="69">
        <v>2.466023673827269E-4</v>
      </c>
      <c r="F1227" s="69">
        <v>2.5736345438947669E-3</v>
      </c>
      <c r="G1227" s="74" t="s">
        <v>344</v>
      </c>
    </row>
    <row r="1228" spans="1:7" x14ac:dyDescent="0.25">
      <c r="A1228" s="75">
        <v>1219</v>
      </c>
      <c r="B1228" t="s">
        <v>2061</v>
      </c>
      <c r="C1228" t="s">
        <v>276</v>
      </c>
      <c r="D1228" t="s">
        <v>62</v>
      </c>
      <c r="E1228" s="69">
        <v>6.3842612889083734E-3</v>
      </c>
      <c r="F1228" s="69">
        <v>5.6079715028400888E-3</v>
      </c>
      <c r="G1228" s="74" t="s">
        <v>344</v>
      </c>
    </row>
    <row r="1229" spans="1:7" x14ac:dyDescent="0.25">
      <c r="A1229" s="75">
        <v>1220</v>
      </c>
      <c r="B1229" t="s">
        <v>2061</v>
      </c>
      <c r="C1229" t="s">
        <v>276</v>
      </c>
      <c r="D1229" t="s">
        <v>63</v>
      </c>
      <c r="E1229" s="69">
        <v>1.0686102586584831E-3</v>
      </c>
      <c r="F1229" s="69">
        <v>8.7620759379914634E-3</v>
      </c>
      <c r="G1229" s="73" t="s">
        <v>327</v>
      </c>
    </row>
    <row r="1230" spans="1:7" x14ac:dyDescent="0.25">
      <c r="A1230" s="75">
        <v>1221</v>
      </c>
      <c r="B1230" t="s">
        <v>2061</v>
      </c>
      <c r="C1230" t="s">
        <v>276</v>
      </c>
      <c r="D1230" t="s">
        <v>64</v>
      </c>
      <c r="E1230" s="69">
        <v>3.6497150372643575E-2</v>
      </c>
      <c r="F1230" s="69">
        <v>1.0469311241933836E-2</v>
      </c>
      <c r="G1230" s="73" t="s">
        <v>327</v>
      </c>
    </row>
    <row r="1231" spans="1:7" x14ac:dyDescent="0.25">
      <c r="A1231" s="75">
        <v>1222</v>
      </c>
      <c r="B1231" t="s">
        <v>2061</v>
      </c>
      <c r="C1231" t="s">
        <v>276</v>
      </c>
      <c r="D1231" t="s">
        <v>65</v>
      </c>
      <c r="E1231" s="69">
        <v>4.1922402455063573E-3</v>
      </c>
      <c r="F1231" s="69">
        <v>8.2293459552495694E-3</v>
      </c>
      <c r="G1231" s="74" t="s">
        <v>346</v>
      </c>
    </row>
    <row r="1232" spans="1:7" x14ac:dyDescent="0.25">
      <c r="A1232" s="75">
        <v>1223</v>
      </c>
      <c r="B1232" t="s">
        <v>2061</v>
      </c>
      <c r="C1232" t="s">
        <v>276</v>
      </c>
      <c r="D1232" t="s">
        <v>66</v>
      </c>
      <c r="E1232" s="69">
        <v>1.6604559403770276E-2</v>
      </c>
      <c r="F1232" s="69">
        <v>1.089790853669502E-2</v>
      </c>
      <c r="G1232" s="74" t="s">
        <v>346</v>
      </c>
    </row>
    <row r="1233" spans="1:7" x14ac:dyDescent="0.25">
      <c r="A1233" s="75">
        <v>1224</v>
      </c>
      <c r="B1233" t="s">
        <v>2061</v>
      </c>
      <c r="C1233" t="s">
        <v>276</v>
      </c>
      <c r="D1233" t="s">
        <v>67</v>
      </c>
      <c r="E1233" s="69">
        <v>7.5076720736519074E-3</v>
      </c>
      <c r="F1233" s="69">
        <v>2.7188743463290236E-3</v>
      </c>
      <c r="G1233" s="74" t="s">
        <v>346</v>
      </c>
    </row>
    <row r="1234" spans="1:7" x14ac:dyDescent="0.25">
      <c r="A1234" s="75">
        <v>1225</v>
      </c>
      <c r="B1234" t="s">
        <v>2061</v>
      </c>
      <c r="C1234" t="s">
        <v>276</v>
      </c>
      <c r="D1234" t="s">
        <v>68</v>
      </c>
      <c r="E1234" s="69">
        <v>5.3430512932924152E-3</v>
      </c>
      <c r="F1234" s="69">
        <v>7.4769938650306747E-2</v>
      </c>
      <c r="G1234" s="73" t="s">
        <v>335</v>
      </c>
    </row>
    <row r="1235" spans="1:7" x14ac:dyDescent="0.25">
      <c r="A1235" s="75">
        <v>1226</v>
      </c>
      <c r="B1235" t="s">
        <v>2061</v>
      </c>
      <c r="C1235" t="s">
        <v>276</v>
      </c>
      <c r="D1235" t="s">
        <v>69</v>
      </c>
      <c r="E1235" s="69">
        <v>1.4522139412538361E-3</v>
      </c>
      <c r="F1235" s="69">
        <v>5.0075585789871504E-3</v>
      </c>
      <c r="G1235" s="74" t="s">
        <v>346</v>
      </c>
    </row>
    <row r="1236" spans="1:7" x14ac:dyDescent="0.25">
      <c r="A1236" s="75">
        <v>1227</v>
      </c>
      <c r="B1236" t="s">
        <v>2061</v>
      </c>
      <c r="C1236" t="s">
        <v>276</v>
      </c>
      <c r="D1236" t="s">
        <v>70</v>
      </c>
      <c r="E1236" s="69">
        <v>6.3020604997807974E-4</v>
      </c>
      <c r="F1236" s="69">
        <v>1.0048055919615552E-2</v>
      </c>
      <c r="G1236" s="73" t="s">
        <v>327</v>
      </c>
    </row>
    <row r="1237" spans="1:7" x14ac:dyDescent="0.25">
      <c r="A1237" s="75">
        <v>1228</v>
      </c>
      <c r="B1237" t="s">
        <v>2061</v>
      </c>
      <c r="C1237" t="s">
        <v>276</v>
      </c>
      <c r="D1237" t="s">
        <v>71</v>
      </c>
      <c r="E1237" s="69">
        <v>6.0280578693555457E-3</v>
      </c>
      <c r="F1237" s="69">
        <v>2.8867602676814066E-2</v>
      </c>
      <c r="G1237" s="73" t="s">
        <v>327</v>
      </c>
    </row>
    <row r="1238" spans="1:7" x14ac:dyDescent="0.25">
      <c r="A1238" s="75">
        <v>1229</v>
      </c>
      <c r="B1238" t="s">
        <v>2061</v>
      </c>
      <c r="C1238" t="s">
        <v>276</v>
      </c>
      <c r="D1238" t="s">
        <v>72</v>
      </c>
      <c r="E1238" s="69">
        <v>3.041429197720298E-3</v>
      </c>
      <c r="F1238" s="69">
        <v>3.0148297028627304E-3</v>
      </c>
      <c r="G1238" s="74" t="s">
        <v>346</v>
      </c>
    </row>
    <row r="1239" spans="1:7" x14ac:dyDescent="0.25">
      <c r="A1239" s="75">
        <v>1230</v>
      </c>
      <c r="B1239" t="s">
        <v>2061</v>
      </c>
      <c r="C1239" t="s">
        <v>276</v>
      </c>
      <c r="D1239" t="s">
        <v>73</v>
      </c>
      <c r="E1239" s="69">
        <v>3.041429197720298E-3</v>
      </c>
      <c r="F1239" s="69">
        <v>6.032608695652174E-3</v>
      </c>
      <c r="G1239" s="74" t="s">
        <v>346</v>
      </c>
    </row>
    <row r="1240" spans="1:7" x14ac:dyDescent="0.25">
      <c r="A1240" s="75">
        <v>1231</v>
      </c>
      <c r="B1240" t="s">
        <v>2061</v>
      </c>
      <c r="C1240" t="s">
        <v>276</v>
      </c>
      <c r="D1240" t="s">
        <v>74</v>
      </c>
      <c r="E1240" s="69">
        <v>2.2468215694870673E-3</v>
      </c>
      <c r="F1240" s="69">
        <v>2.7141533165629551E-3</v>
      </c>
      <c r="G1240" s="74" t="s">
        <v>346</v>
      </c>
    </row>
    <row r="1241" spans="1:7" x14ac:dyDescent="0.25">
      <c r="A1241" s="75">
        <v>1232</v>
      </c>
      <c r="B1241" t="s">
        <v>2061</v>
      </c>
      <c r="C1241" t="s">
        <v>276</v>
      </c>
      <c r="D1241" t="s">
        <v>75</v>
      </c>
      <c r="E1241" s="69">
        <v>3.041429197720298E-3</v>
      </c>
      <c r="F1241" s="69">
        <v>2.7842576567085561E-3</v>
      </c>
      <c r="G1241" s="74" t="s">
        <v>346</v>
      </c>
    </row>
    <row r="1242" spans="1:7" x14ac:dyDescent="0.25">
      <c r="A1242" s="75">
        <v>1233</v>
      </c>
      <c r="B1242" t="s">
        <v>2061</v>
      </c>
      <c r="C1242" t="s">
        <v>276</v>
      </c>
      <c r="D1242" t="s">
        <v>76</v>
      </c>
      <c r="E1242" s="69">
        <v>2.2550416483998248E-2</v>
      </c>
      <c r="F1242" s="69">
        <v>4.0566651550700923E-3</v>
      </c>
      <c r="G1242" s="74" t="s">
        <v>346</v>
      </c>
    </row>
    <row r="1243" spans="1:7" x14ac:dyDescent="0.25">
      <c r="A1243" s="75">
        <v>1234</v>
      </c>
      <c r="B1243" t="s">
        <v>2061</v>
      </c>
      <c r="C1243" t="s">
        <v>276</v>
      </c>
      <c r="D1243" t="s">
        <v>77</v>
      </c>
      <c r="E1243" s="69">
        <v>2.698925909688733E-2</v>
      </c>
      <c r="F1243" s="69">
        <v>8.6930429180382841E-3</v>
      </c>
      <c r="G1243" s="74" t="s">
        <v>346</v>
      </c>
    </row>
    <row r="1244" spans="1:7" x14ac:dyDescent="0.25">
      <c r="A1244" s="75">
        <v>1235</v>
      </c>
      <c r="B1244" t="s">
        <v>2061</v>
      </c>
      <c r="C1244" t="s">
        <v>276</v>
      </c>
      <c r="D1244" t="s">
        <v>78</v>
      </c>
      <c r="E1244" s="69">
        <v>1.1782113108285839E-2</v>
      </c>
      <c r="F1244" s="69">
        <v>2.5348243602515961E-3</v>
      </c>
      <c r="G1244" s="74" t="s">
        <v>346</v>
      </c>
    </row>
    <row r="1245" spans="1:7" x14ac:dyDescent="0.25">
      <c r="A1245" s="75">
        <v>1236</v>
      </c>
      <c r="B1245" t="s">
        <v>2061</v>
      </c>
      <c r="C1245" t="s">
        <v>276</v>
      </c>
      <c r="D1245" t="s">
        <v>79</v>
      </c>
      <c r="E1245" s="69">
        <v>1.5864752301622095E-2</v>
      </c>
      <c r="F1245" s="69">
        <v>4.5272927727517962E-3</v>
      </c>
      <c r="G1245" s="74" t="s">
        <v>346</v>
      </c>
    </row>
    <row r="1246" spans="1:7" x14ac:dyDescent="0.25">
      <c r="A1246" s="75">
        <v>1237</v>
      </c>
      <c r="B1246" t="s">
        <v>2061</v>
      </c>
      <c r="C1246" t="s">
        <v>276</v>
      </c>
      <c r="D1246" t="s">
        <v>340</v>
      </c>
      <c r="E1246" s="69">
        <v>1.2878123629986847E-2</v>
      </c>
      <c r="F1246" s="69">
        <v>4.2200154434607721E-3</v>
      </c>
      <c r="G1246" s="74" t="s">
        <v>346</v>
      </c>
    </row>
    <row r="1247" spans="1:7" x14ac:dyDescent="0.25">
      <c r="A1247" s="75">
        <v>1238</v>
      </c>
      <c r="B1247" t="s">
        <v>2061</v>
      </c>
      <c r="C1247" t="s">
        <v>276</v>
      </c>
      <c r="D1247" t="s">
        <v>80</v>
      </c>
      <c r="E1247" s="69">
        <v>1.8084173608066637E-3</v>
      </c>
      <c r="F1247" s="69">
        <v>6.1572907920514975E-3</v>
      </c>
      <c r="G1247" s="74" t="s">
        <v>346</v>
      </c>
    </row>
    <row r="1248" spans="1:7" x14ac:dyDescent="0.25">
      <c r="A1248" s="75">
        <v>1239</v>
      </c>
      <c r="B1248" t="s">
        <v>2061</v>
      </c>
      <c r="C1248" t="s">
        <v>276</v>
      </c>
      <c r="D1248" t="s">
        <v>81</v>
      </c>
      <c r="E1248" s="69">
        <v>4.7128452433143359E-3</v>
      </c>
      <c r="F1248" s="69">
        <v>4.2552138739763981E-3</v>
      </c>
      <c r="G1248" s="74" t="s">
        <v>346</v>
      </c>
    </row>
    <row r="1249" spans="1:7" x14ac:dyDescent="0.25">
      <c r="A1249" s="75">
        <v>1240</v>
      </c>
      <c r="B1249" t="s">
        <v>2061</v>
      </c>
      <c r="C1249" t="s">
        <v>276</v>
      </c>
      <c r="D1249" t="s">
        <v>82</v>
      </c>
      <c r="E1249" s="69">
        <v>5.8362560280578691E-3</v>
      </c>
      <c r="F1249" s="69">
        <v>3.8677343792558696E-3</v>
      </c>
      <c r="G1249" s="74" t="s">
        <v>346</v>
      </c>
    </row>
    <row r="1250" spans="1:7" x14ac:dyDescent="0.25">
      <c r="A1250" s="75">
        <v>1241</v>
      </c>
      <c r="B1250" t="s">
        <v>2061</v>
      </c>
      <c r="C1250" t="s">
        <v>276</v>
      </c>
      <c r="D1250" t="s">
        <v>83</v>
      </c>
      <c r="E1250" s="69">
        <v>8.2200789127575625E-4</v>
      </c>
      <c r="F1250" s="69">
        <v>2.8333962976955043E-3</v>
      </c>
      <c r="G1250" s="74" t="s">
        <v>346</v>
      </c>
    </row>
    <row r="1251" spans="1:7" x14ac:dyDescent="0.25">
      <c r="A1251" s="75">
        <v>1242</v>
      </c>
      <c r="B1251" t="s">
        <v>2061</v>
      </c>
      <c r="C1251" t="s">
        <v>276</v>
      </c>
      <c r="D1251" t="s">
        <v>84</v>
      </c>
      <c r="E1251" s="69">
        <v>2.9866286716352477E-3</v>
      </c>
      <c r="F1251" s="69">
        <v>9.3099531085848012E-4</v>
      </c>
      <c r="G1251" s="74" t="s">
        <v>346</v>
      </c>
    </row>
    <row r="1252" spans="1:7" x14ac:dyDescent="0.25">
      <c r="A1252" s="75">
        <v>1243</v>
      </c>
      <c r="B1252" t="s">
        <v>2061</v>
      </c>
      <c r="C1252" t="s">
        <v>276</v>
      </c>
      <c r="D1252" t="s">
        <v>85</v>
      </c>
      <c r="E1252" s="69">
        <v>4.1100394563787812E-4</v>
      </c>
      <c r="F1252" s="69">
        <v>1.2678556335051982E-3</v>
      </c>
      <c r="G1252" s="74" t="s">
        <v>346</v>
      </c>
    </row>
    <row r="1253" spans="1:7" x14ac:dyDescent="0.25">
      <c r="A1253" s="75">
        <v>1244</v>
      </c>
      <c r="B1253" t="s">
        <v>2061</v>
      </c>
      <c r="C1253" t="s">
        <v>276</v>
      </c>
      <c r="D1253" t="s">
        <v>86</v>
      </c>
      <c r="E1253" s="69">
        <v>2.7400263042525206E-4</v>
      </c>
      <c r="F1253" s="69">
        <v>3.8851548234197135E-4</v>
      </c>
      <c r="G1253" s="74" t="s">
        <v>346</v>
      </c>
    </row>
    <row r="1254" spans="1:7" x14ac:dyDescent="0.25">
      <c r="A1254" s="75">
        <v>1245</v>
      </c>
      <c r="B1254" t="s">
        <v>2061</v>
      </c>
      <c r="C1254" t="s">
        <v>276</v>
      </c>
      <c r="D1254" t="s">
        <v>87</v>
      </c>
      <c r="E1254" s="69">
        <v>9.3160894344585703E-4</v>
      </c>
      <c r="F1254" s="69">
        <v>1.4177299641397714E-3</v>
      </c>
      <c r="G1254" s="74" t="s">
        <v>346</v>
      </c>
    </row>
    <row r="1255" spans="1:7" x14ac:dyDescent="0.25">
      <c r="A1255" s="75">
        <v>1246</v>
      </c>
      <c r="B1255" t="s">
        <v>2061</v>
      </c>
      <c r="C1255" t="s">
        <v>276</v>
      </c>
      <c r="D1255" t="s">
        <v>88</v>
      </c>
      <c r="E1255" s="69">
        <v>3.0140289346777729E-4</v>
      </c>
      <c r="F1255" s="69">
        <v>4.7372954349698536E-4</v>
      </c>
      <c r="G1255" s="74" t="s">
        <v>346</v>
      </c>
    </row>
    <row r="1256" spans="1:7" x14ac:dyDescent="0.25">
      <c r="A1256" s="75">
        <v>1247</v>
      </c>
      <c r="B1256" t="s">
        <v>2061</v>
      </c>
      <c r="C1256" t="s">
        <v>276</v>
      </c>
      <c r="D1256" t="s">
        <v>89</v>
      </c>
      <c r="E1256" s="69">
        <v>1.8358176238491889E-3</v>
      </c>
      <c r="F1256" s="69">
        <v>1.3127730861923702E-3</v>
      </c>
      <c r="G1256" s="74" t="s">
        <v>346</v>
      </c>
    </row>
    <row r="1257" spans="1:7" x14ac:dyDescent="0.25">
      <c r="A1257" s="75">
        <v>1248</v>
      </c>
      <c r="B1257" t="s">
        <v>2061</v>
      </c>
      <c r="C1257" t="s">
        <v>276</v>
      </c>
      <c r="D1257" t="s">
        <v>90</v>
      </c>
      <c r="E1257" s="69">
        <v>6.0280578693555457E-4</v>
      </c>
      <c r="F1257" s="69">
        <v>6.5567907489643253E-4</v>
      </c>
      <c r="G1257" s="74" t="s">
        <v>346</v>
      </c>
    </row>
    <row r="1258" spans="1:7" x14ac:dyDescent="0.25">
      <c r="A1258" s="75">
        <v>1249</v>
      </c>
      <c r="B1258" t="s">
        <v>2061</v>
      </c>
      <c r="C1258" t="s">
        <v>276</v>
      </c>
      <c r="D1258" t="s">
        <v>91</v>
      </c>
      <c r="E1258" s="69">
        <v>3.2880315651030251E-4</v>
      </c>
      <c r="F1258" s="69">
        <v>4.4334429378948534E-4</v>
      </c>
      <c r="G1258" s="74" t="s">
        <v>346</v>
      </c>
    </row>
    <row r="1259" spans="1:7" x14ac:dyDescent="0.25">
      <c r="A1259" s="75">
        <v>1250</v>
      </c>
      <c r="B1259" t="s">
        <v>2061</v>
      </c>
      <c r="C1259" t="s">
        <v>276</v>
      </c>
      <c r="D1259" t="s">
        <v>92</v>
      </c>
      <c r="E1259" s="69">
        <v>5.4800526085050413E-4</v>
      </c>
      <c r="F1259" s="69">
        <v>4.0526849037487338E-3</v>
      </c>
      <c r="G1259" s="74" t="s">
        <v>346</v>
      </c>
    </row>
    <row r="1260" spans="1:7" x14ac:dyDescent="0.25">
      <c r="A1260" s="75">
        <v>1251</v>
      </c>
      <c r="B1260" t="s">
        <v>2061</v>
      </c>
      <c r="C1260" t="s">
        <v>276</v>
      </c>
      <c r="D1260" t="s">
        <v>93</v>
      </c>
      <c r="E1260" s="69">
        <v>8.2200789127575625E-4</v>
      </c>
      <c r="F1260" s="69">
        <v>6.4780824875836753E-3</v>
      </c>
      <c r="G1260" s="74" t="s">
        <v>346</v>
      </c>
    </row>
    <row r="1261" spans="1:7" x14ac:dyDescent="0.25">
      <c r="A1261" s="75">
        <v>1252</v>
      </c>
      <c r="B1261" t="s">
        <v>2061</v>
      </c>
      <c r="C1261" t="s">
        <v>276</v>
      </c>
      <c r="D1261" t="s">
        <v>94</v>
      </c>
      <c r="E1261" s="69">
        <v>6.5760631302060502E-4</v>
      </c>
      <c r="F1261" s="69">
        <v>5.2753049785690741E-4</v>
      </c>
      <c r="G1261" s="74" t="s">
        <v>346</v>
      </c>
    </row>
    <row r="1262" spans="1:7" x14ac:dyDescent="0.25">
      <c r="A1262" s="75">
        <v>1253</v>
      </c>
      <c r="B1262" t="s">
        <v>2061</v>
      </c>
      <c r="C1262" t="s">
        <v>276</v>
      </c>
      <c r="D1262" t="s">
        <v>95</v>
      </c>
      <c r="E1262" s="69">
        <v>1.3700131521262603E-4</v>
      </c>
      <c r="F1262" s="69">
        <v>6.0827250608272508E-4</v>
      </c>
      <c r="G1262" s="74" t="s">
        <v>346</v>
      </c>
    </row>
    <row r="1263" spans="1:7" x14ac:dyDescent="0.25">
      <c r="A1263" s="75">
        <v>1254</v>
      </c>
      <c r="B1263" t="s">
        <v>2061</v>
      </c>
      <c r="C1263" t="s">
        <v>276</v>
      </c>
      <c r="D1263" t="s">
        <v>96</v>
      </c>
      <c r="E1263" s="69">
        <v>5.2060499780797896E-4</v>
      </c>
      <c r="F1263" s="69">
        <v>1.9137792103142628E-3</v>
      </c>
      <c r="G1263" s="74" t="s">
        <v>346</v>
      </c>
    </row>
    <row r="1264" spans="1:7" x14ac:dyDescent="0.25">
      <c r="A1264" s="75">
        <v>1255</v>
      </c>
      <c r="B1264" t="s">
        <v>2061</v>
      </c>
      <c r="C1264" t="s">
        <v>276</v>
      </c>
      <c r="D1264" t="s">
        <v>97</v>
      </c>
      <c r="E1264" s="69">
        <v>5.2060499780797896E-4</v>
      </c>
      <c r="F1264" s="69">
        <v>6.1310100032268477E-3</v>
      </c>
      <c r="G1264" s="74" t="s">
        <v>346</v>
      </c>
    </row>
    <row r="1265" spans="1:7" x14ac:dyDescent="0.25">
      <c r="A1265" s="75">
        <v>1256</v>
      </c>
      <c r="B1265" t="s">
        <v>2061</v>
      </c>
      <c r="C1265" t="s">
        <v>276</v>
      </c>
      <c r="D1265" t="s">
        <v>98</v>
      </c>
      <c r="E1265" s="69">
        <v>1.0412099956159579E-3</v>
      </c>
      <c r="F1265" s="69">
        <v>5.140692640692641E-3</v>
      </c>
      <c r="G1265" s="74" t="s">
        <v>346</v>
      </c>
    </row>
    <row r="1266" spans="1:7" x14ac:dyDescent="0.25">
      <c r="A1266" s="75">
        <v>1257</v>
      </c>
      <c r="B1266" t="s">
        <v>2061</v>
      </c>
      <c r="C1266" t="s">
        <v>276</v>
      </c>
      <c r="D1266" t="s">
        <v>99</v>
      </c>
      <c r="E1266" s="69">
        <v>1.0960105217010084E-4</v>
      </c>
      <c r="F1266" s="69">
        <v>5.3583389149363693E-4</v>
      </c>
      <c r="G1266" s="74" t="s">
        <v>346</v>
      </c>
    </row>
    <row r="1267" spans="1:7" x14ac:dyDescent="0.25">
      <c r="A1267" s="75">
        <v>1258</v>
      </c>
      <c r="B1267" t="s">
        <v>2061</v>
      </c>
      <c r="C1267" t="s">
        <v>276</v>
      </c>
      <c r="D1267" t="s">
        <v>100</v>
      </c>
      <c r="E1267" s="69">
        <v>4.5758439281017096E-3</v>
      </c>
      <c r="F1267" s="69">
        <v>1.5838691932699785E-3</v>
      </c>
      <c r="G1267" s="74" t="s">
        <v>346</v>
      </c>
    </row>
    <row r="1268" spans="1:7" x14ac:dyDescent="0.25">
      <c r="A1268" s="75">
        <v>1259</v>
      </c>
      <c r="B1268" t="s">
        <v>2061</v>
      </c>
      <c r="C1268" t="s">
        <v>276</v>
      </c>
      <c r="D1268" t="s">
        <v>101</v>
      </c>
      <c r="E1268" s="69">
        <v>1.7262165716790882E-3</v>
      </c>
      <c r="F1268" s="69">
        <v>1.2764922802609717E-3</v>
      </c>
      <c r="G1268" s="74" t="s">
        <v>346</v>
      </c>
    </row>
    <row r="1269" spans="1:7" x14ac:dyDescent="0.25">
      <c r="A1269" s="75">
        <v>1260</v>
      </c>
      <c r="B1269" t="s">
        <v>2061</v>
      </c>
      <c r="C1269" t="s">
        <v>276</v>
      </c>
      <c r="D1269" t="s">
        <v>102</v>
      </c>
      <c r="E1269" s="69">
        <v>1.1234107847435336E-3</v>
      </c>
      <c r="F1269" s="69">
        <v>6.6235864297253637E-3</v>
      </c>
      <c r="G1269" s="74" t="s">
        <v>346</v>
      </c>
    </row>
    <row r="1270" spans="1:7" x14ac:dyDescent="0.25">
      <c r="A1270" s="75">
        <v>1261</v>
      </c>
      <c r="B1270" t="s">
        <v>2061</v>
      </c>
      <c r="C1270" t="s">
        <v>276</v>
      </c>
      <c r="D1270" t="s">
        <v>341</v>
      </c>
      <c r="E1270" s="69">
        <v>6.3568610258658486E-3</v>
      </c>
      <c r="F1270" s="69">
        <v>4.7904191616766467E-3</v>
      </c>
      <c r="G1270" s="74" t="s">
        <v>346</v>
      </c>
    </row>
    <row r="1271" spans="1:7" x14ac:dyDescent="0.25">
      <c r="A1271" s="75">
        <v>1262</v>
      </c>
      <c r="B1271" t="s">
        <v>2061</v>
      </c>
      <c r="C1271" t="s">
        <v>276</v>
      </c>
      <c r="D1271" t="s">
        <v>103</v>
      </c>
      <c r="E1271" s="69">
        <v>9.0420868040333186E-4</v>
      </c>
      <c r="F1271" s="69">
        <v>6.3839665712295908E-4</v>
      </c>
      <c r="G1271" s="74" t="s">
        <v>346</v>
      </c>
    </row>
    <row r="1272" spans="1:7" x14ac:dyDescent="0.25">
      <c r="A1272" s="75">
        <v>1263</v>
      </c>
      <c r="B1272" t="s">
        <v>2061</v>
      </c>
      <c r="C1272" t="s">
        <v>276</v>
      </c>
      <c r="D1272" t="s">
        <v>104</v>
      </c>
      <c r="E1272" s="69">
        <v>9.3160894344585703E-4</v>
      </c>
      <c r="F1272" s="69">
        <v>7.6359879620895661E-4</v>
      </c>
      <c r="G1272" s="74" t="s">
        <v>346</v>
      </c>
    </row>
    <row r="1273" spans="1:7" x14ac:dyDescent="0.25">
      <c r="A1273" s="75">
        <v>1264</v>
      </c>
      <c r="B1273" t="s">
        <v>2061</v>
      </c>
      <c r="C1273" t="s">
        <v>276</v>
      </c>
      <c r="D1273" t="s">
        <v>105</v>
      </c>
      <c r="E1273" s="69">
        <v>8.3296799649276634E-3</v>
      </c>
      <c r="F1273" s="69">
        <v>3.5863435811528208E-3</v>
      </c>
      <c r="G1273" s="74" t="s">
        <v>346</v>
      </c>
    </row>
    <row r="1274" spans="1:7" x14ac:dyDescent="0.25">
      <c r="A1274" s="75">
        <v>1265</v>
      </c>
      <c r="B1274" t="s">
        <v>2061</v>
      </c>
      <c r="C1274" t="s">
        <v>276</v>
      </c>
      <c r="D1274" t="s">
        <v>342</v>
      </c>
      <c r="E1274" s="69">
        <v>4.219640508548882E-3</v>
      </c>
      <c r="F1274" s="69">
        <v>3.1728372169684983E-3</v>
      </c>
      <c r="G1274" s="74" t="s">
        <v>346</v>
      </c>
    </row>
    <row r="1275" spans="1:7" x14ac:dyDescent="0.25">
      <c r="A1275" s="75">
        <v>1266</v>
      </c>
      <c r="B1275" t="s">
        <v>2061</v>
      </c>
      <c r="C1275" t="s">
        <v>276</v>
      </c>
      <c r="D1275" t="s">
        <v>106</v>
      </c>
      <c r="E1275" s="69">
        <v>1.2878123629986849E-3</v>
      </c>
      <c r="F1275" s="69">
        <v>2.4706933711822533E-3</v>
      </c>
      <c r="G1275" s="74" t="s">
        <v>346</v>
      </c>
    </row>
    <row r="1276" spans="1:7" x14ac:dyDescent="0.25">
      <c r="A1276" s="75">
        <v>1267</v>
      </c>
      <c r="B1276" t="s">
        <v>2061</v>
      </c>
      <c r="C1276" t="s">
        <v>276</v>
      </c>
      <c r="D1276" t="s">
        <v>107</v>
      </c>
      <c r="E1276" s="69">
        <v>6.4664620780359493E-3</v>
      </c>
      <c r="F1276" s="69">
        <v>4.1718962682741429E-3</v>
      </c>
      <c r="G1276" s="74" t="s">
        <v>346</v>
      </c>
    </row>
    <row r="1277" spans="1:7" x14ac:dyDescent="0.25">
      <c r="A1277" s="75">
        <v>1268</v>
      </c>
      <c r="B1277" t="s">
        <v>2061</v>
      </c>
      <c r="C1277" t="s">
        <v>276</v>
      </c>
      <c r="D1277" t="s">
        <v>343</v>
      </c>
      <c r="E1277" s="69">
        <v>2.7126260412099958E-2</v>
      </c>
      <c r="F1277" s="69">
        <v>1.6351474110165992E-2</v>
      </c>
      <c r="G1277" s="73" t="s">
        <v>327</v>
      </c>
    </row>
    <row r="1278" spans="1:7" x14ac:dyDescent="0.25">
      <c r="A1278" s="75">
        <v>1269</v>
      </c>
      <c r="B1278" t="s">
        <v>2061</v>
      </c>
      <c r="C1278" t="s">
        <v>276</v>
      </c>
      <c r="D1278" t="s">
        <v>108</v>
      </c>
      <c r="E1278" s="69">
        <v>0.13672731258220078</v>
      </c>
      <c r="F1278" s="69">
        <v>7.2441150638396712E-3</v>
      </c>
      <c r="G1278" s="73" t="s">
        <v>327</v>
      </c>
    </row>
    <row r="1279" spans="1:7" x14ac:dyDescent="0.25">
      <c r="A1279" s="75">
        <v>1270</v>
      </c>
      <c r="B1279" t="s">
        <v>2062</v>
      </c>
      <c r="C1279" t="s">
        <v>277</v>
      </c>
      <c r="D1279" t="s">
        <v>0</v>
      </c>
      <c r="E1279" s="69">
        <v>2.591344908007256E-3</v>
      </c>
      <c r="F1279" s="69">
        <v>4.3432101148537785E-3</v>
      </c>
      <c r="G1279" s="73" t="s">
        <v>327</v>
      </c>
    </row>
    <row r="1280" spans="1:7" x14ac:dyDescent="0.25">
      <c r="A1280" s="75">
        <v>1271</v>
      </c>
      <c r="B1280" t="s">
        <v>2062</v>
      </c>
      <c r="C1280" t="s">
        <v>277</v>
      </c>
      <c r="D1280" t="s">
        <v>1</v>
      </c>
      <c r="E1280" s="69">
        <v>8.4074745904235415E-3</v>
      </c>
      <c r="F1280" s="69">
        <v>2.8521752720311005E-3</v>
      </c>
      <c r="G1280" s="73" t="s">
        <v>327</v>
      </c>
    </row>
    <row r="1281" spans="1:7" x14ac:dyDescent="0.25">
      <c r="A1281" s="75">
        <v>1272</v>
      </c>
      <c r="B1281" t="s">
        <v>2062</v>
      </c>
      <c r="C1281" t="s">
        <v>277</v>
      </c>
      <c r="D1281" t="s">
        <v>2</v>
      </c>
      <c r="E1281" s="69">
        <v>7.2845584636203964E-3</v>
      </c>
      <c r="F1281" s="69">
        <v>2.9112919001645513E-3</v>
      </c>
      <c r="G1281" s="72" t="s">
        <v>328</v>
      </c>
    </row>
    <row r="1282" spans="1:7" x14ac:dyDescent="0.25">
      <c r="A1282" s="75">
        <v>1273</v>
      </c>
      <c r="B1282" t="s">
        <v>2062</v>
      </c>
      <c r="C1282" t="s">
        <v>277</v>
      </c>
      <c r="D1282" t="s">
        <v>3</v>
      </c>
      <c r="E1282" s="69">
        <v>1.5548069448043534E-3</v>
      </c>
      <c r="F1282" s="69">
        <v>3.0065141139134794E-3</v>
      </c>
      <c r="G1282" s="72" t="s">
        <v>328</v>
      </c>
    </row>
    <row r="1283" spans="1:7" x14ac:dyDescent="0.25">
      <c r="A1283" s="75">
        <v>1274</v>
      </c>
      <c r="B1283" t="s">
        <v>2062</v>
      </c>
      <c r="C1283" t="s">
        <v>277</v>
      </c>
      <c r="D1283" t="s">
        <v>331</v>
      </c>
      <c r="E1283" s="69">
        <v>8.3498891480233799E-4</v>
      </c>
      <c r="F1283" s="69">
        <v>9.5747490755414689E-4</v>
      </c>
      <c r="G1283" s="72" t="s">
        <v>328</v>
      </c>
    </row>
    <row r="1284" spans="1:7" x14ac:dyDescent="0.25">
      <c r="A1284" s="75">
        <v>1275</v>
      </c>
      <c r="B1284" t="s">
        <v>2062</v>
      </c>
      <c r="C1284" t="s">
        <v>277</v>
      </c>
      <c r="D1284" t="s">
        <v>332</v>
      </c>
      <c r="E1284" s="69">
        <v>3.5415047076099164E-3</v>
      </c>
      <c r="F1284" s="69">
        <v>5.8781362007168459E-3</v>
      </c>
      <c r="G1284" s="73" t="s">
        <v>327</v>
      </c>
    </row>
    <row r="1285" spans="1:7" x14ac:dyDescent="0.25">
      <c r="A1285" s="75">
        <v>1276</v>
      </c>
      <c r="B1285" t="s">
        <v>2062</v>
      </c>
      <c r="C1285" t="s">
        <v>277</v>
      </c>
      <c r="D1285" t="s">
        <v>4</v>
      </c>
      <c r="E1285" s="69">
        <v>1.7275632720048371E-4</v>
      </c>
      <c r="F1285" s="69">
        <v>1.0907107798582077E-3</v>
      </c>
      <c r="G1285" s="72" t="s">
        <v>328</v>
      </c>
    </row>
    <row r="1286" spans="1:7" x14ac:dyDescent="0.25">
      <c r="A1286" s="75">
        <v>1277</v>
      </c>
      <c r="B1286" t="s">
        <v>2062</v>
      </c>
      <c r="C1286" t="s">
        <v>277</v>
      </c>
      <c r="D1286" t="s">
        <v>5</v>
      </c>
      <c r="E1286" s="69">
        <v>2.5337594656070946E-3</v>
      </c>
      <c r="F1286" s="69">
        <v>3.3181252592285357E-3</v>
      </c>
      <c r="G1286" s="73" t="s">
        <v>327</v>
      </c>
    </row>
    <row r="1287" spans="1:7" x14ac:dyDescent="0.25">
      <c r="A1287" s="75">
        <v>1278</v>
      </c>
      <c r="B1287" t="s">
        <v>2062</v>
      </c>
      <c r="C1287" t="s">
        <v>277</v>
      </c>
      <c r="D1287" t="s">
        <v>109</v>
      </c>
      <c r="E1287" s="69">
        <v>5.7585442400161242E-5</v>
      </c>
      <c r="F1287" s="69">
        <v>9.6899224806201549E-4</v>
      </c>
      <c r="G1287" s="74" t="s">
        <v>344</v>
      </c>
    </row>
    <row r="1288" spans="1:7" x14ac:dyDescent="0.25">
      <c r="A1288" s="75">
        <v>1279</v>
      </c>
      <c r="B1288" t="s">
        <v>2062</v>
      </c>
      <c r="C1288" t="s">
        <v>277</v>
      </c>
      <c r="D1288" t="s">
        <v>6</v>
      </c>
      <c r="E1288" s="69">
        <v>1.7275632720048371E-4</v>
      </c>
      <c r="F1288" s="69">
        <v>1.4426544842510219E-3</v>
      </c>
      <c r="G1288" s="74" t="s">
        <v>344</v>
      </c>
    </row>
    <row r="1289" spans="1:7" x14ac:dyDescent="0.25">
      <c r="A1289" s="75">
        <v>1280</v>
      </c>
      <c r="B1289" t="s">
        <v>2062</v>
      </c>
      <c r="C1289" t="s">
        <v>277</v>
      </c>
      <c r="D1289" t="s">
        <v>110</v>
      </c>
      <c r="E1289" s="69">
        <v>2.8792721200080621E-5</v>
      </c>
      <c r="F1289" s="69">
        <v>5.2192066805845506E-4</v>
      </c>
      <c r="G1289" s="74" t="s">
        <v>344</v>
      </c>
    </row>
    <row r="1290" spans="1:7" x14ac:dyDescent="0.25">
      <c r="A1290" s="75">
        <v>1281</v>
      </c>
      <c r="B1290" t="s">
        <v>2062</v>
      </c>
      <c r="C1290" t="s">
        <v>277</v>
      </c>
      <c r="D1290" t="s">
        <v>111</v>
      </c>
      <c r="E1290" s="69">
        <v>1.4396360600040309E-4</v>
      </c>
      <c r="F1290" s="69">
        <v>1.9569471624266144E-3</v>
      </c>
      <c r="G1290" s="74" t="s">
        <v>344</v>
      </c>
    </row>
    <row r="1291" spans="1:7" x14ac:dyDescent="0.25">
      <c r="A1291" s="75">
        <v>1282</v>
      </c>
      <c r="B1291" t="s">
        <v>2062</v>
      </c>
      <c r="C1291" t="s">
        <v>277</v>
      </c>
      <c r="D1291" t="s">
        <v>7</v>
      </c>
      <c r="E1291" s="69">
        <v>8.6378163600241853E-5</v>
      </c>
      <c r="F1291" s="69">
        <v>1.203852327447833E-3</v>
      </c>
      <c r="G1291" s="74" t="s">
        <v>344</v>
      </c>
    </row>
    <row r="1292" spans="1:7" x14ac:dyDescent="0.25">
      <c r="A1292" s="75">
        <v>1283</v>
      </c>
      <c r="B1292" t="s">
        <v>2062</v>
      </c>
      <c r="C1292" t="s">
        <v>277</v>
      </c>
      <c r="D1292" t="s">
        <v>112</v>
      </c>
      <c r="E1292" s="69">
        <v>2.8792721200080621E-5</v>
      </c>
      <c r="F1292" s="69">
        <v>7.0224719101123594E-4</v>
      </c>
      <c r="G1292" s="74" t="s">
        <v>344</v>
      </c>
    </row>
    <row r="1293" spans="1:7" x14ac:dyDescent="0.25">
      <c r="A1293" s="75">
        <v>1284</v>
      </c>
      <c r="B1293" t="s">
        <v>2062</v>
      </c>
      <c r="C1293" t="s">
        <v>277</v>
      </c>
      <c r="D1293" t="s">
        <v>113</v>
      </c>
      <c r="E1293" s="69">
        <v>8.6378163600241853E-5</v>
      </c>
      <c r="F1293" s="69">
        <v>1.7921146953405018E-3</v>
      </c>
      <c r="G1293" s="74" t="s">
        <v>344</v>
      </c>
    </row>
    <row r="1294" spans="1:7" x14ac:dyDescent="0.25">
      <c r="A1294" s="75">
        <v>1285</v>
      </c>
      <c r="B1294" t="s">
        <v>2062</v>
      </c>
      <c r="C1294" t="s">
        <v>277</v>
      </c>
      <c r="D1294" t="s">
        <v>8</v>
      </c>
      <c r="E1294" s="69">
        <v>2.8792721200080621E-5</v>
      </c>
      <c r="F1294" s="69">
        <v>3.9308176100628933E-4</v>
      </c>
      <c r="G1294" s="74" t="s">
        <v>344</v>
      </c>
    </row>
    <row r="1295" spans="1:7" x14ac:dyDescent="0.25">
      <c r="A1295" s="75">
        <v>1286</v>
      </c>
      <c r="B1295" t="s">
        <v>2062</v>
      </c>
      <c r="C1295" t="s">
        <v>277</v>
      </c>
      <c r="D1295" t="s">
        <v>9</v>
      </c>
      <c r="E1295" s="69">
        <v>9.2136707840257987E-4</v>
      </c>
      <c r="F1295" s="69">
        <v>4.2832284834694147E-3</v>
      </c>
      <c r="G1295" s="74" t="s">
        <v>344</v>
      </c>
    </row>
    <row r="1296" spans="1:7" x14ac:dyDescent="0.25">
      <c r="A1296" s="75">
        <v>1287</v>
      </c>
      <c r="B1296" t="s">
        <v>2062</v>
      </c>
      <c r="C1296" t="s">
        <v>277</v>
      </c>
      <c r="D1296" t="s">
        <v>10</v>
      </c>
      <c r="E1296" s="69">
        <v>6.9102530880193482E-4</v>
      </c>
      <c r="F1296" s="69">
        <v>1.5394483643361128E-3</v>
      </c>
      <c r="G1296" s="74" t="s">
        <v>344</v>
      </c>
    </row>
    <row r="1297" spans="1:7" x14ac:dyDescent="0.25">
      <c r="A1297" s="75">
        <v>1288</v>
      </c>
      <c r="B1297" t="s">
        <v>2062</v>
      </c>
      <c r="C1297" t="s">
        <v>277</v>
      </c>
      <c r="D1297" t="s">
        <v>11</v>
      </c>
      <c r="E1297" s="69">
        <v>3.1959920532089489E-3</v>
      </c>
      <c r="F1297" s="69">
        <v>2.7093656179062219E-3</v>
      </c>
      <c r="G1297" s="74" t="s">
        <v>344</v>
      </c>
    </row>
    <row r="1298" spans="1:7" x14ac:dyDescent="0.25">
      <c r="A1298" s="75">
        <v>1289</v>
      </c>
      <c r="B1298" t="s">
        <v>2062</v>
      </c>
      <c r="C1298" t="s">
        <v>277</v>
      </c>
      <c r="D1298" t="s">
        <v>12</v>
      </c>
      <c r="E1298" s="69">
        <v>1.0653306844029828E-3</v>
      </c>
      <c r="F1298" s="69">
        <v>1.9290928050052138E-3</v>
      </c>
      <c r="G1298" s="74" t="s">
        <v>344</v>
      </c>
    </row>
    <row r="1299" spans="1:7" x14ac:dyDescent="0.25">
      <c r="A1299" s="75">
        <v>1290</v>
      </c>
      <c r="B1299" t="s">
        <v>2062</v>
      </c>
      <c r="C1299" t="s">
        <v>277</v>
      </c>
      <c r="D1299" t="s">
        <v>13</v>
      </c>
      <c r="E1299" s="69">
        <v>3.7430537560104805E-4</v>
      </c>
      <c r="F1299" s="69">
        <v>2.5922233300099701E-3</v>
      </c>
      <c r="G1299" s="74" t="s">
        <v>344</v>
      </c>
    </row>
    <row r="1300" spans="1:7" x14ac:dyDescent="0.25">
      <c r="A1300" s="75">
        <v>1291</v>
      </c>
      <c r="B1300" t="s">
        <v>2062</v>
      </c>
      <c r="C1300" t="s">
        <v>277</v>
      </c>
      <c r="D1300" t="s">
        <v>14</v>
      </c>
      <c r="E1300" s="69">
        <v>4.7507989980133019E-3</v>
      </c>
      <c r="F1300" s="69">
        <v>5.1854179761156504E-3</v>
      </c>
      <c r="G1300" s="74" t="s">
        <v>344</v>
      </c>
    </row>
    <row r="1301" spans="1:7" x14ac:dyDescent="0.25">
      <c r="A1301" s="75">
        <v>1292</v>
      </c>
      <c r="B1301" t="s">
        <v>2062</v>
      </c>
      <c r="C1301" t="s">
        <v>277</v>
      </c>
      <c r="D1301" t="s">
        <v>114</v>
      </c>
      <c r="E1301" s="69">
        <v>1.3244651752037085E-2</v>
      </c>
      <c r="F1301" s="69">
        <v>7.0186145865120536E-2</v>
      </c>
      <c r="G1301" s="73" t="s">
        <v>327</v>
      </c>
    </row>
    <row r="1302" spans="1:7" x14ac:dyDescent="0.25">
      <c r="A1302" s="75">
        <v>1293</v>
      </c>
      <c r="B1302" t="s">
        <v>2062</v>
      </c>
      <c r="C1302" t="s">
        <v>277</v>
      </c>
      <c r="D1302" t="s">
        <v>333</v>
      </c>
      <c r="E1302" s="69">
        <v>6.9102530880193482E-4</v>
      </c>
      <c r="F1302" s="69">
        <v>4.6847550263517468E-3</v>
      </c>
      <c r="G1302" s="72" t="s">
        <v>328</v>
      </c>
    </row>
    <row r="1303" spans="1:7" x14ac:dyDescent="0.25">
      <c r="A1303" s="75">
        <v>1294</v>
      </c>
      <c r="B1303" t="s">
        <v>2062</v>
      </c>
      <c r="C1303" t="s">
        <v>277</v>
      </c>
      <c r="D1303" t="s">
        <v>15</v>
      </c>
      <c r="E1303" s="69">
        <v>7.3018340963404454E-2</v>
      </c>
      <c r="F1303" s="69">
        <v>0.142152466367713</v>
      </c>
      <c r="G1303" s="73" t="s">
        <v>327</v>
      </c>
    </row>
    <row r="1304" spans="1:7" x14ac:dyDescent="0.25">
      <c r="A1304" s="75">
        <v>1295</v>
      </c>
      <c r="B1304" t="s">
        <v>2062</v>
      </c>
      <c r="C1304" t="s">
        <v>277</v>
      </c>
      <c r="D1304" t="s">
        <v>16</v>
      </c>
      <c r="E1304" s="69">
        <v>3.7430537560104805E-4</v>
      </c>
      <c r="F1304" s="69">
        <v>1.256402822074031E-3</v>
      </c>
      <c r="G1304" s="74" t="s">
        <v>344</v>
      </c>
    </row>
    <row r="1305" spans="1:7" x14ac:dyDescent="0.25">
      <c r="A1305" s="75">
        <v>1296</v>
      </c>
      <c r="B1305" t="s">
        <v>2062</v>
      </c>
      <c r="C1305" t="s">
        <v>277</v>
      </c>
      <c r="D1305" t="s">
        <v>17</v>
      </c>
      <c r="E1305" s="69">
        <v>8.6378163600241853E-5</v>
      </c>
      <c r="F1305" s="69">
        <v>6.2546910182636976E-5</v>
      </c>
      <c r="G1305" s="74" t="s">
        <v>344</v>
      </c>
    </row>
    <row r="1306" spans="1:7" x14ac:dyDescent="0.25">
      <c r="A1306" s="75">
        <v>1297</v>
      </c>
      <c r="B1306" t="s">
        <v>2062</v>
      </c>
      <c r="C1306" t="s">
        <v>277</v>
      </c>
      <c r="D1306" t="s">
        <v>115</v>
      </c>
      <c r="E1306" s="69">
        <v>1.0941234056030635E-3</v>
      </c>
      <c r="F1306" s="69">
        <v>7.173601147776184E-4</v>
      </c>
      <c r="G1306" s="74" t="s">
        <v>344</v>
      </c>
    </row>
    <row r="1307" spans="1:7" x14ac:dyDescent="0.25">
      <c r="A1307" s="75">
        <v>1298</v>
      </c>
      <c r="B1307" t="s">
        <v>2062</v>
      </c>
      <c r="C1307" t="s">
        <v>277</v>
      </c>
      <c r="D1307" t="s">
        <v>126</v>
      </c>
      <c r="E1307" s="69">
        <v>2.8792721200080621E-5</v>
      </c>
      <c r="F1307" s="69">
        <v>1.5394088669950739E-4</v>
      </c>
      <c r="G1307" s="74" t="s">
        <v>344</v>
      </c>
    </row>
    <row r="1308" spans="1:7" x14ac:dyDescent="0.25">
      <c r="A1308" s="75">
        <v>1299</v>
      </c>
      <c r="B1308" t="s">
        <v>2062</v>
      </c>
      <c r="C1308" t="s">
        <v>277</v>
      </c>
      <c r="D1308" t="s">
        <v>18</v>
      </c>
      <c r="E1308" s="69">
        <v>8.6378163600241853E-5</v>
      </c>
      <c r="F1308" s="69">
        <v>2.2379709063782171E-4</v>
      </c>
      <c r="G1308" s="74" t="s">
        <v>344</v>
      </c>
    </row>
    <row r="1309" spans="1:7" x14ac:dyDescent="0.25">
      <c r="A1309" s="75">
        <v>1300</v>
      </c>
      <c r="B1309" t="s">
        <v>2062</v>
      </c>
      <c r="C1309" t="s">
        <v>277</v>
      </c>
      <c r="D1309" t="s">
        <v>116</v>
      </c>
      <c r="E1309" s="69">
        <v>2.8792721200080621E-5</v>
      </c>
      <c r="F1309" s="69">
        <v>1.3061650992685477E-4</v>
      </c>
      <c r="G1309" s="74" t="s">
        <v>344</v>
      </c>
    </row>
    <row r="1310" spans="1:7" x14ac:dyDescent="0.25">
      <c r="A1310" s="75">
        <v>1301</v>
      </c>
      <c r="B1310" t="s">
        <v>2062</v>
      </c>
      <c r="C1310" t="s">
        <v>277</v>
      </c>
      <c r="D1310" t="s">
        <v>117</v>
      </c>
      <c r="E1310" s="69">
        <v>2.8792721200080621E-5</v>
      </c>
      <c r="F1310" s="69">
        <v>3.1269543464665416E-4</v>
      </c>
      <c r="G1310" s="74" t="s">
        <v>344</v>
      </c>
    </row>
    <row r="1311" spans="1:7" x14ac:dyDescent="0.25">
      <c r="A1311" s="75">
        <v>1302</v>
      </c>
      <c r="B1311" t="s">
        <v>2062</v>
      </c>
      <c r="C1311" t="s">
        <v>277</v>
      </c>
      <c r="D1311" t="s">
        <v>118</v>
      </c>
      <c r="E1311" s="69">
        <v>1.4396360600040309E-4</v>
      </c>
      <c r="F1311" s="69">
        <v>5.8795860771401688E-4</v>
      </c>
      <c r="G1311" s="74" t="s">
        <v>344</v>
      </c>
    </row>
    <row r="1312" spans="1:7" x14ac:dyDescent="0.25">
      <c r="A1312" s="75">
        <v>1303</v>
      </c>
      <c r="B1312" t="s">
        <v>2062</v>
      </c>
      <c r="C1312" t="s">
        <v>277</v>
      </c>
      <c r="D1312" t="s">
        <v>119</v>
      </c>
      <c r="E1312" s="69">
        <v>0</v>
      </c>
      <c r="F1312" s="69">
        <v>0</v>
      </c>
      <c r="G1312" s="74" t="s">
        <v>344</v>
      </c>
    </row>
    <row r="1313" spans="1:7" x14ac:dyDescent="0.25">
      <c r="A1313" s="75">
        <v>1304</v>
      </c>
      <c r="B1313" t="s">
        <v>2062</v>
      </c>
      <c r="C1313" t="s">
        <v>277</v>
      </c>
      <c r="D1313" t="s">
        <v>19</v>
      </c>
      <c r="E1313" s="69">
        <v>8.6378163600241853E-5</v>
      </c>
      <c r="F1313" s="69">
        <v>2.9685335444290523E-4</v>
      </c>
      <c r="G1313" s="74" t="s">
        <v>344</v>
      </c>
    </row>
    <row r="1314" spans="1:7" x14ac:dyDescent="0.25">
      <c r="A1314" s="75">
        <v>1305</v>
      </c>
      <c r="B1314" t="s">
        <v>2062</v>
      </c>
      <c r="C1314" t="s">
        <v>277</v>
      </c>
      <c r="D1314" t="s">
        <v>20</v>
      </c>
      <c r="E1314" s="69">
        <v>8.6378163600241853E-5</v>
      </c>
      <c r="F1314" s="69">
        <v>9.1631032376298109E-4</v>
      </c>
      <c r="G1314" s="74" t="s">
        <v>344</v>
      </c>
    </row>
    <row r="1315" spans="1:7" x14ac:dyDescent="0.25">
      <c r="A1315" s="75">
        <v>1306</v>
      </c>
      <c r="B1315" t="s">
        <v>2062</v>
      </c>
      <c r="C1315" t="s">
        <v>277</v>
      </c>
      <c r="D1315" t="s">
        <v>120</v>
      </c>
      <c r="E1315" s="69">
        <v>1.7275632720048371E-4</v>
      </c>
      <c r="F1315" s="69">
        <v>4.8851978505129456E-4</v>
      </c>
      <c r="G1315" s="74" t="s">
        <v>344</v>
      </c>
    </row>
    <row r="1316" spans="1:7" x14ac:dyDescent="0.25">
      <c r="A1316" s="75">
        <v>1307</v>
      </c>
      <c r="B1316" t="s">
        <v>2062</v>
      </c>
      <c r="C1316" t="s">
        <v>277</v>
      </c>
      <c r="D1316" t="s">
        <v>121</v>
      </c>
      <c r="E1316" s="69">
        <v>0</v>
      </c>
      <c r="F1316" s="69">
        <v>0</v>
      </c>
      <c r="G1316" s="74" t="s">
        <v>344</v>
      </c>
    </row>
    <row r="1317" spans="1:7" x14ac:dyDescent="0.25">
      <c r="A1317" s="75">
        <v>1308</v>
      </c>
      <c r="B1317" t="s">
        <v>2062</v>
      </c>
      <c r="C1317" t="s">
        <v>277</v>
      </c>
      <c r="D1317" t="s">
        <v>127</v>
      </c>
      <c r="E1317" s="69">
        <v>0</v>
      </c>
      <c r="F1317" s="69">
        <v>0</v>
      </c>
      <c r="G1317" s="74" t="s">
        <v>344</v>
      </c>
    </row>
    <row r="1318" spans="1:7" x14ac:dyDescent="0.25">
      <c r="A1318" s="75">
        <v>1309</v>
      </c>
      <c r="B1318" t="s">
        <v>2062</v>
      </c>
      <c r="C1318" t="s">
        <v>277</v>
      </c>
      <c r="D1318" t="s">
        <v>336</v>
      </c>
      <c r="E1318" s="69">
        <v>3.4551265440096741E-4</v>
      </c>
      <c r="F1318" s="69">
        <v>1.1626780350741208E-3</v>
      </c>
      <c r="G1318" s="72" t="s">
        <v>328</v>
      </c>
    </row>
    <row r="1319" spans="1:7" x14ac:dyDescent="0.25">
      <c r="A1319" s="75">
        <v>1310</v>
      </c>
      <c r="B1319" t="s">
        <v>2062</v>
      </c>
      <c r="C1319" t="s">
        <v>277</v>
      </c>
      <c r="D1319" t="s">
        <v>122</v>
      </c>
      <c r="E1319" s="69">
        <v>3.7430537560104805E-4</v>
      </c>
      <c r="F1319" s="69">
        <v>1.0167370561551697E-3</v>
      </c>
      <c r="G1319" s="74" t="s">
        <v>344</v>
      </c>
    </row>
    <row r="1320" spans="1:7" x14ac:dyDescent="0.25">
      <c r="A1320" s="75">
        <v>1311</v>
      </c>
      <c r="B1320" t="s">
        <v>2062</v>
      </c>
      <c r="C1320" t="s">
        <v>277</v>
      </c>
      <c r="D1320" t="s">
        <v>21</v>
      </c>
      <c r="E1320" s="69">
        <v>2.5913449080072558E-4</v>
      </c>
      <c r="F1320" s="69">
        <v>9.9678812714586325E-4</v>
      </c>
      <c r="G1320" s="74" t="s">
        <v>344</v>
      </c>
    </row>
    <row r="1321" spans="1:7" x14ac:dyDescent="0.25">
      <c r="A1321" s="75">
        <v>1312</v>
      </c>
      <c r="B1321" t="s">
        <v>2062</v>
      </c>
      <c r="C1321" t="s">
        <v>277</v>
      </c>
      <c r="D1321" t="s">
        <v>129</v>
      </c>
      <c r="E1321" s="69">
        <v>5.7585442400161242E-5</v>
      </c>
      <c r="F1321" s="69">
        <v>7.0671378091872788E-4</v>
      </c>
      <c r="G1321" s="74" t="s">
        <v>344</v>
      </c>
    </row>
    <row r="1322" spans="1:7" x14ac:dyDescent="0.25">
      <c r="A1322" s="75">
        <v>1313</v>
      </c>
      <c r="B1322" t="s">
        <v>2062</v>
      </c>
      <c r="C1322" t="s">
        <v>277</v>
      </c>
      <c r="D1322" t="s">
        <v>22</v>
      </c>
      <c r="E1322" s="69">
        <v>1.6267887478045549E-2</v>
      </c>
      <c r="F1322" s="69">
        <v>1.4975218002067376E-2</v>
      </c>
      <c r="G1322" s="73" t="s">
        <v>327</v>
      </c>
    </row>
    <row r="1323" spans="1:7" x14ac:dyDescent="0.25">
      <c r="A1323" s="75">
        <v>1314</v>
      </c>
      <c r="B1323" t="s">
        <v>2062</v>
      </c>
      <c r="C1323" t="s">
        <v>277</v>
      </c>
      <c r="D1323" t="s">
        <v>23</v>
      </c>
      <c r="E1323" s="69">
        <v>2.2170395324062077E-3</v>
      </c>
      <c r="F1323" s="69">
        <v>6.8426197458455523E-3</v>
      </c>
      <c r="G1323" s="74" t="s">
        <v>344</v>
      </c>
    </row>
    <row r="1324" spans="1:7" x14ac:dyDescent="0.25">
      <c r="A1324" s="75">
        <v>1315</v>
      </c>
      <c r="B1324" t="s">
        <v>2062</v>
      </c>
      <c r="C1324" t="s">
        <v>277</v>
      </c>
      <c r="D1324" t="s">
        <v>24</v>
      </c>
      <c r="E1324" s="69">
        <v>1.0135037862428378E-2</v>
      </c>
      <c r="F1324" s="69">
        <v>1.2317598068376666E-2</v>
      </c>
      <c r="G1324" s="72" t="s">
        <v>328</v>
      </c>
    </row>
    <row r="1325" spans="1:7" x14ac:dyDescent="0.25">
      <c r="A1325" s="75">
        <v>1316</v>
      </c>
      <c r="B1325" t="s">
        <v>2062</v>
      </c>
      <c r="C1325" t="s">
        <v>277</v>
      </c>
      <c r="D1325" t="s">
        <v>25</v>
      </c>
      <c r="E1325" s="69">
        <v>2.0270075724856756E-2</v>
      </c>
      <c r="F1325" s="69">
        <v>6.2208398133748056E-3</v>
      </c>
      <c r="G1325" s="72" t="s">
        <v>328</v>
      </c>
    </row>
    <row r="1326" spans="1:7" x14ac:dyDescent="0.25">
      <c r="A1326" s="75">
        <v>1317</v>
      </c>
      <c r="B1326" t="s">
        <v>2062</v>
      </c>
      <c r="C1326" t="s">
        <v>277</v>
      </c>
      <c r="D1326" t="s">
        <v>26</v>
      </c>
      <c r="E1326" s="69">
        <v>1.439636060004031E-3</v>
      </c>
      <c r="F1326" s="69">
        <v>3.0140454518054133E-3</v>
      </c>
      <c r="G1326" s="74" t="s">
        <v>344</v>
      </c>
    </row>
    <row r="1327" spans="1:7" x14ac:dyDescent="0.25">
      <c r="A1327" s="75">
        <v>1318</v>
      </c>
      <c r="B1327" t="s">
        <v>2062</v>
      </c>
      <c r="C1327" t="s">
        <v>277</v>
      </c>
      <c r="D1327" t="s">
        <v>27</v>
      </c>
      <c r="E1327" s="69">
        <v>2.0730759264058047E-3</v>
      </c>
      <c r="F1327" s="69">
        <v>1.1734219918838312E-3</v>
      </c>
      <c r="G1327" s="74" t="s">
        <v>344</v>
      </c>
    </row>
    <row r="1328" spans="1:7" x14ac:dyDescent="0.25">
      <c r="A1328" s="75">
        <v>1319</v>
      </c>
      <c r="B1328" t="s">
        <v>2062</v>
      </c>
      <c r="C1328" t="s">
        <v>277</v>
      </c>
      <c r="D1328" t="s">
        <v>28</v>
      </c>
      <c r="E1328" s="69">
        <v>4.8947626040137058E-4</v>
      </c>
      <c r="F1328" s="69">
        <v>1.1287431113471882E-3</v>
      </c>
      <c r="G1328" s="72" t="s">
        <v>328</v>
      </c>
    </row>
    <row r="1329" spans="1:7" x14ac:dyDescent="0.25">
      <c r="A1329" s="75">
        <v>1320</v>
      </c>
      <c r="B1329" t="s">
        <v>2062</v>
      </c>
      <c r="C1329" t="s">
        <v>277</v>
      </c>
      <c r="D1329" t="s">
        <v>337</v>
      </c>
      <c r="E1329" s="69">
        <v>1.2092942904033861E-3</v>
      </c>
      <c r="F1329" s="69">
        <v>3.6135249075109695E-3</v>
      </c>
      <c r="G1329" s="74" t="s">
        <v>344</v>
      </c>
    </row>
    <row r="1330" spans="1:7" x14ac:dyDescent="0.25">
      <c r="A1330" s="75">
        <v>1321</v>
      </c>
      <c r="B1330" t="s">
        <v>2062</v>
      </c>
      <c r="C1330" t="s">
        <v>277</v>
      </c>
      <c r="D1330" t="s">
        <v>29</v>
      </c>
      <c r="E1330" s="69">
        <v>3.2679738562091505E-2</v>
      </c>
      <c r="F1330" s="69">
        <v>6.808638272345531E-2</v>
      </c>
      <c r="G1330" s="73" t="s">
        <v>327</v>
      </c>
    </row>
    <row r="1331" spans="1:7" x14ac:dyDescent="0.25">
      <c r="A1331" s="75">
        <v>1322</v>
      </c>
      <c r="B1331" t="s">
        <v>2062</v>
      </c>
      <c r="C1331" t="s">
        <v>277</v>
      </c>
      <c r="D1331" t="s">
        <v>30</v>
      </c>
      <c r="E1331" s="69">
        <v>2.0730759264058047E-3</v>
      </c>
      <c r="F1331" s="69">
        <v>1.2993340912782199E-3</v>
      </c>
      <c r="G1331" s="74" t="s">
        <v>344</v>
      </c>
    </row>
    <row r="1332" spans="1:7" x14ac:dyDescent="0.25">
      <c r="A1332" s="75">
        <v>1323</v>
      </c>
      <c r="B1332" t="s">
        <v>2062</v>
      </c>
      <c r="C1332" t="s">
        <v>277</v>
      </c>
      <c r="D1332" t="s">
        <v>31</v>
      </c>
      <c r="E1332" s="69">
        <v>6.0176787308168491E-3</v>
      </c>
      <c r="F1332" s="69">
        <v>4.6218487394957984E-3</v>
      </c>
      <c r="G1332" s="74" t="s">
        <v>344</v>
      </c>
    </row>
    <row r="1333" spans="1:7" x14ac:dyDescent="0.25">
      <c r="A1333" s="75">
        <v>1324</v>
      </c>
      <c r="B1333" t="s">
        <v>2062</v>
      </c>
      <c r="C1333" t="s">
        <v>277</v>
      </c>
      <c r="D1333" t="s">
        <v>32</v>
      </c>
      <c r="E1333" s="69">
        <v>1.1056404940830957E-2</v>
      </c>
      <c r="F1333" s="69">
        <v>5.5523423944476577E-3</v>
      </c>
      <c r="G1333" s="73" t="s">
        <v>327</v>
      </c>
    </row>
    <row r="1334" spans="1:7" x14ac:dyDescent="0.25">
      <c r="A1334" s="75">
        <v>1325</v>
      </c>
      <c r="B1334" t="s">
        <v>2062</v>
      </c>
      <c r="C1334" t="s">
        <v>277</v>
      </c>
      <c r="D1334" t="s">
        <v>33</v>
      </c>
      <c r="E1334" s="69">
        <v>1.6987705508047565E-3</v>
      </c>
      <c r="F1334" s="69">
        <v>2.3648242414525634E-3</v>
      </c>
      <c r="G1334" s="74" t="s">
        <v>344</v>
      </c>
    </row>
    <row r="1335" spans="1:7" x14ac:dyDescent="0.25">
      <c r="A1335" s="75">
        <v>1326</v>
      </c>
      <c r="B1335" t="s">
        <v>2062</v>
      </c>
      <c r="C1335" t="s">
        <v>277</v>
      </c>
      <c r="D1335" t="s">
        <v>34</v>
      </c>
      <c r="E1335" s="69">
        <v>1.8283377962051192E-2</v>
      </c>
      <c r="F1335" s="69">
        <v>1.4477884176926584E-2</v>
      </c>
      <c r="G1335" s="73" t="s">
        <v>327</v>
      </c>
    </row>
    <row r="1336" spans="1:7" x14ac:dyDescent="0.25">
      <c r="A1336" s="75">
        <v>1327</v>
      </c>
      <c r="B1336" t="s">
        <v>2062</v>
      </c>
      <c r="C1336" t="s">
        <v>277</v>
      </c>
      <c r="D1336" t="s">
        <v>35</v>
      </c>
      <c r="E1336" s="69">
        <v>2.5395180098471106E-2</v>
      </c>
      <c r="F1336" s="69">
        <v>5.4259893817940217E-3</v>
      </c>
      <c r="G1336" s="74" t="s">
        <v>344</v>
      </c>
    </row>
    <row r="1337" spans="1:7" x14ac:dyDescent="0.25">
      <c r="A1337" s="75">
        <v>1328</v>
      </c>
      <c r="B1337" t="s">
        <v>2062</v>
      </c>
      <c r="C1337" t="s">
        <v>277</v>
      </c>
      <c r="D1337" t="s">
        <v>36</v>
      </c>
      <c r="E1337" s="69">
        <v>4.6068353920128993E-4</v>
      </c>
      <c r="F1337" s="69">
        <v>5.7672205601412964E-4</v>
      </c>
      <c r="G1337" s="74" t="s">
        <v>344</v>
      </c>
    </row>
    <row r="1338" spans="1:7" x14ac:dyDescent="0.25">
      <c r="A1338" s="75">
        <v>1329</v>
      </c>
      <c r="B1338" t="s">
        <v>2062</v>
      </c>
      <c r="C1338" t="s">
        <v>277</v>
      </c>
      <c r="D1338" t="s">
        <v>37</v>
      </c>
      <c r="E1338" s="69">
        <v>6.7950822032190258E-3</v>
      </c>
      <c r="F1338" s="69">
        <v>2.048966834519882E-2</v>
      </c>
      <c r="G1338" s="73" t="s">
        <v>327</v>
      </c>
    </row>
    <row r="1339" spans="1:7" x14ac:dyDescent="0.25">
      <c r="A1339" s="75">
        <v>1330</v>
      </c>
      <c r="B1339" t="s">
        <v>2062</v>
      </c>
      <c r="C1339" t="s">
        <v>277</v>
      </c>
      <c r="D1339" t="s">
        <v>38</v>
      </c>
      <c r="E1339" s="69">
        <v>6.3919841064178978E-3</v>
      </c>
      <c r="F1339" s="69">
        <v>1.5093826488985586E-2</v>
      </c>
      <c r="G1339" s="73" t="s">
        <v>327</v>
      </c>
    </row>
    <row r="1340" spans="1:7" x14ac:dyDescent="0.25">
      <c r="A1340" s="75">
        <v>1331</v>
      </c>
      <c r="B1340" t="s">
        <v>2062</v>
      </c>
      <c r="C1340" t="s">
        <v>277</v>
      </c>
      <c r="D1340" t="s">
        <v>39</v>
      </c>
      <c r="E1340" s="69">
        <v>0.1354985459675794</v>
      </c>
      <c r="F1340" s="69">
        <v>0.30367167838936571</v>
      </c>
      <c r="G1340" s="73" t="s">
        <v>327</v>
      </c>
    </row>
    <row r="1341" spans="1:7" x14ac:dyDescent="0.25">
      <c r="A1341" s="75">
        <v>1332</v>
      </c>
      <c r="B1341" t="s">
        <v>2062</v>
      </c>
      <c r="C1341" t="s">
        <v>277</v>
      </c>
      <c r="D1341" t="s">
        <v>40</v>
      </c>
      <c r="E1341" s="69">
        <v>2.3034176960064494E-3</v>
      </c>
      <c r="F1341" s="69">
        <v>1.5459235927264294E-3</v>
      </c>
      <c r="G1341" s="74" t="s">
        <v>344</v>
      </c>
    </row>
    <row r="1342" spans="1:7" x14ac:dyDescent="0.25">
      <c r="A1342" s="75">
        <v>1333</v>
      </c>
      <c r="B1342" t="s">
        <v>2062</v>
      </c>
      <c r="C1342" t="s">
        <v>277</v>
      </c>
      <c r="D1342" t="s">
        <v>123</v>
      </c>
      <c r="E1342" s="69">
        <v>1.7275632720048371E-4</v>
      </c>
      <c r="F1342" s="69">
        <v>1.6629711751662971E-3</v>
      </c>
      <c r="G1342" s="74" t="s">
        <v>344</v>
      </c>
    </row>
    <row r="1343" spans="1:7" x14ac:dyDescent="0.25">
      <c r="A1343" s="75">
        <v>1334</v>
      </c>
      <c r="B1343" t="s">
        <v>2062</v>
      </c>
      <c r="C1343" t="s">
        <v>277</v>
      </c>
      <c r="D1343" t="s">
        <v>41</v>
      </c>
      <c r="E1343" s="69">
        <v>4.3189081800120929E-4</v>
      </c>
      <c r="F1343" s="69">
        <v>1.8443378827001106E-3</v>
      </c>
      <c r="G1343" s="74" t="s">
        <v>344</v>
      </c>
    </row>
    <row r="1344" spans="1:7" x14ac:dyDescent="0.25">
      <c r="A1344" s="75">
        <v>1335</v>
      </c>
      <c r="B1344" t="s">
        <v>2062</v>
      </c>
      <c r="C1344" t="s">
        <v>277</v>
      </c>
      <c r="D1344" t="s">
        <v>42</v>
      </c>
      <c r="E1344" s="69">
        <v>2.5337594656070946E-3</v>
      </c>
      <c r="F1344" s="69">
        <v>2.9212587969725135E-3</v>
      </c>
      <c r="G1344" s="74" t="s">
        <v>344</v>
      </c>
    </row>
    <row r="1345" spans="1:7" x14ac:dyDescent="0.25">
      <c r="A1345" s="75">
        <v>1336</v>
      </c>
      <c r="B1345" t="s">
        <v>2062</v>
      </c>
      <c r="C1345" t="s">
        <v>277</v>
      </c>
      <c r="D1345" t="s">
        <v>43</v>
      </c>
      <c r="E1345" s="69">
        <v>1.295672454003628E-3</v>
      </c>
      <c r="F1345" s="69">
        <v>1.8669100564221706E-3</v>
      </c>
      <c r="G1345" s="74" t="s">
        <v>344</v>
      </c>
    </row>
    <row r="1346" spans="1:7" x14ac:dyDescent="0.25">
      <c r="A1346" s="75">
        <v>1337</v>
      </c>
      <c r="B1346" t="s">
        <v>2062</v>
      </c>
      <c r="C1346" t="s">
        <v>277</v>
      </c>
      <c r="D1346" t="s">
        <v>44</v>
      </c>
      <c r="E1346" s="69">
        <v>1.439636060004031E-3</v>
      </c>
      <c r="F1346" s="69">
        <v>2.1314690084406171E-3</v>
      </c>
      <c r="G1346" s="74" t="s">
        <v>344</v>
      </c>
    </row>
    <row r="1347" spans="1:7" x14ac:dyDescent="0.25">
      <c r="A1347" s="75">
        <v>1338</v>
      </c>
      <c r="B1347" t="s">
        <v>2062</v>
      </c>
      <c r="C1347" t="s">
        <v>277</v>
      </c>
      <c r="D1347" t="s">
        <v>45</v>
      </c>
      <c r="E1347" s="69">
        <v>2.8792721200080618E-4</v>
      </c>
      <c r="F1347" s="69">
        <v>2.4137098720733766E-3</v>
      </c>
      <c r="G1347" s="74" t="s">
        <v>344</v>
      </c>
    </row>
    <row r="1348" spans="1:7" x14ac:dyDescent="0.25">
      <c r="A1348" s="75">
        <v>1339</v>
      </c>
      <c r="B1348" t="s">
        <v>2062</v>
      </c>
      <c r="C1348" t="s">
        <v>277</v>
      </c>
      <c r="D1348" t="s">
        <v>46</v>
      </c>
      <c r="E1348" s="69">
        <v>2.4185885808067722E-3</v>
      </c>
      <c r="F1348" s="69">
        <v>4.1401744787816054E-3</v>
      </c>
      <c r="G1348" s="74" t="s">
        <v>344</v>
      </c>
    </row>
    <row r="1349" spans="1:7" x14ac:dyDescent="0.25">
      <c r="A1349" s="75">
        <v>1340</v>
      </c>
      <c r="B1349" t="s">
        <v>2062</v>
      </c>
      <c r="C1349" t="s">
        <v>277</v>
      </c>
      <c r="D1349" t="s">
        <v>47</v>
      </c>
      <c r="E1349" s="69">
        <v>2.0154904840056435E-4</v>
      </c>
      <c r="F1349" s="69">
        <v>1.5112262521588947E-3</v>
      </c>
      <c r="G1349" s="74" t="s">
        <v>344</v>
      </c>
    </row>
    <row r="1350" spans="1:7" x14ac:dyDescent="0.25">
      <c r="A1350" s="75">
        <v>1341</v>
      </c>
      <c r="B1350" t="s">
        <v>2062</v>
      </c>
      <c r="C1350" t="s">
        <v>277</v>
      </c>
      <c r="D1350" t="s">
        <v>338</v>
      </c>
      <c r="E1350" s="69">
        <v>6.6223258760185423E-4</v>
      </c>
      <c r="F1350" s="69">
        <v>4.0765685926976254E-3</v>
      </c>
      <c r="G1350" s="72" t="s">
        <v>328</v>
      </c>
    </row>
    <row r="1351" spans="1:7" x14ac:dyDescent="0.25">
      <c r="A1351" s="75">
        <v>1342</v>
      </c>
      <c r="B1351" t="s">
        <v>2062</v>
      </c>
      <c r="C1351" t="s">
        <v>277</v>
      </c>
      <c r="D1351" t="s">
        <v>48</v>
      </c>
      <c r="E1351" s="69">
        <v>2.5913449080072558E-4</v>
      </c>
      <c r="F1351" s="69">
        <v>9.3779306033135354E-4</v>
      </c>
      <c r="G1351" s="74" t="s">
        <v>344</v>
      </c>
    </row>
    <row r="1352" spans="1:7" x14ac:dyDescent="0.25">
      <c r="A1352" s="75">
        <v>1343</v>
      </c>
      <c r="B1352" t="s">
        <v>2062</v>
      </c>
      <c r="C1352" t="s">
        <v>277</v>
      </c>
      <c r="D1352" t="s">
        <v>124</v>
      </c>
      <c r="E1352" s="69">
        <v>2.8792721200080621E-5</v>
      </c>
      <c r="F1352" s="69">
        <v>2.2727272727272727E-4</v>
      </c>
      <c r="G1352" s="74" t="s">
        <v>344</v>
      </c>
    </row>
    <row r="1353" spans="1:7" x14ac:dyDescent="0.25">
      <c r="A1353" s="75">
        <v>1344</v>
      </c>
      <c r="B1353" t="s">
        <v>2062</v>
      </c>
      <c r="C1353" t="s">
        <v>277</v>
      </c>
      <c r="D1353" t="s">
        <v>49</v>
      </c>
      <c r="E1353" s="69">
        <v>7.1981803000201552E-4</v>
      </c>
      <c r="F1353" s="69">
        <v>2.4271844660194173E-3</v>
      </c>
      <c r="G1353" s="74" t="s">
        <v>344</v>
      </c>
    </row>
    <row r="1354" spans="1:7" x14ac:dyDescent="0.25">
      <c r="A1354" s="75">
        <v>1345</v>
      </c>
      <c r="B1354" t="s">
        <v>2062</v>
      </c>
      <c r="C1354" t="s">
        <v>277</v>
      </c>
      <c r="D1354" t="s">
        <v>50</v>
      </c>
      <c r="E1354" s="69">
        <v>1.4396360600040309E-4</v>
      </c>
      <c r="F1354" s="69">
        <v>1.8733608092918695E-3</v>
      </c>
      <c r="G1354" s="74" t="s">
        <v>344</v>
      </c>
    </row>
    <row r="1355" spans="1:7" x14ac:dyDescent="0.25">
      <c r="A1355" s="75">
        <v>1346</v>
      </c>
      <c r="B1355" t="s">
        <v>2062</v>
      </c>
      <c r="C1355" t="s">
        <v>277</v>
      </c>
      <c r="D1355" t="s">
        <v>128</v>
      </c>
      <c r="E1355" s="69">
        <v>0</v>
      </c>
      <c r="F1355" s="69">
        <v>0</v>
      </c>
      <c r="G1355" s="74" t="s">
        <v>344</v>
      </c>
    </row>
    <row r="1356" spans="1:7" x14ac:dyDescent="0.25">
      <c r="A1356" s="75">
        <v>1347</v>
      </c>
      <c r="B1356" t="s">
        <v>2062</v>
      </c>
      <c r="C1356" t="s">
        <v>277</v>
      </c>
      <c r="D1356" t="s">
        <v>51</v>
      </c>
      <c r="E1356" s="69">
        <v>2.591344908007256E-3</v>
      </c>
      <c r="F1356" s="69">
        <v>1.4922403501790688E-3</v>
      </c>
      <c r="G1356" s="74" t="s">
        <v>344</v>
      </c>
    </row>
    <row r="1357" spans="1:7" x14ac:dyDescent="0.25">
      <c r="A1357" s="75">
        <v>1348</v>
      </c>
      <c r="B1357" t="s">
        <v>2062</v>
      </c>
      <c r="C1357" t="s">
        <v>277</v>
      </c>
      <c r="D1357" t="s">
        <v>52</v>
      </c>
      <c r="E1357" s="69">
        <v>1.0970026777230716E-2</v>
      </c>
      <c r="F1357" s="69">
        <v>2.9885165662650601E-3</v>
      </c>
      <c r="G1357" s="72" t="s">
        <v>328</v>
      </c>
    </row>
    <row r="1358" spans="1:7" x14ac:dyDescent="0.25">
      <c r="A1358" s="75">
        <v>1349</v>
      </c>
      <c r="B1358" t="s">
        <v>2062</v>
      </c>
      <c r="C1358" t="s">
        <v>277</v>
      </c>
      <c r="D1358" t="s">
        <v>53</v>
      </c>
      <c r="E1358" s="69">
        <v>3.6566755924102388E-3</v>
      </c>
      <c r="F1358" s="69">
        <v>5.4243369068466239E-3</v>
      </c>
      <c r="G1358" s="74" t="s">
        <v>344</v>
      </c>
    </row>
    <row r="1359" spans="1:7" x14ac:dyDescent="0.25">
      <c r="A1359" s="75">
        <v>1350</v>
      </c>
      <c r="B1359" t="s">
        <v>2062</v>
      </c>
      <c r="C1359" t="s">
        <v>277</v>
      </c>
      <c r="D1359" t="s">
        <v>54</v>
      </c>
      <c r="E1359" s="69">
        <v>2.735308514007659E-3</v>
      </c>
      <c r="F1359" s="69">
        <v>5.9006211180124227E-3</v>
      </c>
      <c r="G1359" s="74" t="s">
        <v>344</v>
      </c>
    </row>
    <row r="1360" spans="1:7" x14ac:dyDescent="0.25">
      <c r="A1360" s="75">
        <v>1351</v>
      </c>
      <c r="B1360" t="s">
        <v>2062</v>
      </c>
      <c r="C1360" t="s">
        <v>277</v>
      </c>
      <c r="D1360" t="s">
        <v>55</v>
      </c>
      <c r="E1360" s="69">
        <v>4.9235553252137861E-3</v>
      </c>
      <c r="F1360" s="69">
        <v>4.5610946627190523E-3</v>
      </c>
      <c r="G1360" s="72" t="s">
        <v>328</v>
      </c>
    </row>
    <row r="1361" spans="1:7" x14ac:dyDescent="0.25">
      <c r="A1361" s="75">
        <v>1352</v>
      </c>
      <c r="B1361" t="s">
        <v>2062</v>
      </c>
      <c r="C1361" t="s">
        <v>277</v>
      </c>
      <c r="D1361" t="s">
        <v>56</v>
      </c>
      <c r="E1361" s="69">
        <v>6.3343986640177364E-4</v>
      </c>
      <c r="F1361" s="69">
        <v>2.5833724753405356E-3</v>
      </c>
      <c r="G1361" s="74" t="s">
        <v>344</v>
      </c>
    </row>
    <row r="1362" spans="1:7" x14ac:dyDescent="0.25">
      <c r="A1362" s="75">
        <v>1353</v>
      </c>
      <c r="B1362" t="s">
        <v>2062</v>
      </c>
      <c r="C1362" t="s">
        <v>277</v>
      </c>
      <c r="D1362" t="s">
        <v>57</v>
      </c>
      <c r="E1362" s="69">
        <v>1.7275632720048372E-3</v>
      </c>
      <c r="F1362" s="69">
        <v>3.7740596301421561E-3</v>
      </c>
      <c r="G1362" s="74" t="s">
        <v>344</v>
      </c>
    </row>
    <row r="1363" spans="1:7" x14ac:dyDescent="0.25">
      <c r="A1363" s="75">
        <v>1354</v>
      </c>
      <c r="B1363" t="s">
        <v>2062</v>
      </c>
      <c r="C1363" t="s">
        <v>277</v>
      </c>
      <c r="D1363" t="s">
        <v>125</v>
      </c>
      <c r="E1363" s="69">
        <v>2.0154904840056435E-4</v>
      </c>
      <c r="F1363" s="69">
        <v>8.5261875761266752E-3</v>
      </c>
      <c r="G1363" s="74" t="s">
        <v>344</v>
      </c>
    </row>
    <row r="1364" spans="1:7" x14ac:dyDescent="0.25">
      <c r="A1364" s="75">
        <v>1355</v>
      </c>
      <c r="B1364" t="s">
        <v>2062</v>
      </c>
      <c r="C1364" t="s">
        <v>277</v>
      </c>
      <c r="D1364" t="s">
        <v>339</v>
      </c>
      <c r="E1364" s="69">
        <v>2.5625521868071753E-3</v>
      </c>
      <c r="F1364" s="69">
        <v>6.4581670415789858E-3</v>
      </c>
      <c r="G1364" s="74" t="s">
        <v>344</v>
      </c>
    </row>
    <row r="1365" spans="1:7" x14ac:dyDescent="0.25">
      <c r="A1365" s="75">
        <v>1356</v>
      </c>
      <c r="B1365" t="s">
        <v>2062</v>
      </c>
      <c r="C1365" t="s">
        <v>277</v>
      </c>
      <c r="D1365" t="s">
        <v>58</v>
      </c>
      <c r="E1365" s="69">
        <v>4.1461518528116094E-3</v>
      </c>
      <c r="F1365" s="69">
        <v>1.0837660871528562E-2</v>
      </c>
      <c r="G1365" s="72" t="s">
        <v>334</v>
      </c>
    </row>
    <row r="1366" spans="1:7" x14ac:dyDescent="0.25">
      <c r="A1366" s="75">
        <v>1357</v>
      </c>
      <c r="B1366" t="s">
        <v>2062</v>
      </c>
      <c r="C1366" t="s">
        <v>277</v>
      </c>
      <c r="D1366" t="s">
        <v>59</v>
      </c>
      <c r="E1366" s="69">
        <v>1.4770665975641358E-2</v>
      </c>
      <c r="F1366" s="69">
        <v>5.2139445065555443E-2</v>
      </c>
      <c r="G1366" s="73" t="s">
        <v>327</v>
      </c>
    </row>
    <row r="1367" spans="1:7" x14ac:dyDescent="0.25">
      <c r="A1367" s="75">
        <v>1358</v>
      </c>
      <c r="B1367" t="s">
        <v>2062</v>
      </c>
      <c r="C1367" t="s">
        <v>277</v>
      </c>
      <c r="D1367" t="s">
        <v>60</v>
      </c>
      <c r="E1367" s="69">
        <v>3.3687483804094327E-3</v>
      </c>
      <c r="F1367" s="69">
        <v>1.6488162344983088E-2</v>
      </c>
      <c r="G1367" s="73" t="s">
        <v>327</v>
      </c>
    </row>
    <row r="1368" spans="1:7" x14ac:dyDescent="0.25">
      <c r="A1368" s="75">
        <v>1359</v>
      </c>
      <c r="B1368" t="s">
        <v>2062</v>
      </c>
      <c r="C1368" t="s">
        <v>277</v>
      </c>
      <c r="D1368" t="s">
        <v>61</v>
      </c>
      <c r="E1368" s="69">
        <v>5.1826898160145117E-4</v>
      </c>
      <c r="F1368" s="69">
        <v>5.1472690877895338E-3</v>
      </c>
      <c r="G1368" s="74" t="s">
        <v>344</v>
      </c>
    </row>
    <row r="1369" spans="1:7" x14ac:dyDescent="0.25">
      <c r="A1369" s="75">
        <v>1360</v>
      </c>
      <c r="B1369" t="s">
        <v>2062</v>
      </c>
      <c r="C1369" t="s">
        <v>277</v>
      </c>
      <c r="D1369" t="s">
        <v>62</v>
      </c>
      <c r="E1369" s="69">
        <v>4.5492499496127383E-3</v>
      </c>
      <c r="F1369" s="69">
        <v>3.8028304611533647E-3</v>
      </c>
      <c r="G1369" s="74" t="s">
        <v>344</v>
      </c>
    </row>
    <row r="1370" spans="1:7" x14ac:dyDescent="0.25">
      <c r="A1370" s="75">
        <v>1361</v>
      </c>
      <c r="B1370" t="s">
        <v>2062</v>
      </c>
      <c r="C1370" t="s">
        <v>277</v>
      </c>
      <c r="D1370" t="s">
        <v>63</v>
      </c>
      <c r="E1370" s="69">
        <v>7.2557657424203162E-3</v>
      </c>
      <c r="F1370" s="69">
        <v>5.6616490676252525E-2</v>
      </c>
      <c r="G1370" s="73" t="s">
        <v>327</v>
      </c>
    </row>
    <row r="1371" spans="1:7" x14ac:dyDescent="0.25">
      <c r="A1371" s="75">
        <v>1362</v>
      </c>
      <c r="B1371" t="s">
        <v>2062</v>
      </c>
      <c r="C1371" t="s">
        <v>277</v>
      </c>
      <c r="D1371" t="s">
        <v>64</v>
      </c>
      <c r="E1371" s="69">
        <v>1.805303619245055E-2</v>
      </c>
      <c r="F1371" s="69">
        <v>4.9281217332526389E-3</v>
      </c>
      <c r="G1371" s="74" t="s">
        <v>346</v>
      </c>
    </row>
    <row r="1372" spans="1:7" x14ac:dyDescent="0.25">
      <c r="A1372" s="75">
        <v>1363</v>
      </c>
      <c r="B1372" t="s">
        <v>2062</v>
      </c>
      <c r="C1372" t="s">
        <v>277</v>
      </c>
      <c r="D1372" t="s">
        <v>65</v>
      </c>
      <c r="E1372" s="69">
        <v>1.0365379632029023E-3</v>
      </c>
      <c r="F1372" s="69">
        <v>1.93631669535284E-3</v>
      </c>
      <c r="G1372" s="74" t="s">
        <v>346</v>
      </c>
    </row>
    <row r="1373" spans="1:7" x14ac:dyDescent="0.25">
      <c r="A1373" s="75">
        <v>1364</v>
      </c>
      <c r="B1373" t="s">
        <v>2062</v>
      </c>
      <c r="C1373" t="s">
        <v>277</v>
      </c>
      <c r="D1373" t="s">
        <v>66</v>
      </c>
      <c r="E1373" s="69">
        <v>1.1805015692033054E-2</v>
      </c>
      <c r="F1373" s="69">
        <v>7.3731724423184136E-3</v>
      </c>
      <c r="G1373" s="74" t="s">
        <v>346</v>
      </c>
    </row>
    <row r="1374" spans="1:7" x14ac:dyDescent="0.25">
      <c r="A1374" s="75">
        <v>1365</v>
      </c>
      <c r="B1374" t="s">
        <v>2062</v>
      </c>
      <c r="C1374" t="s">
        <v>277</v>
      </c>
      <c r="D1374" t="s">
        <v>67</v>
      </c>
      <c r="E1374" s="69">
        <v>9.703147044427169E-3</v>
      </c>
      <c r="F1374" s="69">
        <v>3.3440169880032148E-3</v>
      </c>
      <c r="G1374" s="74" t="s">
        <v>346</v>
      </c>
    </row>
    <row r="1375" spans="1:7" x14ac:dyDescent="0.25">
      <c r="A1375" s="75">
        <v>1366</v>
      </c>
      <c r="B1375" t="s">
        <v>2062</v>
      </c>
      <c r="C1375" t="s">
        <v>277</v>
      </c>
      <c r="D1375" t="s">
        <v>68</v>
      </c>
      <c r="E1375" s="69">
        <v>1.3532578964037892E-3</v>
      </c>
      <c r="F1375" s="69">
        <v>1.8021472392638037E-2</v>
      </c>
      <c r="G1375" s="73" t="s">
        <v>335</v>
      </c>
    </row>
    <row r="1376" spans="1:7" x14ac:dyDescent="0.25">
      <c r="A1376" s="75">
        <v>1367</v>
      </c>
      <c r="B1376" t="s">
        <v>2062</v>
      </c>
      <c r="C1376" t="s">
        <v>277</v>
      </c>
      <c r="D1376" t="s">
        <v>69</v>
      </c>
      <c r="E1376" s="69">
        <v>1.4108433388039503E-3</v>
      </c>
      <c r="F1376" s="69">
        <v>4.6296296296296294E-3</v>
      </c>
      <c r="G1376" s="74" t="s">
        <v>346</v>
      </c>
    </row>
    <row r="1377" spans="1:7" x14ac:dyDescent="0.25">
      <c r="A1377" s="75">
        <v>1368</v>
      </c>
      <c r="B1377" t="s">
        <v>2062</v>
      </c>
      <c r="C1377" t="s">
        <v>277</v>
      </c>
      <c r="D1377" t="s">
        <v>70</v>
      </c>
      <c r="E1377" s="69">
        <v>5.7585442400161235E-4</v>
      </c>
      <c r="F1377" s="69">
        <v>8.7374399301004806E-3</v>
      </c>
      <c r="G1377" s="73" t="s">
        <v>327</v>
      </c>
    </row>
    <row r="1378" spans="1:7" x14ac:dyDescent="0.25">
      <c r="A1378" s="75">
        <v>1369</v>
      </c>
      <c r="B1378" t="s">
        <v>2062</v>
      </c>
      <c r="C1378" t="s">
        <v>277</v>
      </c>
      <c r="D1378" t="s">
        <v>71</v>
      </c>
      <c r="E1378" s="69">
        <v>3.2823702168091906E-3</v>
      </c>
      <c r="F1378" s="69">
        <v>1.4958666841621834E-2</v>
      </c>
      <c r="G1378" s="73" t="s">
        <v>327</v>
      </c>
    </row>
    <row r="1379" spans="1:7" x14ac:dyDescent="0.25">
      <c r="A1379" s="75">
        <v>1370</v>
      </c>
      <c r="B1379" t="s">
        <v>2062</v>
      </c>
      <c r="C1379" t="s">
        <v>277</v>
      </c>
      <c r="D1379" t="s">
        <v>72</v>
      </c>
      <c r="E1379" s="69">
        <v>6.1616423368172522E-3</v>
      </c>
      <c r="F1379" s="69">
        <v>5.8123743820957139E-3</v>
      </c>
      <c r="G1379" s="74" t="s">
        <v>346</v>
      </c>
    </row>
    <row r="1380" spans="1:7" x14ac:dyDescent="0.25">
      <c r="A1380" s="75">
        <v>1371</v>
      </c>
      <c r="B1380" t="s">
        <v>2062</v>
      </c>
      <c r="C1380" t="s">
        <v>277</v>
      </c>
      <c r="D1380" t="s">
        <v>73</v>
      </c>
      <c r="E1380" s="69">
        <v>6.6511185972186228E-3</v>
      </c>
      <c r="F1380" s="69">
        <v>1.2554347826086956E-2</v>
      </c>
      <c r="G1380" s="74" t="s">
        <v>346</v>
      </c>
    </row>
    <row r="1381" spans="1:7" x14ac:dyDescent="0.25">
      <c r="A1381" s="75">
        <v>1372</v>
      </c>
      <c r="B1381" t="s">
        <v>2062</v>
      </c>
      <c r="C1381" t="s">
        <v>277</v>
      </c>
      <c r="D1381" t="s">
        <v>74</v>
      </c>
      <c r="E1381" s="69">
        <v>4.9811407676139475E-3</v>
      </c>
      <c r="F1381" s="69">
        <v>5.7262015093340396E-3</v>
      </c>
      <c r="G1381" s="72" t="s">
        <v>334</v>
      </c>
    </row>
    <row r="1382" spans="1:7" x14ac:dyDescent="0.25">
      <c r="A1382" s="75">
        <v>1373</v>
      </c>
      <c r="B1382" t="s">
        <v>2062</v>
      </c>
      <c r="C1382" t="s">
        <v>277</v>
      </c>
      <c r="D1382" t="s">
        <v>75</v>
      </c>
      <c r="E1382" s="69">
        <v>5.2690679796147536E-3</v>
      </c>
      <c r="F1382" s="69">
        <v>4.5902626232222138E-3</v>
      </c>
      <c r="G1382" s="74" t="s">
        <v>346</v>
      </c>
    </row>
    <row r="1383" spans="1:7" x14ac:dyDescent="0.25">
      <c r="A1383" s="75">
        <v>1374</v>
      </c>
      <c r="B1383" t="s">
        <v>2062</v>
      </c>
      <c r="C1383" t="s">
        <v>277</v>
      </c>
      <c r="D1383" t="s">
        <v>76</v>
      </c>
      <c r="E1383" s="69">
        <v>4.4743888744925284E-2</v>
      </c>
      <c r="F1383" s="69">
        <v>7.6598513377629683E-3</v>
      </c>
      <c r="G1383" s="74" t="s">
        <v>346</v>
      </c>
    </row>
    <row r="1384" spans="1:7" x14ac:dyDescent="0.25">
      <c r="A1384" s="75">
        <v>1375</v>
      </c>
      <c r="B1384" t="s">
        <v>2062</v>
      </c>
      <c r="C1384" t="s">
        <v>277</v>
      </c>
      <c r="D1384" t="s">
        <v>77</v>
      </c>
      <c r="E1384" s="69">
        <v>1.534652039964297E-2</v>
      </c>
      <c r="F1384" s="69">
        <v>4.7039511424511737E-3</v>
      </c>
      <c r="G1384" s="74" t="s">
        <v>346</v>
      </c>
    </row>
    <row r="1385" spans="1:7" x14ac:dyDescent="0.25">
      <c r="A1385" s="75">
        <v>1376</v>
      </c>
      <c r="B1385" t="s">
        <v>2062</v>
      </c>
      <c r="C1385" t="s">
        <v>277</v>
      </c>
      <c r="D1385" t="s">
        <v>78</v>
      </c>
      <c r="E1385" s="69">
        <v>7.4285220696207995E-3</v>
      </c>
      <c r="F1385" s="69">
        <v>1.5208946161509576E-3</v>
      </c>
      <c r="G1385" s="74" t="s">
        <v>346</v>
      </c>
    </row>
    <row r="1386" spans="1:7" x14ac:dyDescent="0.25">
      <c r="A1386" s="75">
        <v>1377</v>
      </c>
      <c r="B1386" t="s">
        <v>2062</v>
      </c>
      <c r="C1386" t="s">
        <v>277</v>
      </c>
      <c r="D1386" t="s">
        <v>79</v>
      </c>
      <c r="E1386" s="69">
        <v>1.9406294088854338E-2</v>
      </c>
      <c r="F1386" s="69">
        <v>5.2701128304571861E-3</v>
      </c>
      <c r="G1386" s="74" t="s">
        <v>346</v>
      </c>
    </row>
    <row r="1387" spans="1:7" x14ac:dyDescent="0.25">
      <c r="A1387" s="75">
        <v>1378</v>
      </c>
      <c r="B1387" t="s">
        <v>2062</v>
      </c>
      <c r="C1387" t="s">
        <v>277</v>
      </c>
      <c r="D1387" t="s">
        <v>340</v>
      </c>
      <c r="E1387" s="69">
        <v>1.6987705508047565E-2</v>
      </c>
      <c r="F1387" s="69">
        <v>5.2974661949826713E-3</v>
      </c>
      <c r="G1387" s="74" t="s">
        <v>346</v>
      </c>
    </row>
    <row r="1388" spans="1:7" x14ac:dyDescent="0.25">
      <c r="A1388" s="75">
        <v>1379</v>
      </c>
      <c r="B1388" t="s">
        <v>2062</v>
      </c>
      <c r="C1388" t="s">
        <v>277</v>
      </c>
      <c r="D1388" t="s">
        <v>80</v>
      </c>
      <c r="E1388" s="69">
        <v>8.9257435720249917E-4</v>
      </c>
      <c r="F1388" s="69">
        <v>2.8920608265696427E-3</v>
      </c>
      <c r="G1388" s="74" t="s">
        <v>346</v>
      </c>
    </row>
    <row r="1389" spans="1:7" x14ac:dyDescent="0.25">
      <c r="A1389" s="75">
        <v>1380</v>
      </c>
      <c r="B1389" t="s">
        <v>2062</v>
      </c>
      <c r="C1389" t="s">
        <v>277</v>
      </c>
      <c r="D1389" t="s">
        <v>81</v>
      </c>
      <c r="E1389" s="69">
        <v>4.232530016411851E-3</v>
      </c>
      <c r="F1389" s="69">
        <v>3.636723485317038E-3</v>
      </c>
      <c r="G1389" s="74" t="s">
        <v>346</v>
      </c>
    </row>
    <row r="1390" spans="1:7" x14ac:dyDescent="0.25">
      <c r="A1390" s="75">
        <v>1381</v>
      </c>
      <c r="B1390" t="s">
        <v>2062</v>
      </c>
      <c r="C1390" t="s">
        <v>277</v>
      </c>
      <c r="D1390" t="s">
        <v>82</v>
      </c>
      <c r="E1390" s="69">
        <v>5.5569951916155597E-3</v>
      </c>
      <c r="F1390" s="69">
        <v>3.5045668319079008E-3</v>
      </c>
      <c r="G1390" s="72" t="s">
        <v>334</v>
      </c>
    </row>
    <row r="1391" spans="1:7" x14ac:dyDescent="0.25">
      <c r="A1391" s="75">
        <v>1382</v>
      </c>
      <c r="B1391" t="s">
        <v>2062</v>
      </c>
      <c r="C1391" t="s">
        <v>277</v>
      </c>
      <c r="D1391" t="s">
        <v>83</v>
      </c>
      <c r="E1391" s="69">
        <v>6.3343986640177364E-4</v>
      </c>
      <c r="F1391" s="69">
        <v>2.0778239516433699E-3</v>
      </c>
      <c r="G1391" s="74" t="s">
        <v>346</v>
      </c>
    </row>
    <row r="1392" spans="1:7" x14ac:dyDescent="0.25">
      <c r="A1392" s="75">
        <v>1383</v>
      </c>
      <c r="B1392" t="s">
        <v>2062</v>
      </c>
      <c r="C1392" t="s">
        <v>277</v>
      </c>
      <c r="D1392" t="s">
        <v>84</v>
      </c>
      <c r="E1392" s="69">
        <v>6.1040568944170917E-3</v>
      </c>
      <c r="F1392" s="69">
        <v>1.8107431734128239E-3</v>
      </c>
      <c r="G1392" s="74" t="s">
        <v>346</v>
      </c>
    </row>
    <row r="1393" spans="1:7" x14ac:dyDescent="0.25">
      <c r="A1393" s="75">
        <v>1384</v>
      </c>
      <c r="B1393" t="s">
        <v>2062</v>
      </c>
      <c r="C1393" t="s">
        <v>277</v>
      </c>
      <c r="D1393" t="s">
        <v>85</v>
      </c>
      <c r="E1393" s="69">
        <v>8.3498891480233799E-4</v>
      </c>
      <c r="F1393" s="69">
        <v>2.45118755811005E-3</v>
      </c>
      <c r="G1393" s="74" t="s">
        <v>346</v>
      </c>
    </row>
    <row r="1394" spans="1:7" x14ac:dyDescent="0.25">
      <c r="A1394" s="75">
        <v>1385</v>
      </c>
      <c r="B1394" t="s">
        <v>2062</v>
      </c>
      <c r="C1394" t="s">
        <v>277</v>
      </c>
      <c r="D1394" t="s">
        <v>86</v>
      </c>
      <c r="E1394" s="69">
        <v>1.0077452420028216E-3</v>
      </c>
      <c r="F1394" s="69">
        <v>1.3598041881968997E-3</v>
      </c>
      <c r="G1394" s="74" t="s">
        <v>346</v>
      </c>
    </row>
    <row r="1395" spans="1:7" x14ac:dyDescent="0.25">
      <c r="A1395" s="75">
        <v>1386</v>
      </c>
      <c r="B1395" t="s">
        <v>2062</v>
      </c>
      <c r="C1395" t="s">
        <v>277</v>
      </c>
      <c r="D1395" t="s">
        <v>87</v>
      </c>
      <c r="E1395" s="69">
        <v>3.8006391984106418E-3</v>
      </c>
      <c r="F1395" s="69">
        <v>5.5041280960720545E-3</v>
      </c>
      <c r="G1395" s="74" t="s">
        <v>346</v>
      </c>
    </row>
    <row r="1396" spans="1:7" x14ac:dyDescent="0.25">
      <c r="A1396" s="75">
        <v>1387</v>
      </c>
      <c r="B1396" t="s">
        <v>2062</v>
      </c>
      <c r="C1396" t="s">
        <v>277</v>
      </c>
      <c r="D1396" t="s">
        <v>88</v>
      </c>
      <c r="E1396" s="69">
        <v>1.1517088480032247E-3</v>
      </c>
      <c r="F1396" s="69">
        <v>1.7226528854435831E-3</v>
      </c>
      <c r="G1396" s="74" t="s">
        <v>346</v>
      </c>
    </row>
    <row r="1397" spans="1:7" x14ac:dyDescent="0.25">
      <c r="A1397" s="75">
        <v>1388</v>
      </c>
      <c r="B1397" t="s">
        <v>2062</v>
      </c>
      <c r="C1397" t="s">
        <v>277</v>
      </c>
      <c r="D1397" t="s">
        <v>89</v>
      </c>
      <c r="E1397" s="69">
        <v>3.2535774956091099E-3</v>
      </c>
      <c r="F1397" s="69">
        <v>2.2140799811901169E-3</v>
      </c>
      <c r="G1397" s="74" t="s">
        <v>346</v>
      </c>
    </row>
    <row r="1398" spans="1:7" x14ac:dyDescent="0.25">
      <c r="A1398" s="75">
        <v>1389</v>
      </c>
      <c r="B1398" t="s">
        <v>2062</v>
      </c>
      <c r="C1398" t="s">
        <v>277</v>
      </c>
      <c r="D1398" t="s">
        <v>90</v>
      </c>
      <c r="E1398" s="69">
        <v>1.1805015692033054E-3</v>
      </c>
      <c r="F1398" s="69">
        <v>1.2219473668524424E-3</v>
      </c>
      <c r="G1398" s="74" t="s">
        <v>346</v>
      </c>
    </row>
    <row r="1399" spans="1:7" x14ac:dyDescent="0.25">
      <c r="A1399" s="75">
        <v>1390</v>
      </c>
      <c r="B1399" t="s">
        <v>2062</v>
      </c>
      <c r="C1399" t="s">
        <v>277</v>
      </c>
      <c r="D1399" t="s">
        <v>91</v>
      </c>
      <c r="E1399" s="69">
        <v>8.3498891480233799E-4</v>
      </c>
      <c r="F1399" s="69">
        <v>1.071415376657923E-3</v>
      </c>
      <c r="G1399" s="74" t="s">
        <v>346</v>
      </c>
    </row>
    <row r="1400" spans="1:7" x14ac:dyDescent="0.25">
      <c r="A1400" s="75">
        <v>1391</v>
      </c>
      <c r="B1400" t="s">
        <v>2062</v>
      </c>
      <c r="C1400" t="s">
        <v>277</v>
      </c>
      <c r="D1400" t="s">
        <v>92</v>
      </c>
      <c r="E1400" s="69">
        <v>7.9755837724223323E-3</v>
      </c>
      <c r="F1400" s="69">
        <v>5.6129685916919962E-2</v>
      </c>
      <c r="G1400" s="73" t="s">
        <v>327</v>
      </c>
    </row>
    <row r="1401" spans="1:7" x14ac:dyDescent="0.25">
      <c r="A1401" s="75">
        <v>1392</v>
      </c>
      <c r="B1401" t="s">
        <v>2062</v>
      </c>
      <c r="C1401" t="s">
        <v>277</v>
      </c>
      <c r="D1401" t="s">
        <v>93</v>
      </c>
      <c r="E1401" s="69">
        <v>1.295672454003628E-3</v>
      </c>
      <c r="F1401" s="69">
        <v>9.7171237313755134E-3</v>
      </c>
      <c r="G1401" s="73" t="s">
        <v>327</v>
      </c>
    </row>
    <row r="1402" spans="1:7" x14ac:dyDescent="0.25">
      <c r="A1402" s="75">
        <v>1393</v>
      </c>
      <c r="B1402" t="s">
        <v>2062</v>
      </c>
      <c r="C1402" t="s">
        <v>277</v>
      </c>
      <c r="D1402" t="s">
        <v>94</v>
      </c>
      <c r="E1402" s="69">
        <v>1.5835996660044341E-3</v>
      </c>
      <c r="F1402" s="69">
        <v>1.2089240575887459E-3</v>
      </c>
      <c r="G1402" s="74" t="s">
        <v>346</v>
      </c>
    </row>
    <row r="1403" spans="1:7" x14ac:dyDescent="0.25">
      <c r="A1403" s="75">
        <v>1394</v>
      </c>
      <c r="B1403" t="s">
        <v>2062</v>
      </c>
      <c r="C1403" t="s">
        <v>277</v>
      </c>
      <c r="D1403" t="s">
        <v>95</v>
      </c>
      <c r="E1403" s="69">
        <v>3.1671993320088682E-4</v>
      </c>
      <c r="F1403" s="69">
        <v>1.3381995133819951E-3</v>
      </c>
      <c r="G1403" s="74" t="s">
        <v>346</v>
      </c>
    </row>
    <row r="1404" spans="1:7" x14ac:dyDescent="0.25">
      <c r="A1404" s="75">
        <v>1395</v>
      </c>
      <c r="B1404" t="s">
        <v>2062</v>
      </c>
      <c r="C1404" t="s">
        <v>277</v>
      </c>
      <c r="D1404" t="s">
        <v>96</v>
      </c>
      <c r="E1404" s="69">
        <v>3.7142610348103997E-3</v>
      </c>
      <c r="F1404" s="69">
        <v>1.2993553585817889E-2</v>
      </c>
      <c r="G1404" s="73" t="s">
        <v>327</v>
      </c>
    </row>
    <row r="1405" spans="1:7" x14ac:dyDescent="0.25">
      <c r="A1405" s="75">
        <v>1396</v>
      </c>
      <c r="B1405" t="s">
        <v>2062</v>
      </c>
      <c r="C1405" t="s">
        <v>277</v>
      </c>
      <c r="D1405" t="s">
        <v>97</v>
      </c>
      <c r="E1405" s="69">
        <v>3.1671993320088682E-3</v>
      </c>
      <c r="F1405" s="69">
        <v>3.5495321071313327E-2</v>
      </c>
      <c r="G1405" s="73" t="s">
        <v>327</v>
      </c>
    </row>
    <row r="1406" spans="1:7" x14ac:dyDescent="0.25">
      <c r="A1406" s="75">
        <v>1397</v>
      </c>
      <c r="B1406" t="s">
        <v>2062</v>
      </c>
      <c r="C1406" t="s">
        <v>277</v>
      </c>
      <c r="D1406" t="s">
        <v>98</v>
      </c>
      <c r="E1406" s="69">
        <v>1.0653306844029828E-3</v>
      </c>
      <c r="F1406" s="69">
        <v>5.0054112554112551E-3</v>
      </c>
      <c r="G1406" s="74" t="s">
        <v>346</v>
      </c>
    </row>
    <row r="1407" spans="1:7" x14ac:dyDescent="0.25">
      <c r="A1407" s="75">
        <v>1398</v>
      </c>
      <c r="B1407" t="s">
        <v>2062</v>
      </c>
      <c r="C1407" t="s">
        <v>277</v>
      </c>
      <c r="D1407" t="s">
        <v>99</v>
      </c>
      <c r="E1407" s="69">
        <v>3.4551265440096741E-4</v>
      </c>
      <c r="F1407" s="69">
        <v>1.6075016744809109E-3</v>
      </c>
      <c r="G1407" s="74" t="s">
        <v>346</v>
      </c>
    </row>
    <row r="1408" spans="1:7" x14ac:dyDescent="0.25">
      <c r="A1408" s="75">
        <v>1399</v>
      </c>
      <c r="B1408" t="s">
        <v>2062</v>
      </c>
      <c r="C1408" t="s">
        <v>277</v>
      </c>
      <c r="D1408" t="s">
        <v>100</v>
      </c>
      <c r="E1408" s="69">
        <v>7.1118021364199131E-3</v>
      </c>
      <c r="F1408" s="69">
        <v>2.3426089265729624E-3</v>
      </c>
      <c r="G1408" s="74" t="s">
        <v>346</v>
      </c>
    </row>
    <row r="1409" spans="1:7" x14ac:dyDescent="0.25">
      <c r="A1409" s="75">
        <v>1400</v>
      </c>
      <c r="B1409" t="s">
        <v>2062</v>
      </c>
      <c r="C1409" t="s">
        <v>277</v>
      </c>
      <c r="D1409" t="s">
        <v>101</v>
      </c>
      <c r="E1409" s="69">
        <v>3.7430537560104804E-3</v>
      </c>
      <c r="F1409" s="69">
        <v>2.6340316894274021E-3</v>
      </c>
      <c r="G1409" s="74" t="s">
        <v>346</v>
      </c>
    </row>
    <row r="1410" spans="1:7" x14ac:dyDescent="0.25">
      <c r="A1410" s="75">
        <v>1401</v>
      </c>
      <c r="B1410" t="s">
        <v>2062</v>
      </c>
      <c r="C1410" t="s">
        <v>277</v>
      </c>
      <c r="D1410" t="s">
        <v>102</v>
      </c>
      <c r="E1410" s="69">
        <v>8.9257435720249917E-4</v>
      </c>
      <c r="F1410" s="69">
        <v>5.008077544426494E-3</v>
      </c>
      <c r="G1410" s="74" t="s">
        <v>346</v>
      </c>
    </row>
    <row r="1411" spans="1:7" x14ac:dyDescent="0.25">
      <c r="A1411" s="75">
        <v>1402</v>
      </c>
      <c r="B1411" t="s">
        <v>2062</v>
      </c>
      <c r="C1411" t="s">
        <v>277</v>
      </c>
      <c r="D1411" t="s">
        <v>341</v>
      </c>
      <c r="E1411" s="69">
        <v>6.8526676456191872E-3</v>
      </c>
      <c r="F1411" s="69">
        <v>4.9143093124096636E-3</v>
      </c>
      <c r="G1411" s="74" t="s">
        <v>346</v>
      </c>
    </row>
    <row r="1412" spans="1:7" x14ac:dyDescent="0.25">
      <c r="A1412" s="75">
        <v>1403</v>
      </c>
      <c r="B1412" t="s">
        <v>2062</v>
      </c>
      <c r="C1412" t="s">
        <v>277</v>
      </c>
      <c r="D1412" t="s">
        <v>103</v>
      </c>
      <c r="E1412" s="69">
        <v>1.3820506176038696E-3</v>
      </c>
      <c r="F1412" s="69">
        <v>9.2857695581521319E-4</v>
      </c>
      <c r="G1412" s="74" t="s">
        <v>346</v>
      </c>
    </row>
    <row r="1413" spans="1:7" x14ac:dyDescent="0.25">
      <c r="A1413" s="75">
        <v>1404</v>
      </c>
      <c r="B1413" t="s">
        <v>2062</v>
      </c>
      <c r="C1413" t="s">
        <v>277</v>
      </c>
      <c r="D1413" t="s">
        <v>104</v>
      </c>
      <c r="E1413" s="69">
        <v>1.5548069448043534E-3</v>
      </c>
      <c r="F1413" s="69">
        <v>1.2127745586848133E-3</v>
      </c>
      <c r="G1413" s="74" t="s">
        <v>346</v>
      </c>
    </row>
    <row r="1414" spans="1:7" x14ac:dyDescent="0.25">
      <c r="A1414" s="75">
        <v>1405</v>
      </c>
      <c r="B1414" t="s">
        <v>2062</v>
      </c>
      <c r="C1414" t="s">
        <v>277</v>
      </c>
      <c r="D1414" t="s">
        <v>105</v>
      </c>
      <c r="E1414" s="69">
        <v>1.0538135959229507E-2</v>
      </c>
      <c r="F1414" s="69">
        <v>4.317768916782672E-3</v>
      </c>
      <c r="G1414" s="74" t="s">
        <v>346</v>
      </c>
    </row>
    <row r="1415" spans="1:7" x14ac:dyDescent="0.25">
      <c r="A1415" s="75">
        <v>1406</v>
      </c>
      <c r="B1415" t="s">
        <v>2062</v>
      </c>
      <c r="C1415" t="s">
        <v>277</v>
      </c>
      <c r="D1415" t="s">
        <v>342</v>
      </c>
      <c r="E1415" s="69">
        <v>6.3631913852178167E-3</v>
      </c>
      <c r="F1415" s="69">
        <v>4.5532274347405075E-3</v>
      </c>
      <c r="G1415" s="74" t="s">
        <v>346</v>
      </c>
    </row>
    <row r="1416" spans="1:7" x14ac:dyDescent="0.25">
      <c r="A1416" s="75">
        <v>1407</v>
      </c>
      <c r="B1416" t="s">
        <v>2062</v>
      </c>
      <c r="C1416" t="s">
        <v>277</v>
      </c>
      <c r="D1416" t="s">
        <v>106</v>
      </c>
      <c r="E1416" s="69">
        <v>1.9291123204054016E-3</v>
      </c>
      <c r="F1416" s="69">
        <v>3.5220522525364032E-3</v>
      </c>
      <c r="G1416" s="74" t="s">
        <v>346</v>
      </c>
    </row>
    <row r="1417" spans="1:7" x14ac:dyDescent="0.25">
      <c r="A1417" s="75">
        <v>1408</v>
      </c>
      <c r="B1417" t="s">
        <v>2062</v>
      </c>
      <c r="C1417" t="s">
        <v>277</v>
      </c>
      <c r="D1417" t="s">
        <v>107</v>
      </c>
      <c r="E1417" s="69">
        <v>1.0451757795629265E-2</v>
      </c>
      <c r="F1417" s="69">
        <v>6.4169421414555679E-3</v>
      </c>
      <c r="G1417" s="74" t="s">
        <v>346</v>
      </c>
    </row>
    <row r="1418" spans="1:7" x14ac:dyDescent="0.25">
      <c r="A1418" s="75">
        <v>1409</v>
      </c>
      <c r="B1418" t="s">
        <v>2062</v>
      </c>
      <c r="C1418" t="s">
        <v>277</v>
      </c>
      <c r="D1418" t="s">
        <v>343</v>
      </c>
      <c r="E1418" s="69">
        <v>4.0885664104114483E-2</v>
      </c>
      <c r="F1418" s="69">
        <v>2.3453629531753242E-2</v>
      </c>
      <c r="G1418" s="73" t="s">
        <v>327</v>
      </c>
    </row>
    <row r="1419" spans="1:7" x14ac:dyDescent="0.25">
      <c r="A1419" s="75">
        <v>1410</v>
      </c>
      <c r="B1419" t="s">
        <v>2062</v>
      </c>
      <c r="C1419" t="s">
        <v>277</v>
      </c>
      <c r="D1419" t="s">
        <v>108</v>
      </c>
      <c r="E1419" s="69">
        <v>0.17842849327689961</v>
      </c>
      <c r="F1419" s="69">
        <v>8.9963489079387653E-3</v>
      </c>
      <c r="G1419" s="73" t="s">
        <v>327</v>
      </c>
    </row>
    <row r="1420" spans="1:7" x14ac:dyDescent="0.25">
      <c r="A1420" s="75">
        <v>1411</v>
      </c>
      <c r="B1420" t="s">
        <v>2063</v>
      </c>
      <c r="C1420" t="s">
        <v>278</v>
      </c>
      <c r="D1420" t="s">
        <v>0</v>
      </c>
      <c r="E1420" s="69">
        <v>2.5014543339150668E-3</v>
      </c>
      <c r="F1420" s="69">
        <v>2.0750892770968052E-3</v>
      </c>
      <c r="G1420" s="73" t="s">
        <v>327</v>
      </c>
    </row>
    <row r="1421" spans="1:7" x14ac:dyDescent="0.25">
      <c r="A1421" s="75">
        <v>1412</v>
      </c>
      <c r="B1421" t="s">
        <v>2063</v>
      </c>
      <c r="C1421" t="s">
        <v>278</v>
      </c>
      <c r="D1421" t="s">
        <v>1</v>
      </c>
      <c r="E1421" s="69">
        <v>1.4194299011052939E-2</v>
      </c>
      <c r="F1421" s="69">
        <v>2.3833245423821522E-3</v>
      </c>
      <c r="G1421" s="73" t="s">
        <v>327</v>
      </c>
    </row>
    <row r="1422" spans="1:7" x14ac:dyDescent="0.25">
      <c r="A1422" s="75">
        <v>1413</v>
      </c>
      <c r="B1422" t="s">
        <v>2063</v>
      </c>
      <c r="C1422" t="s">
        <v>278</v>
      </c>
      <c r="D1422" t="s">
        <v>2</v>
      </c>
      <c r="E1422" s="69">
        <v>6.4572425828970329E-3</v>
      </c>
      <c r="F1422" s="69">
        <v>1.2772861696374118E-3</v>
      </c>
      <c r="G1422" s="72" t="s">
        <v>328</v>
      </c>
    </row>
    <row r="1423" spans="1:7" x14ac:dyDescent="0.25">
      <c r="A1423" s="75">
        <v>1414</v>
      </c>
      <c r="B1423" t="s">
        <v>2063</v>
      </c>
      <c r="C1423" t="s">
        <v>278</v>
      </c>
      <c r="D1423" t="s">
        <v>3</v>
      </c>
      <c r="E1423" s="69">
        <v>8.1442699243746363E-4</v>
      </c>
      <c r="F1423" s="69">
        <v>7.7946662212571686E-4</v>
      </c>
      <c r="G1423" s="72" t="s">
        <v>328</v>
      </c>
    </row>
    <row r="1424" spans="1:7" x14ac:dyDescent="0.25">
      <c r="A1424" s="75">
        <v>1415</v>
      </c>
      <c r="B1424" t="s">
        <v>2063</v>
      </c>
      <c r="C1424" t="s">
        <v>278</v>
      </c>
      <c r="D1424" t="s">
        <v>331</v>
      </c>
      <c r="E1424" s="69">
        <v>8.7260034904013963E-4</v>
      </c>
      <c r="F1424" s="69">
        <v>4.9524564183835184E-4</v>
      </c>
      <c r="G1424" s="72" t="s">
        <v>328</v>
      </c>
    </row>
    <row r="1425" spans="1:7" x14ac:dyDescent="0.25">
      <c r="A1425" s="75">
        <v>1416</v>
      </c>
      <c r="B1425" t="s">
        <v>2063</v>
      </c>
      <c r="C1425" t="s">
        <v>278</v>
      </c>
      <c r="D1425" t="s">
        <v>332</v>
      </c>
      <c r="E1425" s="69">
        <v>1.9197207678883072E-3</v>
      </c>
      <c r="F1425" s="69">
        <v>1.5770609318996416E-3</v>
      </c>
      <c r="G1425" s="73" t="s">
        <v>327</v>
      </c>
    </row>
    <row r="1426" spans="1:7" x14ac:dyDescent="0.25">
      <c r="A1426" s="75">
        <v>1417</v>
      </c>
      <c r="B1426" t="s">
        <v>2063</v>
      </c>
      <c r="C1426" t="s">
        <v>278</v>
      </c>
      <c r="D1426" t="s">
        <v>4</v>
      </c>
      <c r="E1426" s="69">
        <v>4.0721349621873181E-4</v>
      </c>
      <c r="F1426" s="69">
        <v>1.2724959098345755E-3</v>
      </c>
      <c r="G1426" s="72" t="s">
        <v>328</v>
      </c>
    </row>
    <row r="1427" spans="1:7" x14ac:dyDescent="0.25">
      <c r="A1427" s="75">
        <v>1418</v>
      </c>
      <c r="B1427" t="s">
        <v>2063</v>
      </c>
      <c r="C1427" t="s">
        <v>278</v>
      </c>
      <c r="D1427" t="s">
        <v>5</v>
      </c>
      <c r="E1427" s="69">
        <v>2.3269342641070389E-3</v>
      </c>
      <c r="F1427" s="69">
        <v>1.5082387541947889E-3</v>
      </c>
      <c r="G1427" s="73" t="s">
        <v>327</v>
      </c>
    </row>
    <row r="1428" spans="1:7" x14ac:dyDescent="0.25">
      <c r="A1428" s="75">
        <v>1419</v>
      </c>
      <c r="B1428" t="s">
        <v>2063</v>
      </c>
      <c r="C1428" t="s">
        <v>278</v>
      </c>
      <c r="D1428" t="s">
        <v>109</v>
      </c>
      <c r="E1428" s="69">
        <v>1.7452006980802793E-4</v>
      </c>
      <c r="F1428" s="69">
        <v>1.4534883720930232E-3</v>
      </c>
      <c r="G1428" s="74" t="s">
        <v>344</v>
      </c>
    </row>
    <row r="1429" spans="1:7" x14ac:dyDescent="0.25">
      <c r="A1429" s="75">
        <v>1420</v>
      </c>
      <c r="B1429" t="s">
        <v>2063</v>
      </c>
      <c r="C1429" t="s">
        <v>278</v>
      </c>
      <c r="D1429" t="s">
        <v>6</v>
      </c>
      <c r="E1429" s="69">
        <v>5.8173356602675977E-5</v>
      </c>
      <c r="F1429" s="69">
        <v>2.4044241404183698E-4</v>
      </c>
      <c r="G1429" s="74" t="s">
        <v>344</v>
      </c>
    </row>
    <row r="1430" spans="1:7" x14ac:dyDescent="0.25">
      <c r="A1430" s="75">
        <v>1421</v>
      </c>
      <c r="B1430" t="s">
        <v>2063</v>
      </c>
      <c r="C1430" t="s">
        <v>278</v>
      </c>
      <c r="D1430" t="s">
        <v>110</v>
      </c>
      <c r="E1430" s="69">
        <v>5.8173356602675977E-5</v>
      </c>
      <c r="F1430" s="69">
        <v>5.2192066805845506E-4</v>
      </c>
      <c r="G1430" s="74" t="s">
        <v>344</v>
      </c>
    </row>
    <row r="1431" spans="1:7" x14ac:dyDescent="0.25">
      <c r="A1431" s="75">
        <v>1422</v>
      </c>
      <c r="B1431" t="s">
        <v>2063</v>
      </c>
      <c r="C1431" t="s">
        <v>278</v>
      </c>
      <c r="D1431" t="s">
        <v>111</v>
      </c>
      <c r="E1431" s="69">
        <v>2.3269342641070391E-4</v>
      </c>
      <c r="F1431" s="69">
        <v>1.5655577299412916E-3</v>
      </c>
      <c r="G1431" s="74" t="s">
        <v>344</v>
      </c>
    </row>
    <row r="1432" spans="1:7" x14ac:dyDescent="0.25">
      <c r="A1432" s="75">
        <v>1423</v>
      </c>
      <c r="B1432" t="s">
        <v>2063</v>
      </c>
      <c r="C1432" t="s">
        <v>278</v>
      </c>
      <c r="D1432" t="s">
        <v>7</v>
      </c>
      <c r="E1432" s="69">
        <v>0</v>
      </c>
      <c r="F1432" s="69">
        <v>0</v>
      </c>
      <c r="G1432" s="74" t="s">
        <v>344</v>
      </c>
    </row>
    <row r="1433" spans="1:7" x14ac:dyDescent="0.25">
      <c r="A1433" s="75">
        <v>1424</v>
      </c>
      <c r="B1433" t="s">
        <v>2063</v>
      </c>
      <c r="C1433" t="s">
        <v>278</v>
      </c>
      <c r="D1433" t="s">
        <v>112</v>
      </c>
      <c r="E1433" s="69">
        <v>0</v>
      </c>
      <c r="F1433" s="69">
        <v>0</v>
      </c>
      <c r="G1433" s="74" t="s">
        <v>344</v>
      </c>
    </row>
    <row r="1434" spans="1:7" x14ac:dyDescent="0.25">
      <c r="A1434" s="75">
        <v>1425</v>
      </c>
      <c r="B1434" t="s">
        <v>2063</v>
      </c>
      <c r="C1434" t="s">
        <v>278</v>
      </c>
      <c r="D1434" t="s">
        <v>113</v>
      </c>
      <c r="E1434" s="69">
        <v>0</v>
      </c>
      <c r="F1434" s="69">
        <v>0</v>
      </c>
      <c r="G1434" s="74" t="s">
        <v>344</v>
      </c>
    </row>
    <row r="1435" spans="1:7" x14ac:dyDescent="0.25">
      <c r="A1435" s="75">
        <v>1426</v>
      </c>
      <c r="B1435" t="s">
        <v>2063</v>
      </c>
      <c r="C1435" t="s">
        <v>278</v>
      </c>
      <c r="D1435" t="s">
        <v>8</v>
      </c>
      <c r="E1435" s="69">
        <v>1.7452006980802793E-4</v>
      </c>
      <c r="F1435" s="69">
        <v>1.1792452830188679E-3</v>
      </c>
      <c r="G1435" s="74" t="s">
        <v>344</v>
      </c>
    </row>
    <row r="1436" spans="1:7" x14ac:dyDescent="0.25">
      <c r="A1436" s="75">
        <v>1427</v>
      </c>
      <c r="B1436" t="s">
        <v>2063</v>
      </c>
      <c r="C1436" t="s">
        <v>278</v>
      </c>
      <c r="D1436" t="s">
        <v>9</v>
      </c>
      <c r="E1436" s="69">
        <v>6.3990692262943572E-4</v>
      </c>
      <c r="F1436" s="69">
        <v>1.4723597911926113E-3</v>
      </c>
      <c r="G1436" s="74" t="s">
        <v>344</v>
      </c>
    </row>
    <row r="1437" spans="1:7" x14ac:dyDescent="0.25">
      <c r="A1437" s="75">
        <v>1428</v>
      </c>
      <c r="B1437" t="s">
        <v>2063</v>
      </c>
      <c r="C1437" t="s">
        <v>278</v>
      </c>
      <c r="D1437" t="s">
        <v>10</v>
      </c>
      <c r="E1437" s="69">
        <v>6.3990692262943572E-4</v>
      </c>
      <c r="F1437" s="69">
        <v>7.0558050032071837E-4</v>
      </c>
      <c r="G1437" s="74" t="s">
        <v>344</v>
      </c>
    </row>
    <row r="1438" spans="1:7" x14ac:dyDescent="0.25">
      <c r="A1438" s="75">
        <v>1429</v>
      </c>
      <c r="B1438" t="s">
        <v>2063</v>
      </c>
      <c r="C1438" t="s">
        <v>278</v>
      </c>
      <c r="D1438" t="s">
        <v>11</v>
      </c>
      <c r="E1438" s="69">
        <v>1.5706806282722514E-3</v>
      </c>
      <c r="F1438" s="69">
        <v>6.5903488003124316E-4</v>
      </c>
      <c r="G1438" s="74" t="s">
        <v>344</v>
      </c>
    </row>
    <row r="1439" spans="1:7" x14ac:dyDescent="0.25">
      <c r="A1439" s="75">
        <v>1430</v>
      </c>
      <c r="B1439" t="s">
        <v>2063</v>
      </c>
      <c r="C1439" t="s">
        <v>278</v>
      </c>
      <c r="D1439" t="s">
        <v>12</v>
      </c>
      <c r="E1439" s="69">
        <v>8.7260034904013963E-4</v>
      </c>
      <c r="F1439" s="69">
        <v>7.8206465067778938E-4</v>
      </c>
      <c r="G1439" s="74" t="s">
        <v>344</v>
      </c>
    </row>
    <row r="1440" spans="1:7" x14ac:dyDescent="0.25">
      <c r="A1440" s="75">
        <v>1431</v>
      </c>
      <c r="B1440" t="s">
        <v>2063</v>
      </c>
      <c r="C1440" t="s">
        <v>278</v>
      </c>
      <c r="D1440" t="s">
        <v>13</v>
      </c>
      <c r="E1440" s="69">
        <v>2.3269342641070391E-4</v>
      </c>
      <c r="F1440" s="69">
        <v>7.9760717846460614E-4</v>
      </c>
      <c r="G1440" s="74" t="s">
        <v>344</v>
      </c>
    </row>
    <row r="1441" spans="1:7" x14ac:dyDescent="0.25">
      <c r="A1441" s="75">
        <v>1432</v>
      </c>
      <c r="B1441" t="s">
        <v>2063</v>
      </c>
      <c r="C1441" t="s">
        <v>278</v>
      </c>
      <c r="D1441" t="s">
        <v>14</v>
      </c>
      <c r="E1441" s="69">
        <v>2.9086678301337987E-3</v>
      </c>
      <c r="F1441" s="69">
        <v>1.5713387806411063E-3</v>
      </c>
      <c r="G1441" s="74" t="s">
        <v>344</v>
      </c>
    </row>
    <row r="1442" spans="1:7" x14ac:dyDescent="0.25">
      <c r="A1442" s="75">
        <v>1433</v>
      </c>
      <c r="B1442" t="s">
        <v>2063</v>
      </c>
      <c r="C1442" t="s">
        <v>278</v>
      </c>
      <c r="D1442" t="s">
        <v>114</v>
      </c>
      <c r="E1442" s="69">
        <v>1.6870273414776032E-3</v>
      </c>
      <c r="F1442" s="69">
        <v>4.4247787610619468E-3</v>
      </c>
      <c r="G1442" s="72" t="s">
        <v>328</v>
      </c>
    </row>
    <row r="1443" spans="1:7" x14ac:dyDescent="0.25">
      <c r="A1443" s="75">
        <v>1434</v>
      </c>
      <c r="B1443" t="s">
        <v>2063</v>
      </c>
      <c r="C1443" t="s">
        <v>278</v>
      </c>
      <c r="D1443" t="s">
        <v>333</v>
      </c>
      <c r="E1443" s="69">
        <v>2.3269342641070391E-4</v>
      </c>
      <c r="F1443" s="69">
        <v>7.8079250439195788E-4</v>
      </c>
      <c r="G1443" s="74" t="s">
        <v>344</v>
      </c>
    </row>
    <row r="1444" spans="1:7" x14ac:dyDescent="0.25">
      <c r="A1444" s="75">
        <v>1435</v>
      </c>
      <c r="B1444" t="s">
        <v>2063</v>
      </c>
      <c r="C1444" t="s">
        <v>278</v>
      </c>
      <c r="D1444" t="s">
        <v>15</v>
      </c>
      <c r="E1444" s="69">
        <v>0.1377545084351367</v>
      </c>
      <c r="F1444" s="69">
        <v>0.13273542600896862</v>
      </c>
      <c r="G1444" s="73" t="s">
        <v>327</v>
      </c>
    </row>
    <row r="1445" spans="1:7" x14ac:dyDescent="0.25">
      <c r="A1445" s="75">
        <v>1436</v>
      </c>
      <c r="B1445" t="s">
        <v>2063</v>
      </c>
      <c r="C1445" t="s">
        <v>278</v>
      </c>
      <c r="D1445" t="s">
        <v>16</v>
      </c>
      <c r="E1445" s="69">
        <v>4.6538685282140782E-4</v>
      </c>
      <c r="F1445" s="69">
        <v>7.7317096743017297E-4</v>
      </c>
      <c r="G1445" s="74" t="s">
        <v>344</v>
      </c>
    </row>
    <row r="1446" spans="1:7" x14ac:dyDescent="0.25">
      <c r="A1446" s="75">
        <v>1437</v>
      </c>
      <c r="B1446" t="s">
        <v>2063</v>
      </c>
      <c r="C1446" t="s">
        <v>278</v>
      </c>
      <c r="D1446" t="s">
        <v>17</v>
      </c>
      <c r="E1446" s="69">
        <v>0</v>
      </c>
      <c r="F1446" s="69">
        <v>0</v>
      </c>
      <c r="G1446" s="74" t="s">
        <v>344</v>
      </c>
    </row>
    <row r="1447" spans="1:7" x14ac:dyDescent="0.25">
      <c r="A1447" s="75">
        <v>1438</v>
      </c>
      <c r="B1447" t="s">
        <v>2063</v>
      </c>
      <c r="C1447" t="s">
        <v>278</v>
      </c>
      <c r="D1447" t="s">
        <v>115</v>
      </c>
      <c r="E1447" s="69">
        <v>2.3269342641070391E-4</v>
      </c>
      <c r="F1447" s="69">
        <v>7.5511591029222988E-5</v>
      </c>
      <c r="G1447" s="74" t="s">
        <v>344</v>
      </c>
    </row>
    <row r="1448" spans="1:7" x14ac:dyDescent="0.25">
      <c r="A1448" s="75">
        <v>1439</v>
      </c>
      <c r="B1448" t="s">
        <v>2063</v>
      </c>
      <c r="C1448" t="s">
        <v>278</v>
      </c>
      <c r="D1448" t="s">
        <v>126</v>
      </c>
      <c r="E1448" s="69">
        <v>0</v>
      </c>
      <c r="F1448" s="69">
        <v>0</v>
      </c>
      <c r="G1448" s="74" t="s">
        <v>344</v>
      </c>
    </row>
    <row r="1449" spans="1:7" x14ac:dyDescent="0.25">
      <c r="A1449" s="75">
        <v>1440</v>
      </c>
      <c r="B1449" t="s">
        <v>2063</v>
      </c>
      <c r="C1449" t="s">
        <v>278</v>
      </c>
      <c r="D1449" t="s">
        <v>18</v>
      </c>
      <c r="E1449" s="69">
        <v>5.8173356602675977E-5</v>
      </c>
      <c r="F1449" s="69">
        <v>7.4599030212607232E-5</v>
      </c>
      <c r="G1449" s="74" t="s">
        <v>344</v>
      </c>
    </row>
    <row r="1450" spans="1:7" x14ac:dyDescent="0.25">
      <c r="A1450" s="75">
        <v>1441</v>
      </c>
      <c r="B1450" t="s">
        <v>2063</v>
      </c>
      <c r="C1450" t="s">
        <v>278</v>
      </c>
      <c r="D1450" t="s">
        <v>116</v>
      </c>
      <c r="E1450" s="69">
        <v>0</v>
      </c>
      <c r="F1450" s="69">
        <v>0</v>
      </c>
      <c r="G1450" s="74" t="s">
        <v>344</v>
      </c>
    </row>
    <row r="1451" spans="1:7" x14ac:dyDescent="0.25">
      <c r="A1451" s="75">
        <v>1442</v>
      </c>
      <c r="B1451" t="s">
        <v>2063</v>
      </c>
      <c r="C1451" t="s">
        <v>278</v>
      </c>
      <c r="D1451" t="s">
        <v>117</v>
      </c>
      <c r="E1451" s="69">
        <v>0</v>
      </c>
      <c r="F1451" s="69">
        <v>0</v>
      </c>
      <c r="G1451" s="74" t="s">
        <v>344</v>
      </c>
    </row>
    <row r="1452" spans="1:7" x14ac:dyDescent="0.25">
      <c r="A1452" s="75">
        <v>1443</v>
      </c>
      <c r="B1452" t="s">
        <v>2063</v>
      </c>
      <c r="C1452" t="s">
        <v>278</v>
      </c>
      <c r="D1452" t="s">
        <v>118</v>
      </c>
      <c r="E1452" s="69">
        <v>0</v>
      </c>
      <c r="F1452" s="69">
        <v>0</v>
      </c>
      <c r="G1452" s="74" t="s">
        <v>344</v>
      </c>
    </row>
    <row r="1453" spans="1:7" x14ac:dyDescent="0.25">
      <c r="A1453" s="75">
        <v>1444</v>
      </c>
      <c r="B1453" t="s">
        <v>2063</v>
      </c>
      <c r="C1453" t="s">
        <v>278</v>
      </c>
      <c r="D1453" t="s">
        <v>119</v>
      </c>
      <c r="E1453" s="69">
        <v>0</v>
      </c>
      <c r="F1453" s="69">
        <v>0</v>
      </c>
      <c r="G1453" s="74" t="s">
        <v>344</v>
      </c>
    </row>
    <row r="1454" spans="1:7" x14ac:dyDescent="0.25">
      <c r="A1454" s="75">
        <v>1445</v>
      </c>
      <c r="B1454" t="s">
        <v>2063</v>
      </c>
      <c r="C1454" t="s">
        <v>278</v>
      </c>
      <c r="D1454" t="s">
        <v>19</v>
      </c>
      <c r="E1454" s="69">
        <v>0</v>
      </c>
      <c r="F1454" s="69">
        <v>0</v>
      </c>
      <c r="G1454" s="74" t="s">
        <v>344</v>
      </c>
    </row>
    <row r="1455" spans="1:7" x14ac:dyDescent="0.25">
      <c r="A1455" s="75">
        <v>1446</v>
      </c>
      <c r="B1455" t="s">
        <v>2063</v>
      </c>
      <c r="C1455" t="s">
        <v>278</v>
      </c>
      <c r="D1455" t="s">
        <v>20</v>
      </c>
      <c r="E1455" s="69">
        <v>0</v>
      </c>
      <c r="F1455" s="69">
        <v>0</v>
      </c>
      <c r="G1455" s="74" t="s">
        <v>344</v>
      </c>
    </row>
    <row r="1456" spans="1:7" x14ac:dyDescent="0.25">
      <c r="A1456" s="75">
        <v>1447</v>
      </c>
      <c r="B1456" t="s">
        <v>2063</v>
      </c>
      <c r="C1456" t="s">
        <v>278</v>
      </c>
      <c r="D1456" t="s">
        <v>120</v>
      </c>
      <c r="E1456" s="69">
        <v>0</v>
      </c>
      <c r="F1456" s="69">
        <v>0</v>
      </c>
      <c r="G1456" s="74" t="s">
        <v>344</v>
      </c>
    </row>
    <row r="1457" spans="1:7" x14ac:dyDescent="0.25">
      <c r="A1457" s="75">
        <v>1448</v>
      </c>
      <c r="B1457" t="s">
        <v>2063</v>
      </c>
      <c r="C1457" t="s">
        <v>278</v>
      </c>
      <c r="D1457" t="s">
        <v>121</v>
      </c>
      <c r="E1457" s="69">
        <v>0</v>
      </c>
      <c r="F1457" s="69">
        <v>0</v>
      </c>
      <c r="G1457" s="74" t="s">
        <v>344</v>
      </c>
    </row>
    <row r="1458" spans="1:7" x14ac:dyDescent="0.25">
      <c r="A1458" s="75">
        <v>1449</v>
      </c>
      <c r="B1458" t="s">
        <v>2063</v>
      </c>
      <c r="C1458" t="s">
        <v>278</v>
      </c>
      <c r="D1458" t="s">
        <v>127</v>
      </c>
      <c r="E1458" s="69">
        <v>0</v>
      </c>
      <c r="F1458" s="69">
        <v>0</v>
      </c>
      <c r="G1458" s="74" t="s">
        <v>344</v>
      </c>
    </row>
    <row r="1459" spans="1:7" x14ac:dyDescent="0.25">
      <c r="A1459" s="75">
        <v>1450</v>
      </c>
      <c r="B1459" t="s">
        <v>2063</v>
      </c>
      <c r="C1459" t="s">
        <v>278</v>
      </c>
      <c r="D1459" t="s">
        <v>336</v>
      </c>
      <c r="E1459" s="69">
        <v>5.8173356602675977E-5</v>
      </c>
      <c r="F1459" s="69">
        <v>9.6889836256176733E-5</v>
      </c>
      <c r="G1459" s="74" t="s">
        <v>344</v>
      </c>
    </row>
    <row r="1460" spans="1:7" x14ac:dyDescent="0.25">
      <c r="A1460" s="75">
        <v>1451</v>
      </c>
      <c r="B1460" t="s">
        <v>2063</v>
      </c>
      <c r="C1460" t="s">
        <v>278</v>
      </c>
      <c r="D1460" t="s">
        <v>122</v>
      </c>
      <c r="E1460" s="69">
        <v>0</v>
      </c>
      <c r="F1460" s="69">
        <v>0</v>
      </c>
      <c r="G1460" s="74" t="s">
        <v>344</v>
      </c>
    </row>
    <row r="1461" spans="1:7" x14ac:dyDescent="0.25">
      <c r="A1461" s="75">
        <v>1452</v>
      </c>
      <c r="B1461" t="s">
        <v>2063</v>
      </c>
      <c r="C1461" t="s">
        <v>278</v>
      </c>
      <c r="D1461" t="s">
        <v>21</v>
      </c>
      <c r="E1461" s="69">
        <v>5.8173356602675977E-5</v>
      </c>
      <c r="F1461" s="69">
        <v>1.1075423634954037E-4</v>
      </c>
      <c r="G1461" s="74" t="s">
        <v>344</v>
      </c>
    </row>
    <row r="1462" spans="1:7" x14ac:dyDescent="0.25">
      <c r="A1462" s="75">
        <v>1453</v>
      </c>
      <c r="B1462" t="s">
        <v>2063</v>
      </c>
      <c r="C1462" t="s">
        <v>278</v>
      </c>
      <c r="D1462" t="s">
        <v>129</v>
      </c>
      <c r="E1462" s="69">
        <v>0</v>
      </c>
      <c r="F1462" s="69">
        <v>0</v>
      </c>
      <c r="G1462" s="74" t="s">
        <v>344</v>
      </c>
    </row>
    <row r="1463" spans="1:7" x14ac:dyDescent="0.25">
      <c r="A1463" s="75">
        <v>1454</v>
      </c>
      <c r="B1463" t="s">
        <v>2063</v>
      </c>
      <c r="C1463" t="s">
        <v>278</v>
      </c>
      <c r="D1463" t="s">
        <v>22</v>
      </c>
      <c r="E1463" s="69">
        <v>4.1884816753926706E-3</v>
      </c>
      <c r="F1463" s="69">
        <v>1.9083463648652231E-3</v>
      </c>
      <c r="G1463" s="73" t="s">
        <v>327</v>
      </c>
    </row>
    <row r="1464" spans="1:7" x14ac:dyDescent="0.25">
      <c r="A1464" s="75">
        <v>1455</v>
      </c>
      <c r="B1464" t="s">
        <v>2063</v>
      </c>
      <c r="C1464" t="s">
        <v>278</v>
      </c>
      <c r="D1464" t="s">
        <v>23</v>
      </c>
      <c r="E1464" s="69">
        <v>1.1052937754508435E-3</v>
      </c>
      <c r="F1464" s="69">
        <v>1.6884386385852661E-3</v>
      </c>
      <c r="G1464" s="74" t="s">
        <v>344</v>
      </c>
    </row>
    <row r="1465" spans="1:7" x14ac:dyDescent="0.25">
      <c r="A1465" s="75">
        <v>1456</v>
      </c>
      <c r="B1465" t="s">
        <v>2063</v>
      </c>
      <c r="C1465" t="s">
        <v>278</v>
      </c>
      <c r="D1465" t="s">
        <v>24</v>
      </c>
      <c r="E1465" s="69">
        <v>3.4322280395578824E-3</v>
      </c>
      <c r="F1465" s="69">
        <v>2.0645974035063161E-3</v>
      </c>
      <c r="G1465" s="72" t="s">
        <v>328</v>
      </c>
    </row>
    <row r="1466" spans="1:7" x14ac:dyDescent="0.25">
      <c r="A1466" s="75">
        <v>1457</v>
      </c>
      <c r="B1466" t="s">
        <v>2063</v>
      </c>
      <c r="C1466" t="s">
        <v>278</v>
      </c>
      <c r="D1466" t="s">
        <v>25</v>
      </c>
      <c r="E1466" s="69">
        <v>5.235602094240838E-3</v>
      </c>
      <c r="F1466" s="69">
        <v>7.9527781705075642E-4</v>
      </c>
      <c r="G1466" s="72" t="s">
        <v>328</v>
      </c>
    </row>
    <row r="1467" spans="1:7" x14ac:dyDescent="0.25">
      <c r="A1467" s="75">
        <v>1458</v>
      </c>
      <c r="B1467" t="s">
        <v>2063</v>
      </c>
      <c r="C1467" t="s">
        <v>278</v>
      </c>
      <c r="D1467" t="s">
        <v>26</v>
      </c>
      <c r="E1467" s="69">
        <v>9.3077370564281564E-4</v>
      </c>
      <c r="F1467" s="69">
        <v>9.6449454457773229E-4</v>
      </c>
      <c r="G1467" s="74" t="s">
        <v>344</v>
      </c>
    </row>
    <row r="1468" spans="1:7" x14ac:dyDescent="0.25">
      <c r="A1468" s="75">
        <v>1459</v>
      </c>
      <c r="B1468" t="s">
        <v>2063</v>
      </c>
      <c r="C1468" t="s">
        <v>278</v>
      </c>
      <c r="D1468" t="s">
        <v>27</v>
      </c>
      <c r="E1468" s="69">
        <v>6.9808027923211173E-4</v>
      </c>
      <c r="F1468" s="69">
        <v>1.9557033198063854E-4</v>
      </c>
      <c r="G1468" s="74" t="s">
        <v>344</v>
      </c>
    </row>
    <row r="1469" spans="1:7" x14ac:dyDescent="0.25">
      <c r="A1469" s="75">
        <v>1460</v>
      </c>
      <c r="B1469" t="s">
        <v>2063</v>
      </c>
      <c r="C1469" t="s">
        <v>278</v>
      </c>
      <c r="D1469" t="s">
        <v>28</v>
      </c>
      <c r="E1469" s="69">
        <v>5.2356020942408382E-4</v>
      </c>
      <c r="F1469" s="69">
        <v>5.9756988247792314E-4</v>
      </c>
      <c r="G1469" s="74" t="s">
        <v>344</v>
      </c>
    </row>
    <row r="1470" spans="1:7" x14ac:dyDescent="0.25">
      <c r="A1470" s="75">
        <v>1461</v>
      </c>
      <c r="B1470" t="s">
        <v>2063</v>
      </c>
      <c r="C1470" t="s">
        <v>278</v>
      </c>
      <c r="D1470" t="s">
        <v>337</v>
      </c>
      <c r="E1470" s="69">
        <v>1.5125072716695752E-3</v>
      </c>
      <c r="F1470" s="69">
        <v>2.2369439903639336E-3</v>
      </c>
      <c r="G1470" s="74" t="s">
        <v>344</v>
      </c>
    </row>
    <row r="1471" spans="1:7" x14ac:dyDescent="0.25">
      <c r="A1471" s="75">
        <v>1462</v>
      </c>
      <c r="B1471" t="s">
        <v>2063</v>
      </c>
      <c r="C1471" t="s">
        <v>278</v>
      </c>
      <c r="D1471" t="s">
        <v>29</v>
      </c>
      <c r="E1471" s="69">
        <v>4.1303083187899945E-3</v>
      </c>
      <c r="F1471" s="69">
        <v>4.259148170365927E-3</v>
      </c>
      <c r="G1471" s="73" t="s">
        <v>327</v>
      </c>
    </row>
    <row r="1472" spans="1:7" x14ac:dyDescent="0.25">
      <c r="A1472" s="75">
        <v>1463</v>
      </c>
      <c r="B1472" t="s">
        <v>2063</v>
      </c>
      <c r="C1472" t="s">
        <v>278</v>
      </c>
      <c r="D1472" t="s">
        <v>30</v>
      </c>
      <c r="E1472" s="69">
        <v>2.0360674810936592E-3</v>
      </c>
      <c r="F1472" s="69">
        <v>6.3162073881580134E-4</v>
      </c>
      <c r="G1472" s="74" t="s">
        <v>344</v>
      </c>
    </row>
    <row r="1473" spans="1:7" x14ac:dyDescent="0.25">
      <c r="A1473" s="75">
        <v>1464</v>
      </c>
      <c r="B1473" t="s">
        <v>2063</v>
      </c>
      <c r="C1473" t="s">
        <v>278</v>
      </c>
      <c r="D1473" t="s">
        <v>31</v>
      </c>
      <c r="E1473" s="69">
        <v>6.922629435718441E-3</v>
      </c>
      <c r="F1473" s="69">
        <v>2.631578947368421E-3</v>
      </c>
      <c r="G1473" s="74" t="s">
        <v>344</v>
      </c>
    </row>
    <row r="1474" spans="1:7" x14ac:dyDescent="0.25">
      <c r="A1474" s="75">
        <v>1465</v>
      </c>
      <c r="B1474" t="s">
        <v>2063</v>
      </c>
      <c r="C1474" t="s">
        <v>278</v>
      </c>
      <c r="D1474" t="s">
        <v>32</v>
      </c>
      <c r="E1474" s="69">
        <v>8.2024432809773128E-3</v>
      </c>
      <c r="F1474" s="69">
        <v>2.0387507229612492E-3</v>
      </c>
      <c r="G1474" s="73" t="s">
        <v>327</v>
      </c>
    </row>
    <row r="1475" spans="1:7" x14ac:dyDescent="0.25">
      <c r="A1475" s="75">
        <v>1466</v>
      </c>
      <c r="B1475" t="s">
        <v>2063</v>
      </c>
      <c r="C1475" t="s">
        <v>278</v>
      </c>
      <c r="D1475" t="s">
        <v>33</v>
      </c>
      <c r="E1475" s="69">
        <v>1.5125072716695752E-3</v>
      </c>
      <c r="F1475" s="69">
        <v>1.0421259369112991E-3</v>
      </c>
      <c r="G1475" s="74" t="s">
        <v>344</v>
      </c>
    </row>
    <row r="1476" spans="1:7" x14ac:dyDescent="0.25">
      <c r="A1476" s="75">
        <v>1467</v>
      </c>
      <c r="B1476" t="s">
        <v>2063</v>
      </c>
      <c r="C1476" t="s">
        <v>278</v>
      </c>
      <c r="D1476" t="s">
        <v>34</v>
      </c>
      <c r="E1476" s="69">
        <v>7.1087841768470036E-2</v>
      </c>
      <c r="F1476" s="69">
        <v>2.7861377108983128E-2</v>
      </c>
      <c r="G1476" s="73" t="s">
        <v>327</v>
      </c>
    </row>
    <row r="1477" spans="1:7" x14ac:dyDescent="0.25">
      <c r="A1477" s="75">
        <v>1468</v>
      </c>
      <c r="B1477" t="s">
        <v>2063</v>
      </c>
      <c r="C1477" t="s">
        <v>278</v>
      </c>
      <c r="D1477" t="s">
        <v>35</v>
      </c>
      <c r="E1477" s="69">
        <v>6.4339732402559621E-2</v>
      </c>
      <c r="F1477" s="69">
        <v>6.8040184311385348E-3</v>
      </c>
      <c r="G1477" s="72" t="s">
        <v>328</v>
      </c>
    </row>
    <row r="1478" spans="1:7" x14ac:dyDescent="0.25">
      <c r="A1478" s="75">
        <v>1469</v>
      </c>
      <c r="B1478" t="s">
        <v>2063</v>
      </c>
      <c r="C1478" t="s">
        <v>278</v>
      </c>
      <c r="D1478" t="s">
        <v>36</v>
      </c>
      <c r="E1478" s="69">
        <v>4.0721349621873181E-4</v>
      </c>
      <c r="F1478" s="69">
        <v>2.5231589950618175E-4</v>
      </c>
      <c r="G1478" s="74" t="s">
        <v>344</v>
      </c>
    </row>
    <row r="1479" spans="1:7" x14ac:dyDescent="0.25">
      <c r="A1479" s="75">
        <v>1470</v>
      </c>
      <c r="B1479" t="s">
        <v>2063</v>
      </c>
      <c r="C1479" t="s">
        <v>278</v>
      </c>
      <c r="D1479" t="s">
        <v>37</v>
      </c>
      <c r="E1479" s="69">
        <v>2.2105875509016871E-3</v>
      </c>
      <c r="F1479" s="69">
        <v>3.2991838860913351E-3</v>
      </c>
      <c r="G1479" s="73" t="s">
        <v>327</v>
      </c>
    </row>
    <row r="1480" spans="1:7" x14ac:dyDescent="0.25">
      <c r="A1480" s="75">
        <v>1471</v>
      </c>
      <c r="B1480" t="s">
        <v>2063</v>
      </c>
      <c r="C1480" t="s">
        <v>278</v>
      </c>
      <c r="D1480" t="s">
        <v>38</v>
      </c>
      <c r="E1480" s="69">
        <v>1.6753926701570682E-2</v>
      </c>
      <c r="F1480" s="69">
        <v>1.9581180310035355E-2</v>
      </c>
      <c r="G1480" s="73" t="s">
        <v>327</v>
      </c>
    </row>
    <row r="1481" spans="1:7" x14ac:dyDescent="0.25">
      <c r="A1481" s="75">
        <v>1472</v>
      </c>
      <c r="B1481" t="s">
        <v>2063</v>
      </c>
      <c r="C1481" t="s">
        <v>278</v>
      </c>
      <c r="D1481" t="s">
        <v>39</v>
      </c>
      <c r="E1481" s="69">
        <v>4.6829552065154156E-2</v>
      </c>
      <c r="F1481" s="69">
        <v>5.1945537846034714E-2</v>
      </c>
      <c r="G1481" s="73" t="s">
        <v>327</v>
      </c>
    </row>
    <row r="1482" spans="1:7" x14ac:dyDescent="0.25">
      <c r="A1482" s="75">
        <v>1473</v>
      </c>
      <c r="B1482" t="s">
        <v>2063</v>
      </c>
      <c r="C1482" t="s">
        <v>278</v>
      </c>
      <c r="D1482" t="s">
        <v>40</v>
      </c>
      <c r="E1482" s="69">
        <v>7.5625363583478762E-4</v>
      </c>
      <c r="F1482" s="69">
        <v>2.512125838180448E-4</v>
      </c>
      <c r="G1482" s="74" t="s">
        <v>344</v>
      </c>
    </row>
    <row r="1483" spans="1:7" x14ac:dyDescent="0.25">
      <c r="A1483" s="75">
        <v>1474</v>
      </c>
      <c r="B1483" t="s">
        <v>2063</v>
      </c>
      <c r="C1483" t="s">
        <v>278</v>
      </c>
      <c r="D1483" t="s">
        <v>123</v>
      </c>
      <c r="E1483" s="69">
        <v>5.8173356602675977E-5</v>
      </c>
      <c r="F1483" s="69">
        <v>2.7716186252771619E-4</v>
      </c>
      <c r="G1483" s="74" t="s">
        <v>344</v>
      </c>
    </row>
    <row r="1484" spans="1:7" x14ac:dyDescent="0.25">
      <c r="A1484" s="75">
        <v>1475</v>
      </c>
      <c r="B1484" t="s">
        <v>2063</v>
      </c>
      <c r="C1484" t="s">
        <v>278</v>
      </c>
      <c r="D1484" t="s">
        <v>41</v>
      </c>
      <c r="E1484" s="69">
        <v>2.3269342641070391E-4</v>
      </c>
      <c r="F1484" s="69">
        <v>4.9182343538669616E-4</v>
      </c>
      <c r="G1484" s="74" t="s">
        <v>344</v>
      </c>
    </row>
    <row r="1485" spans="1:7" x14ac:dyDescent="0.25">
      <c r="A1485" s="75">
        <v>1476</v>
      </c>
      <c r="B1485" t="s">
        <v>2063</v>
      </c>
      <c r="C1485" t="s">
        <v>278</v>
      </c>
      <c r="D1485" t="s">
        <v>42</v>
      </c>
      <c r="E1485" s="69">
        <v>1.6870273414776032E-3</v>
      </c>
      <c r="F1485" s="69">
        <v>9.626875580932147E-4</v>
      </c>
      <c r="G1485" s="74" t="s">
        <v>344</v>
      </c>
    </row>
    <row r="1486" spans="1:7" x14ac:dyDescent="0.25">
      <c r="A1486" s="75">
        <v>1477</v>
      </c>
      <c r="B1486" t="s">
        <v>2063</v>
      </c>
      <c r="C1486" t="s">
        <v>278</v>
      </c>
      <c r="D1486" t="s">
        <v>43</v>
      </c>
      <c r="E1486" s="69">
        <v>1.6870273414776032E-3</v>
      </c>
      <c r="F1486" s="69">
        <v>1.2031198141387322E-3</v>
      </c>
      <c r="G1486" s="74" t="s">
        <v>344</v>
      </c>
    </row>
    <row r="1487" spans="1:7" x14ac:dyDescent="0.25">
      <c r="A1487" s="75">
        <v>1478</v>
      </c>
      <c r="B1487" t="s">
        <v>2063</v>
      </c>
      <c r="C1487" t="s">
        <v>278</v>
      </c>
      <c r="D1487" t="s">
        <v>44</v>
      </c>
      <c r="E1487" s="69">
        <v>1.1634671320535194E-3</v>
      </c>
      <c r="F1487" s="69">
        <v>8.5258760337624689E-4</v>
      </c>
      <c r="G1487" s="74" t="s">
        <v>344</v>
      </c>
    </row>
    <row r="1488" spans="1:7" x14ac:dyDescent="0.25">
      <c r="A1488" s="75">
        <v>1479</v>
      </c>
      <c r="B1488" t="s">
        <v>2063</v>
      </c>
      <c r="C1488" t="s">
        <v>278</v>
      </c>
      <c r="D1488" t="s">
        <v>45</v>
      </c>
      <c r="E1488" s="69">
        <v>3.4904013961605586E-4</v>
      </c>
      <c r="F1488" s="69">
        <v>1.448225923244026E-3</v>
      </c>
      <c r="G1488" s="74" t="s">
        <v>344</v>
      </c>
    </row>
    <row r="1489" spans="1:7" x14ac:dyDescent="0.25">
      <c r="A1489" s="75">
        <v>1480</v>
      </c>
      <c r="B1489" t="s">
        <v>2063</v>
      </c>
      <c r="C1489" t="s">
        <v>278</v>
      </c>
      <c r="D1489" t="s">
        <v>46</v>
      </c>
      <c r="E1489" s="69">
        <v>2.3269342641070389E-3</v>
      </c>
      <c r="F1489" s="69">
        <v>1.9715116565626693E-3</v>
      </c>
      <c r="G1489" s="74" t="s">
        <v>344</v>
      </c>
    </row>
    <row r="1490" spans="1:7" x14ac:dyDescent="0.25">
      <c r="A1490" s="75">
        <v>1481</v>
      </c>
      <c r="B1490" t="s">
        <v>2063</v>
      </c>
      <c r="C1490" t="s">
        <v>278</v>
      </c>
      <c r="D1490" t="s">
        <v>47</v>
      </c>
      <c r="E1490" s="69">
        <v>1.7452006980802793E-4</v>
      </c>
      <c r="F1490" s="69">
        <v>6.4766839378238344E-4</v>
      </c>
      <c r="G1490" s="74" t="s">
        <v>344</v>
      </c>
    </row>
    <row r="1491" spans="1:7" x14ac:dyDescent="0.25">
      <c r="A1491" s="75">
        <v>1482</v>
      </c>
      <c r="B1491" t="s">
        <v>2063</v>
      </c>
      <c r="C1491" t="s">
        <v>278</v>
      </c>
      <c r="D1491" t="s">
        <v>338</v>
      </c>
      <c r="E1491" s="69">
        <v>2.3269342641070391E-4</v>
      </c>
      <c r="F1491" s="69">
        <v>7.0896845090393477E-4</v>
      </c>
      <c r="G1491" s="74" t="s">
        <v>344</v>
      </c>
    </row>
    <row r="1492" spans="1:7" x14ac:dyDescent="0.25">
      <c r="A1492" s="75">
        <v>1483</v>
      </c>
      <c r="B1492" t="s">
        <v>2063</v>
      </c>
      <c r="C1492" t="s">
        <v>278</v>
      </c>
      <c r="D1492" t="s">
        <v>48</v>
      </c>
      <c r="E1492" s="69">
        <v>2.3269342641070391E-4</v>
      </c>
      <c r="F1492" s="69">
        <v>4.1679691570282377E-4</v>
      </c>
      <c r="G1492" s="74" t="s">
        <v>344</v>
      </c>
    </row>
    <row r="1493" spans="1:7" x14ac:dyDescent="0.25">
      <c r="A1493" s="75">
        <v>1484</v>
      </c>
      <c r="B1493" t="s">
        <v>2063</v>
      </c>
      <c r="C1493" t="s">
        <v>278</v>
      </c>
      <c r="D1493" t="s">
        <v>124</v>
      </c>
      <c r="E1493" s="69">
        <v>5.8173356602675977E-5</v>
      </c>
      <c r="F1493" s="69">
        <v>2.2727272727272727E-4</v>
      </c>
      <c r="G1493" s="74" t="s">
        <v>344</v>
      </c>
    </row>
    <row r="1494" spans="1:7" x14ac:dyDescent="0.25">
      <c r="A1494" s="75">
        <v>1485</v>
      </c>
      <c r="B1494" t="s">
        <v>2063</v>
      </c>
      <c r="C1494" t="s">
        <v>278</v>
      </c>
      <c r="D1494" t="s">
        <v>49</v>
      </c>
      <c r="E1494" s="69">
        <v>7.5625363583478762E-4</v>
      </c>
      <c r="F1494" s="69">
        <v>1.262135922330097E-3</v>
      </c>
      <c r="G1494" s="74" t="s">
        <v>344</v>
      </c>
    </row>
    <row r="1495" spans="1:7" x14ac:dyDescent="0.25">
      <c r="A1495" s="75">
        <v>1486</v>
      </c>
      <c r="B1495" t="s">
        <v>2063</v>
      </c>
      <c r="C1495" t="s">
        <v>278</v>
      </c>
      <c r="D1495" t="s">
        <v>50</v>
      </c>
      <c r="E1495" s="69">
        <v>0</v>
      </c>
      <c r="F1495" s="69">
        <v>0</v>
      </c>
      <c r="G1495" s="74" t="s">
        <v>344</v>
      </c>
    </row>
    <row r="1496" spans="1:7" x14ac:dyDescent="0.25">
      <c r="A1496" s="75">
        <v>1487</v>
      </c>
      <c r="B1496" t="s">
        <v>2063</v>
      </c>
      <c r="C1496" t="s">
        <v>278</v>
      </c>
      <c r="D1496" t="s">
        <v>128</v>
      </c>
      <c r="E1496" s="69">
        <v>0</v>
      </c>
      <c r="F1496" s="69">
        <v>0</v>
      </c>
      <c r="G1496" s="74" t="s">
        <v>344</v>
      </c>
    </row>
    <row r="1497" spans="1:7" x14ac:dyDescent="0.25">
      <c r="A1497" s="75">
        <v>1488</v>
      </c>
      <c r="B1497" t="s">
        <v>2063</v>
      </c>
      <c r="C1497" t="s">
        <v>278</v>
      </c>
      <c r="D1497" t="s">
        <v>51</v>
      </c>
      <c r="E1497" s="69">
        <v>3.0831878999418266E-3</v>
      </c>
      <c r="F1497" s="69">
        <v>8.7876376177211833E-4</v>
      </c>
      <c r="G1497" s="74" t="s">
        <v>344</v>
      </c>
    </row>
    <row r="1498" spans="1:7" x14ac:dyDescent="0.25">
      <c r="A1498" s="75">
        <v>1489</v>
      </c>
      <c r="B1498" t="s">
        <v>2063</v>
      </c>
      <c r="C1498" t="s">
        <v>278</v>
      </c>
      <c r="D1498" t="s">
        <v>52</v>
      </c>
      <c r="E1498" s="69">
        <v>1.5997673065735893E-2</v>
      </c>
      <c r="F1498" s="69">
        <v>2.1570657630522088E-3</v>
      </c>
      <c r="G1498" s="73" t="s">
        <v>327</v>
      </c>
    </row>
    <row r="1499" spans="1:7" x14ac:dyDescent="0.25">
      <c r="A1499" s="75">
        <v>1490</v>
      </c>
      <c r="B1499" t="s">
        <v>2063</v>
      </c>
      <c r="C1499" t="s">
        <v>278</v>
      </c>
      <c r="D1499" t="s">
        <v>53</v>
      </c>
      <c r="E1499" s="69">
        <v>5.0610820244328097E-3</v>
      </c>
      <c r="F1499" s="69">
        <v>3.715884337761073E-3</v>
      </c>
      <c r="G1499" s="74" t="s">
        <v>344</v>
      </c>
    </row>
    <row r="1500" spans="1:7" x14ac:dyDescent="0.25">
      <c r="A1500" s="75">
        <v>1491</v>
      </c>
      <c r="B1500" t="s">
        <v>2063</v>
      </c>
      <c r="C1500" t="s">
        <v>278</v>
      </c>
      <c r="D1500" t="s">
        <v>54</v>
      </c>
      <c r="E1500" s="69">
        <v>3.2577079697498545E-3</v>
      </c>
      <c r="F1500" s="69">
        <v>3.4782608695652175E-3</v>
      </c>
      <c r="G1500" s="74" t="s">
        <v>344</v>
      </c>
    </row>
    <row r="1501" spans="1:7" x14ac:dyDescent="0.25">
      <c r="A1501" s="75">
        <v>1492</v>
      </c>
      <c r="B1501" t="s">
        <v>2063</v>
      </c>
      <c r="C1501" t="s">
        <v>278</v>
      </c>
      <c r="D1501" t="s">
        <v>55</v>
      </c>
      <c r="E1501" s="69">
        <v>7.0971495055264693E-3</v>
      </c>
      <c r="F1501" s="69">
        <v>3.2541143207703181E-3</v>
      </c>
      <c r="G1501" s="72" t="s">
        <v>328</v>
      </c>
    </row>
    <row r="1502" spans="1:7" x14ac:dyDescent="0.25">
      <c r="A1502" s="75">
        <v>1493</v>
      </c>
      <c r="B1502" t="s">
        <v>2063</v>
      </c>
      <c r="C1502" t="s">
        <v>278</v>
      </c>
      <c r="D1502" t="s">
        <v>56</v>
      </c>
      <c r="E1502" s="69">
        <v>4.6538685282140782E-4</v>
      </c>
      <c r="F1502" s="69">
        <v>9.3940817285110385E-4</v>
      </c>
      <c r="G1502" s="74" t="s">
        <v>344</v>
      </c>
    </row>
    <row r="1503" spans="1:7" x14ac:dyDescent="0.25">
      <c r="A1503" s="75">
        <v>1494</v>
      </c>
      <c r="B1503" t="s">
        <v>2063</v>
      </c>
      <c r="C1503" t="s">
        <v>278</v>
      </c>
      <c r="D1503" t="s">
        <v>57</v>
      </c>
      <c r="E1503" s="69">
        <v>1.1052937754508435E-3</v>
      </c>
      <c r="F1503" s="69">
        <v>1.1951188828783494E-3</v>
      </c>
      <c r="G1503" s="74" t="s">
        <v>344</v>
      </c>
    </row>
    <row r="1504" spans="1:7" x14ac:dyDescent="0.25">
      <c r="A1504" s="75">
        <v>1495</v>
      </c>
      <c r="B1504" t="s">
        <v>2063</v>
      </c>
      <c r="C1504" t="s">
        <v>278</v>
      </c>
      <c r="D1504" t="s">
        <v>125</v>
      </c>
      <c r="E1504" s="69">
        <v>0</v>
      </c>
      <c r="F1504" s="69">
        <v>0</v>
      </c>
      <c r="G1504" s="74" t="s">
        <v>344</v>
      </c>
    </row>
    <row r="1505" spans="1:7" x14ac:dyDescent="0.25">
      <c r="A1505" s="75">
        <v>1496</v>
      </c>
      <c r="B1505" t="s">
        <v>2063</v>
      </c>
      <c r="C1505" t="s">
        <v>278</v>
      </c>
      <c r="D1505" t="s">
        <v>339</v>
      </c>
      <c r="E1505" s="69">
        <v>1.6870273414776032E-3</v>
      </c>
      <c r="F1505" s="69">
        <v>2.1043465641100065E-3</v>
      </c>
      <c r="G1505" s="74" t="s">
        <v>344</v>
      </c>
    </row>
    <row r="1506" spans="1:7" x14ac:dyDescent="0.25">
      <c r="A1506" s="75">
        <v>1497</v>
      </c>
      <c r="B1506" t="s">
        <v>2063</v>
      </c>
      <c r="C1506" t="s">
        <v>278</v>
      </c>
      <c r="D1506" t="s">
        <v>58</v>
      </c>
      <c r="E1506" s="69">
        <v>2.7341477603257708E-3</v>
      </c>
      <c r="F1506" s="69">
        <v>3.5372920900127946E-3</v>
      </c>
      <c r="G1506" s="72" t="s">
        <v>334</v>
      </c>
    </row>
    <row r="1507" spans="1:7" x14ac:dyDescent="0.25">
      <c r="A1507" s="75">
        <v>1498</v>
      </c>
      <c r="B1507" t="s">
        <v>2063</v>
      </c>
      <c r="C1507" t="s">
        <v>278</v>
      </c>
      <c r="D1507" t="s">
        <v>59</v>
      </c>
      <c r="E1507" s="69">
        <v>4.3804537521815005E-2</v>
      </c>
      <c r="F1507" s="69">
        <v>7.6532167903242201E-2</v>
      </c>
      <c r="G1507" s="73" t="s">
        <v>327</v>
      </c>
    </row>
    <row r="1508" spans="1:7" x14ac:dyDescent="0.25">
      <c r="A1508" s="75">
        <v>1499</v>
      </c>
      <c r="B1508" t="s">
        <v>2063</v>
      </c>
      <c r="C1508" t="s">
        <v>278</v>
      </c>
      <c r="D1508" t="s">
        <v>60</v>
      </c>
      <c r="E1508" s="69">
        <v>2.4432809773123911E-3</v>
      </c>
      <c r="F1508" s="69">
        <v>5.9188275084554676E-3</v>
      </c>
      <c r="G1508" s="73" t="s">
        <v>327</v>
      </c>
    </row>
    <row r="1509" spans="1:7" x14ac:dyDescent="0.25">
      <c r="A1509" s="75">
        <v>1500</v>
      </c>
      <c r="B1509" t="s">
        <v>2063</v>
      </c>
      <c r="C1509" t="s">
        <v>278</v>
      </c>
      <c r="D1509" t="s">
        <v>61</v>
      </c>
      <c r="E1509" s="69">
        <v>5.8173356602675977E-5</v>
      </c>
      <c r="F1509" s="69">
        <v>2.8595939376608524E-4</v>
      </c>
      <c r="G1509" s="74" t="s">
        <v>344</v>
      </c>
    </row>
    <row r="1510" spans="1:7" x14ac:dyDescent="0.25">
      <c r="A1510" s="75">
        <v>1501</v>
      </c>
      <c r="B1510" t="s">
        <v>2063</v>
      </c>
      <c r="C1510" t="s">
        <v>278</v>
      </c>
      <c r="D1510" t="s">
        <v>62</v>
      </c>
      <c r="E1510" s="69">
        <v>1.1518324607329843E-2</v>
      </c>
      <c r="F1510" s="69">
        <v>4.7655723500529511E-3</v>
      </c>
      <c r="G1510" s="73" t="s">
        <v>327</v>
      </c>
    </row>
    <row r="1511" spans="1:7" x14ac:dyDescent="0.25">
      <c r="A1511" s="75">
        <v>1502</v>
      </c>
      <c r="B1511" t="s">
        <v>2063</v>
      </c>
      <c r="C1511" t="s">
        <v>278</v>
      </c>
      <c r="D1511" t="s">
        <v>63</v>
      </c>
      <c r="E1511" s="69">
        <v>2.2164048865619547E-2</v>
      </c>
      <c r="F1511" s="69">
        <v>8.5598741855762744E-2</v>
      </c>
      <c r="G1511" s="73" t="s">
        <v>327</v>
      </c>
    </row>
    <row r="1512" spans="1:7" x14ac:dyDescent="0.25">
      <c r="A1512" s="75">
        <v>1503</v>
      </c>
      <c r="B1512" t="s">
        <v>2063</v>
      </c>
      <c r="C1512" t="s">
        <v>278</v>
      </c>
      <c r="D1512" t="s">
        <v>64</v>
      </c>
      <c r="E1512" s="69">
        <v>2.4665503199534613E-2</v>
      </c>
      <c r="F1512" s="69">
        <v>3.3325735484834433E-3</v>
      </c>
      <c r="G1512" s="73" t="s">
        <v>327</v>
      </c>
    </row>
    <row r="1513" spans="1:7" x14ac:dyDescent="0.25">
      <c r="A1513" s="75">
        <v>1504</v>
      </c>
      <c r="B1513" t="s">
        <v>2063</v>
      </c>
      <c r="C1513" t="s">
        <v>278</v>
      </c>
      <c r="D1513" t="s">
        <v>65</v>
      </c>
      <c r="E1513" s="69">
        <v>1.8033740546829552E-3</v>
      </c>
      <c r="F1513" s="69">
        <v>1.6673838209982788E-3</v>
      </c>
      <c r="G1513" s="74" t="s">
        <v>346</v>
      </c>
    </row>
    <row r="1514" spans="1:7" x14ac:dyDescent="0.25">
      <c r="A1514" s="75">
        <v>1505</v>
      </c>
      <c r="B1514" t="s">
        <v>2063</v>
      </c>
      <c r="C1514" t="s">
        <v>278</v>
      </c>
      <c r="D1514" t="s">
        <v>66</v>
      </c>
      <c r="E1514" s="69">
        <v>1.2390924956369983E-2</v>
      </c>
      <c r="F1514" s="69">
        <v>3.830453000521517E-3</v>
      </c>
      <c r="G1514" s="74" t="s">
        <v>346</v>
      </c>
    </row>
    <row r="1515" spans="1:7" x14ac:dyDescent="0.25">
      <c r="A1515" s="75">
        <v>1506</v>
      </c>
      <c r="B1515" t="s">
        <v>2063</v>
      </c>
      <c r="C1515" t="s">
        <v>278</v>
      </c>
      <c r="D1515" t="s">
        <v>67</v>
      </c>
      <c r="E1515" s="69">
        <v>1.2681791739383363E-2</v>
      </c>
      <c r="F1515" s="69">
        <v>2.1631919981741866E-3</v>
      </c>
      <c r="G1515" s="74" t="s">
        <v>346</v>
      </c>
    </row>
    <row r="1516" spans="1:7" x14ac:dyDescent="0.25">
      <c r="A1516" s="75">
        <v>1507</v>
      </c>
      <c r="B1516" t="s">
        <v>2063</v>
      </c>
      <c r="C1516" t="s">
        <v>278</v>
      </c>
      <c r="D1516" t="s">
        <v>68</v>
      </c>
      <c r="E1516" s="69">
        <v>1.3379872018615473E-3</v>
      </c>
      <c r="F1516" s="69">
        <v>8.8190184049079749E-3</v>
      </c>
      <c r="G1516" s="72" t="s">
        <v>334</v>
      </c>
    </row>
    <row r="1517" spans="1:7" x14ac:dyDescent="0.25">
      <c r="A1517" s="75">
        <v>1508</v>
      </c>
      <c r="B1517" t="s">
        <v>2063</v>
      </c>
      <c r="C1517" t="s">
        <v>278</v>
      </c>
      <c r="D1517" t="s">
        <v>69</v>
      </c>
      <c r="E1517" s="69">
        <v>2.5014543339150668E-3</v>
      </c>
      <c r="F1517" s="69">
        <v>4.0627362055933487E-3</v>
      </c>
      <c r="G1517" s="74" t="s">
        <v>346</v>
      </c>
    </row>
    <row r="1518" spans="1:7" x14ac:dyDescent="0.25">
      <c r="A1518" s="75">
        <v>1509</v>
      </c>
      <c r="B1518" t="s">
        <v>2063</v>
      </c>
      <c r="C1518" t="s">
        <v>278</v>
      </c>
      <c r="D1518" t="s">
        <v>70</v>
      </c>
      <c r="E1518" s="69">
        <v>2.3269342641070391E-4</v>
      </c>
      <c r="F1518" s="69">
        <v>1.7474879860200961E-3</v>
      </c>
      <c r="G1518" s="73" t="s">
        <v>327</v>
      </c>
    </row>
    <row r="1519" spans="1:7" x14ac:dyDescent="0.25">
      <c r="A1519" s="75">
        <v>1510</v>
      </c>
      <c r="B1519" t="s">
        <v>2063</v>
      </c>
      <c r="C1519" t="s">
        <v>278</v>
      </c>
      <c r="D1519" t="s">
        <v>71</v>
      </c>
      <c r="E1519" s="69">
        <v>1.3379872018615473E-3</v>
      </c>
      <c r="F1519" s="69">
        <v>3.0179766434851071E-3</v>
      </c>
      <c r="G1519" s="74" t="s">
        <v>346</v>
      </c>
    </row>
    <row r="1520" spans="1:7" x14ac:dyDescent="0.25">
      <c r="A1520" s="75">
        <v>1511</v>
      </c>
      <c r="B1520" t="s">
        <v>2063</v>
      </c>
      <c r="C1520" t="s">
        <v>278</v>
      </c>
      <c r="D1520" t="s">
        <v>72</v>
      </c>
      <c r="E1520" s="69">
        <v>2.0360674810936592E-3</v>
      </c>
      <c r="F1520" s="69">
        <v>9.5062197838014016E-4</v>
      </c>
      <c r="G1520" s="74" t="s">
        <v>346</v>
      </c>
    </row>
    <row r="1521" spans="1:7" x14ac:dyDescent="0.25">
      <c r="A1521" s="75">
        <v>1512</v>
      </c>
      <c r="B1521" t="s">
        <v>2063</v>
      </c>
      <c r="C1521" t="s">
        <v>278</v>
      </c>
      <c r="D1521" t="s">
        <v>73</v>
      </c>
      <c r="E1521" s="69">
        <v>3.5485747527632346E-3</v>
      </c>
      <c r="F1521" s="69">
        <v>3.3152173913043479E-3</v>
      </c>
      <c r="G1521" s="74" t="s">
        <v>346</v>
      </c>
    </row>
    <row r="1522" spans="1:7" x14ac:dyDescent="0.25">
      <c r="A1522" s="75">
        <v>1513</v>
      </c>
      <c r="B1522" t="s">
        <v>2063</v>
      </c>
      <c r="C1522" t="s">
        <v>278</v>
      </c>
      <c r="D1522" t="s">
        <v>74</v>
      </c>
      <c r="E1522" s="69">
        <v>2.5014543339150668E-3</v>
      </c>
      <c r="F1522" s="69">
        <v>1.4232755196610619E-3</v>
      </c>
      <c r="G1522" s="74" t="s">
        <v>346</v>
      </c>
    </row>
    <row r="1523" spans="1:7" x14ac:dyDescent="0.25">
      <c r="A1523" s="75">
        <v>1514</v>
      </c>
      <c r="B1523" t="s">
        <v>2063</v>
      </c>
      <c r="C1523" t="s">
        <v>278</v>
      </c>
      <c r="D1523" t="s">
        <v>75</v>
      </c>
      <c r="E1523" s="69">
        <v>4.0139616055846422E-3</v>
      </c>
      <c r="F1523" s="69">
        <v>1.7307547595755888E-3</v>
      </c>
      <c r="G1523" s="74" t="s">
        <v>346</v>
      </c>
    </row>
    <row r="1524" spans="1:7" x14ac:dyDescent="0.25">
      <c r="A1524" s="75">
        <v>1515</v>
      </c>
      <c r="B1524" t="s">
        <v>2063</v>
      </c>
      <c r="C1524" t="s">
        <v>278</v>
      </c>
      <c r="D1524" t="s">
        <v>76</v>
      </c>
      <c r="E1524" s="69">
        <v>3.5951134380453754E-2</v>
      </c>
      <c r="F1524" s="69">
        <v>3.0461957057512962E-3</v>
      </c>
      <c r="G1524" s="74" t="s">
        <v>346</v>
      </c>
    </row>
    <row r="1525" spans="1:7" x14ac:dyDescent="0.25">
      <c r="A1525" s="75">
        <v>1516</v>
      </c>
      <c r="B1525" t="s">
        <v>2063</v>
      </c>
      <c r="C1525" t="s">
        <v>278</v>
      </c>
      <c r="D1525" t="s">
        <v>77</v>
      </c>
      <c r="E1525" s="69">
        <v>1.1343804537521814E-2</v>
      </c>
      <c r="F1525" s="69">
        <v>1.7209577350431123E-3</v>
      </c>
      <c r="G1525" s="74" t="s">
        <v>346</v>
      </c>
    </row>
    <row r="1526" spans="1:7" x14ac:dyDescent="0.25">
      <c r="A1526" s="75">
        <v>1517</v>
      </c>
      <c r="B1526" t="s">
        <v>2063</v>
      </c>
      <c r="C1526" t="s">
        <v>278</v>
      </c>
      <c r="D1526" t="s">
        <v>78</v>
      </c>
      <c r="E1526" s="69">
        <v>5.0610820244328097E-3</v>
      </c>
      <c r="F1526" s="69">
        <v>5.1285981242299732E-4</v>
      </c>
      <c r="G1526" s="74" t="s">
        <v>346</v>
      </c>
    </row>
    <row r="1527" spans="1:7" x14ac:dyDescent="0.25">
      <c r="A1527" s="75">
        <v>1518</v>
      </c>
      <c r="B1527" t="s">
        <v>2063</v>
      </c>
      <c r="C1527" t="s">
        <v>278</v>
      </c>
      <c r="D1527" t="s">
        <v>79</v>
      </c>
      <c r="E1527" s="69">
        <v>1.0413030831879E-2</v>
      </c>
      <c r="F1527" s="69">
        <v>1.3996293718869974E-3</v>
      </c>
      <c r="G1527" s="74" t="s">
        <v>346</v>
      </c>
    </row>
    <row r="1528" spans="1:7" x14ac:dyDescent="0.25">
      <c r="A1528" s="75">
        <v>1519</v>
      </c>
      <c r="B1528" t="s">
        <v>2063</v>
      </c>
      <c r="C1528" t="s">
        <v>278</v>
      </c>
      <c r="D1528" t="s">
        <v>340</v>
      </c>
      <c r="E1528" s="69">
        <v>1.0413030831879E-2</v>
      </c>
      <c r="F1528" s="69">
        <v>1.6071973710201663E-3</v>
      </c>
      <c r="G1528" s="74" t="s">
        <v>346</v>
      </c>
    </row>
    <row r="1529" spans="1:7" x14ac:dyDescent="0.25">
      <c r="A1529" s="75">
        <v>1520</v>
      </c>
      <c r="B1529" t="s">
        <v>2063</v>
      </c>
      <c r="C1529" t="s">
        <v>278</v>
      </c>
      <c r="D1529" t="s">
        <v>80</v>
      </c>
      <c r="E1529" s="69">
        <v>6.3990692262943572E-4</v>
      </c>
      <c r="F1529" s="69">
        <v>1.0262151320085829E-3</v>
      </c>
      <c r="G1529" s="74" t="s">
        <v>346</v>
      </c>
    </row>
    <row r="1530" spans="1:7" x14ac:dyDescent="0.25">
      <c r="A1530" s="75">
        <v>1521</v>
      </c>
      <c r="B1530" t="s">
        <v>2063</v>
      </c>
      <c r="C1530" t="s">
        <v>278</v>
      </c>
      <c r="D1530" t="s">
        <v>81</v>
      </c>
      <c r="E1530" s="69">
        <v>4.8865619546247822E-3</v>
      </c>
      <c r="F1530" s="69">
        <v>2.0781277058954505E-3</v>
      </c>
      <c r="G1530" s="74" t="s">
        <v>346</v>
      </c>
    </row>
    <row r="1531" spans="1:7" x14ac:dyDescent="0.25">
      <c r="A1531" s="75">
        <v>1522</v>
      </c>
      <c r="B1531" t="s">
        <v>2063</v>
      </c>
      <c r="C1531" t="s">
        <v>278</v>
      </c>
      <c r="D1531" t="s">
        <v>82</v>
      </c>
      <c r="E1531" s="69">
        <v>4.3630017452006981E-3</v>
      </c>
      <c r="F1531" s="69">
        <v>1.3618783025548837E-3</v>
      </c>
      <c r="G1531" s="74" t="s">
        <v>346</v>
      </c>
    </row>
    <row r="1532" spans="1:7" x14ac:dyDescent="0.25">
      <c r="A1532" s="75">
        <v>1523</v>
      </c>
      <c r="B1532" t="s">
        <v>2063</v>
      </c>
      <c r="C1532" t="s">
        <v>278</v>
      </c>
      <c r="D1532" t="s">
        <v>83</v>
      </c>
      <c r="E1532" s="69">
        <v>4.0721349621873181E-4</v>
      </c>
      <c r="F1532" s="69">
        <v>6.6112580279561767E-4</v>
      </c>
      <c r="G1532" s="74" t="s">
        <v>346</v>
      </c>
    </row>
    <row r="1533" spans="1:7" x14ac:dyDescent="0.25">
      <c r="A1533" s="75">
        <v>1524</v>
      </c>
      <c r="B1533" t="s">
        <v>2063</v>
      </c>
      <c r="C1533" t="s">
        <v>278</v>
      </c>
      <c r="D1533" t="s">
        <v>84</v>
      </c>
      <c r="E1533" s="69">
        <v>2.9668411867364748E-3</v>
      </c>
      <c r="F1533" s="69">
        <v>4.3560331058516046E-4</v>
      </c>
      <c r="G1533" s="74" t="s">
        <v>346</v>
      </c>
    </row>
    <row r="1534" spans="1:7" x14ac:dyDescent="0.25">
      <c r="A1534" s="75">
        <v>1525</v>
      </c>
      <c r="B1534" t="s">
        <v>2063</v>
      </c>
      <c r="C1534" t="s">
        <v>278</v>
      </c>
      <c r="D1534" t="s">
        <v>85</v>
      </c>
      <c r="E1534" s="69">
        <v>3.4904013961605586E-4</v>
      </c>
      <c r="F1534" s="69">
        <v>5.071422534020793E-4</v>
      </c>
      <c r="G1534" s="74" t="s">
        <v>346</v>
      </c>
    </row>
    <row r="1535" spans="1:7" x14ac:dyDescent="0.25">
      <c r="A1535" s="75">
        <v>1526</v>
      </c>
      <c r="B1535" t="s">
        <v>2063</v>
      </c>
      <c r="C1535" t="s">
        <v>278</v>
      </c>
      <c r="D1535" t="s">
        <v>86</v>
      </c>
      <c r="E1535" s="69">
        <v>4.0721349621873181E-4</v>
      </c>
      <c r="F1535" s="69">
        <v>2.7196083763937991E-4</v>
      </c>
      <c r="G1535" s="74" t="s">
        <v>346</v>
      </c>
    </row>
    <row r="1536" spans="1:7" x14ac:dyDescent="0.25">
      <c r="A1536" s="75">
        <v>1527</v>
      </c>
      <c r="B1536" t="s">
        <v>2063</v>
      </c>
      <c r="C1536" t="s">
        <v>278</v>
      </c>
      <c r="D1536" t="s">
        <v>87</v>
      </c>
      <c r="E1536" s="69">
        <v>7.5625363583478762E-4</v>
      </c>
      <c r="F1536" s="69">
        <v>5.4207322158285386E-4</v>
      </c>
      <c r="G1536" s="74" t="s">
        <v>346</v>
      </c>
    </row>
    <row r="1537" spans="1:7" x14ac:dyDescent="0.25">
      <c r="A1537" s="75">
        <v>1528</v>
      </c>
      <c r="B1537" t="s">
        <v>2063</v>
      </c>
      <c r="C1537" t="s">
        <v>278</v>
      </c>
      <c r="D1537" t="s">
        <v>88</v>
      </c>
      <c r="E1537" s="69">
        <v>3.4904013961605586E-4</v>
      </c>
      <c r="F1537" s="69">
        <v>2.5839793281653745E-4</v>
      </c>
      <c r="G1537" s="74" t="s">
        <v>346</v>
      </c>
    </row>
    <row r="1538" spans="1:7" x14ac:dyDescent="0.25">
      <c r="A1538" s="75">
        <v>1529</v>
      </c>
      <c r="B1538" t="s">
        <v>2063</v>
      </c>
      <c r="C1538" t="s">
        <v>278</v>
      </c>
      <c r="D1538" t="s">
        <v>89</v>
      </c>
      <c r="E1538" s="69">
        <v>1.8033740546829552E-3</v>
      </c>
      <c r="F1538" s="69">
        <v>6.0740247271587279E-4</v>
      </c>
      <c r="G1538" s="74" t="s">
        <v>346</v>
      </c>
    </row>
    <row r="1539" spans="1:7" x14ac:dyDescent="0.25">
      <c r="A1539" s="75">
        <v>1530</v>
      </c>
      <c r="B1539" t="s">
        <v>2063</v>
      </c>
      <c r="C1539" t="s">
        <v>278</v>
      </c>
      <c r="D1539" t="s">
        <v>90</v>
      </c>
      <c r="E1539" s="69">
        <v>7.5625363583478762E-4</v>
      </c>
      <c r="F1539" s="69">
        <v>3.8744672607516468E-4</v>
      </c>
      <c r="G1539" s="74" t="s">
        <v>346</v>
      </c>
    </row>
    <row r="1540" spans="1:7" x14ac:dyDescent="0.25">
      <c r="A1540" s="75">
        <v>1531</v>
      </c>
      <c r="B1540" t="s">
        <v>2063</v>
      </c>
      <c r="C1540" t="s">
        <v>278</v>
      </c>
      <c r="D1540" t="s">
        <v>91</v>
      </c>
      <c r="E1540" s="69">
        <v>5.2356020942408382E-4</v>
      </c>
      <c r="F1540" s="69">
        <v>3.3250822034211399E-4</v>
      </c>
      <c r="G1540" s="74" t="s">
        <v>346</v>
      </c>
    </row>
    <row r="1541" spans="1:7" x14ac:dyDescent="0.25">
      <c r="A1541" s="75">
        <v>1532</v>
      </c>
      <c r="B1541" t="s">
        <v>2063</v>
      </c>
      <c r="C1541" t="s">
        <v>278</v>
      </c>
      <c r="D1541" t="s">
        <v>92</v>
      </c>
      <c r="E1541" s="69">
        <v>1.2216404886561956E-3</v>
      </c>
      <c r="F1541" s="69">
        <v>4.2553191489361703E-3</v>
      </c>
      <c r="G1541" s="74" t="s">
        <v>346</v>
      </c>
    </row>
    <row r="1542" spans="1:7" x14ac:dyDescent="0.25">
      <c r="A1542" s="75">
        <v>1533</v>
      </c>
      <c r="B1542" t="s">
        <v>2063</v>
      </c>
      <c r="C1542" t="s">
        <v>278</v>
      </c>
      <c r="D1542" t="s">
        <v>93</v>
      </c>
      <c r="E1542" s="69">
        <v>7.7952297847585809E-3</v>
      </c>
      <c r="F1542" s="69">
        <v>2.8935435111207084E-2</v>
      </c>
      <c r="G1542" s="73" t="s">
        <v>327</v>
      </c>
    </row>
    <row r="1543" spans="1:7" x14ac:dyDescent="0.25">
      <c r="A1543" s="75">
        <v>1534</v>
      </c>
      <c r="B1543" t="s">
        <v>2063</v>
      </c>
      <c r="C1543" t="s">
        <v>278</v>
      </c>
      <c r="D1543" t="s">
        <v>94</v>
      </c>
      <c r="E1543" s="69">
        <v>1.5125072716695752E-3</v>
      </c>
      <c r="F1543" s="69">
        <v>5.714913726783163E-4</v>
      </c>
      <c r="G1543" s="74" t="s">
        <v>346</v>
      </c>
    </row>
    <row r="1544" spans="1:7" x14ac:dyDescent="0.25">
      <c r="A1544" s="75">
        <v>1535</v>
      </c>
      <c r="B1544" t="s">
        <v>2063</v>
      </c>
      <c r="C1544" t="s">
        <v>278</v>
      </c>
      <c r="D1544" t="s">
        <v>95</v>
      </c>
      <c r="E1544" s="69">
        <v>3.4904013961605586E-4</v>
      </c>
      <c r="F1544" s="69">
        <v>7.2992700729927003E-4</v>
      </c>
      <c r="G1544" s="74" t="s">
        <v>346</v>
      </c>
    </row>
    <row r="1545" spans="1:7" x14ac:dyDescent="0.25">
      <c r="A1545" s="75">
        <v>1536</v>
      </c>
      <c r="B1545" t="s">
        <v>2063</v>
      </c>
      <c r="C1545" t="s">
        <v>278</v>
      </c>
      <c r="D1545" t="s">
        <v>96</v>
      </c>
      <c r="E1545" s="69">
        <v>5.8173356602675972E-4</v>
      </c>
      <c r="F1545" s="69">
        <v>1.007252215954875E-3</v>
      </c>
      <c r="G1545" s="74" t="s">
        <v>346</v>
      </c>
    </row>
    <row r="1546" spans="1:7" x14ac:dyDescent="0.25">
      <c r="A1546" s="75">
        <v>1537</v>
      </c>
      <c r="B1546" t="s">
        <v>2063</v>
      </c>
      <c r="C1546" t="s">
        <v>278</v>
      </c>
      <c r="D1546" t="s">
        <v>97</v>
      </c>
      <c r="E1546" s="69">
        <v>5.8173356602675977E-5</v>
      </c>
      <c r="F1546" s="69">
        <v>3.2268473701193933E-4</v>
      </c>
      <c r="G1546" s="74" t="s">
        <v>346</v>
      </c>
    </row>
    <row r="1547" spans="1:7" x14ac:dyDescent="0.25">
      <c r="A1547" s="75">
        <v>1538</v>
      </c>
      <c r="B1547" t="s">
        <v>2063</v>
      </c>
      <c r="C1547" t="s">
        <v>278</v>
      </c>
      <c r="D1547" t="s">
        <v>98</v>
      </c>
      <c r="E1547" s="69">
        <v>8.7260034904013963E-4</v>
      </c>
      <c r="F1547" s="69">
        <v>2.029220779220779E-3</v>
      </c>
      <c r="G1547" s="74" t="s">
        <v>346</v>
      </c>
    </row>
    <row r="1548" spans="1:7" x14ac:dyDescent="0.25">
      <c r="A1548" s="75">
        <v>1539</v>
      </c>
      <c r="B1548" t="s">
        <v>2063</v>
      </c>
      <c r="C1548" t="s">
        <v>278</v>
      </c>
      <c r="D1548" t="s">
        <v>99</v>
      </c>
      <c r="E1548" s="69">
        <v>2.3269342641070391E-4</v>
      </c>
      <c r="F1548" s="69">
        <v>5.3583389149363693E-4</v>
      </c>
      <c r="G1548" s="74" t="s">
        <v>346</v>
      </c>
    </row>
    <row r="1549" spans="1:7" x14ac:dyDescent="0.25">
      <c r="A1549" s="75">
        <v>1540</v>
      </c>
      <c r="B1549" t="s">
        <v>2063</v>
      </c>
      <c r="C1549" t="s">
        <v>278</v>
      </c>
      <c r="D1549" t="s">
        <v>100</v>
      </c>
      <c r="E1549" s="69">
        <v>9.0168702734147767E-3</v>
      </c>
      <c r="F1549" s="69">
        <v>1.470058233274531E-3</v>
      </c>
      <c r="G1549" s="74" t="s">
        <v>346</v>
      </c>
    </row>
    <row r="1550" spans="1:7" x14ac:dyDescent="0.25">
      <c r="A1550" s="75">
        <v>1541</v>
      </c>
      <c r="B1550" t="s">
        <v>2063</v>
      </c>
      <c r="C1550" t="s">
        <v>278</v>
      </c>
      <c r="D1550" t="s">
        <v>101</v>
      </c>
      <c r="E1550" s="69">
        <v>2.8504944735311226E-3</v>
      </c>
      <c r="F1550" s="69">
        <v>9.9282732909186698E-4</v>
      </c>
      <c r="G1550" s="74" t="s">
        <v>346</v>
      </c>
    </row>
    <row r="1551" spans="1:7" x14ac:dyDescent="0.25">
      <c r="A1551" s="75">
        <v>1542</v>
      </c>
      <c r="B1551" t="s">
        <v>2063</v>
      </c>
      <c r="C1551" t="s">
        <v>278</v>
      </c>
      <c r="D1551" t="s">
        <v>102</v>
      </c>
      <c r="E1551" s="69">
        <v>1.9197207678883072E-3</v>
      </c>
      <c r="F1551" s="69">
        <v>5.3311793214862683E-3</v>
      </c>
      <c r="G1551" s="74" t="s">
        <v>346</v>
      </c>
    </row>
    <row r="1552" spans="1:7" x14ac:dyDescent="0.25">
      <c r="A1552" s="75">
        <v>1543</v>
      </c>
      <c r="B1552" t="s">
        <v>2063</v>
      </c>
      <c r="C1552" t="s">
        <v>278</v>
      </c>
      <c r="D1552" t="s">
        <v>341</v>
      </c>
      <c r="E1552" s="69">
        <v>2.9668411867364748E-3</v>
      </c>
      <c r="F1552" s="69">
        <v>1.0530662812306421E-3</v>
      </c>
      <c r="G1552" s="74" t="s">
        <v>346</v>
      </c>
    </row>
    <row r="1553" spans="1:7" x14ac:dyDescent="0.25">
      <c r="A1553" s="75">
        <v>1544</v>
      </c>
      <c r="B1553" t="s">
        <v>2063</v>
      </c>
      <c r="C1553" t="s">
        <v>278</v>
      </c>
      <c r="D1553" t="s">
        <v>103</v>
      </c>
      <c r="E1553" s="69">
        <v>9.8894706224549153E-4</v>
      </c>
      <c r="F1553" s="69">
        <v>3.2887100518455467E-4</v>
      </c>
      <c r="G1553" s="74" t="s">
        <v>346</v>
      </c>
    </row>
    <row r="1554" spans="1:7" x14ac:dyDescent="0.25">
      <c r="A1554" s="75">
        <v>1545</v>
      </c>
      <c r="B1554" t="s">
        <v>2063</v>
      </c>
      <c r="C1554" t="s">
        <v>278</v>
      </c>
      <c r="D1554" t="s">
        <v>104</v>
      </c>
      <c r="E1554" s="69">
        <v>1.6870273414776032E-3</v>
      </c>
      <c r="F1554" s="69">
        <v>6.5130485558999231E-4</v>
      </c>
      <c r="G1554" s="74" t="s">
        <v>346</v>
      </c>
    </row>
    <row r="1555" spans="1:7" x14ac:dyDescent="0.25">
      <c r="A1555" s="75">
        <v>1546</v>
      </c>
      <c r="B1555" t="s">
        <v>2063</v>
      </c>
      <c r="C1555" t="s">
        <v>278</v>
      </c>
      <c r="D1555" t="s">
        <v>105</v>
      </c>
      <c r="E1555" s="69">
        <v>3.9557882489819661E-3</v>
      </c>
      <c r="F1555" s="69">
        <v>8.0220843262628885E-4</v>
      </c>
      <c r="G1555" s="74" t="s">
        <v>346</v>
      </c>
    </row>
    <row r="1556" spans="1:7" x14ac:dyDescent="0.25">
      <c r="A1556" s="75">
        <v>1547</v>
      </c>
      <c r="B1556" t="s">
        <v>2063</v>
      </c>
      <c r="C1556" t="s">
        <v>278</v>
      </c>
      <c r="D1556" t="s">
        <v>342</v>
      </c>
      <c r="E1556" s="69">
        <v>4.5375218150087264E-3</v>
      </c>
      <c r="F1556" s="69">
        <v>1.6070214475554731E-3</v>
      </c>
      <c r="G1556" s="74" t="s">
        <v>346</v>
      </c>
    </row>
    <row r="1557" spans="1:7" x14ac:dyDescent="0.25">
      <c r="A1557" s="75">
        <v>1548</v>
      </c>
      <c r="B1557" t="s">
        <v>2063</v>
      </c>
      <c r="C1557" t="s">
        <v>278</v>
      </c>
      <c r="D1557" t="s">
        <v>106</v>
      </c>
      <c r="E1557" s="69">
        <v>1.5125072716695752E-3</v>
      </c>
      <c r="F1557" s="69">
        <v>1.3667665457603954E-3</v>
      </c>
      <c r="G1557" s="74" t="s">
        <v>346</v>
      </c>
    </row>
    <row r="1558" spans="1:7" x14ac:dyDescent="0.25">
      <c r="A1558" s="75">
        <v>1549</v>
      </c>
      <c r="B1558" t="s">
        <v>2063</v>
      </c>
      <c r="C1558" t="s">
        <v>278</v>
      </c>
      <c r="D1558" t="s">
        <v>107</v>
      </c>
      <c r="E1558" s="69">
        <v>6.6317626527050613E-3</v>
      </c>
      <c r="F1558" s="69">
        <v>2.0152380278951371E-3</v>
      </c>
      <c r="G1558" s="74" t="s">
        <v>346</v>
      </c>
    </row>
    <row r="1559" spans="1:7" x14ac:dyDescent="0.25">
      <c r="A1559" s="75">
        <v>1550</v>
      </c>
      <c r="B1559" t="s">
        <v>2063</v>
      </c>
      <c r="C1559" t="s">
        <v>278</v>
      </c>
      <c r="D1559" t="s">
        <v>343</v>
      </c>
      <c r="E1559" s="69">
        <v>3.3507853403141365E-2</v>
      </c>
      <c r="F1559" s="69">
        <v>9.5135849368238497E-3</v>
      </c>
      <c r="G1559" s="73" t="s">
        <v>327</v>
      </c>
    </row>
    <row r="1560" spans="1:7" x14ac:dyDescent="0.25">
      <c r="A1560" s="75">
        <v>1551</v>
      </c>
      <c r="B1560" t="s">
        <v>2063</v>
      </c>
      <c r="C1560" t="s">
        <v>278</v>
      </c>
      <c r="D1560" t="s">
        <v>108</v>
      </c>
      <c r="E1560" s="69">
        <v>0.20750436300174521</v>
      </c>
      <c r="F1560" s="69">
        <v>5.1783083031495206E-3</v>
      </c>
      <c r="G1560" s="73" t="s">
        <v>327</v>
      </c>
    </row>
    <row r="1561" spans="1:7" x14ac:dyDescent="0.25">
      <c r="A1561" s="75">
        <v>1552</v>
      </c>
      <c r="B1561" t="s">
        <v>2064</v>
      </c>
      <c r="C1561" t="s">
        <v>279</v>
      </c>
      <c r="D1561" t="s">
        <v>0</v>
      </c>
      <c r="E1561" s="69">
        <v>4.7498416719442688E-3</v>
      </c>
      <c r="F1561" s="69">
        <v>1.4477367049512595E-3</v>
      </c>
      <c r="G1561" s="73" t="s">
        <v>327</v>
      </c>
    </row>
    <row r="1562" spans="1:7" x14ac:dyDescent="0.25">
      <c r="A1562" s="75">
        <v>1553</v>
      </c>
      <c r="B1562" t="s">
        <v>2064</v>
      </c>
      <c r="C1562" t="s">
        <v>279</v>
      </c>
      <c r="D1562" t="s">
        <v>1</v>
      </c>
      <c r="E1562" s="69">
        <v>7.4414186193793542E-3</v>
      </c>
      <c r="F1562" s="69">
        <v>4.5908300611459494E-4</v>
      </c>
      <c r="G1562" s="73" t="s">
        <v>327</v>
      </c>
    </row>
    <row r="1563" spans="1:7" x14ac:dyDescent="0.25">
      <c r="A1563" s="75">
        <v>1554</v>
      </c>
      <c r="B1563" t="s">
        <v>2064</v>
      </c>
      <c r="C1563" t="s">
        <v>279</v>
      </c>
      <c r="D1563" t="s">
        <v>2</v>
      </c>
      <c r="E1563" s="69">
        <v>1.8999366687777073E-3</v>
      </c>
      <c r="F1563" s="69">
        <v>1.3808499131215263E-4</v>
      </c>
      <c r="G1563" s="72" t="s">
        <v>328</v>
      </c>
    </row>
    <row r="1564" spans="1:7" x14ac:dyDescent="0.25">
      <c r="A1564" s="75">
        <v>1555</v>
      </c>
      <c r="B1564" t="s">
        <v>2064</v>
      </c>
      <c r="C1564" t="s">
        <v>279</v>
      </c>
      <c r="D1564" t="s">
        <v>3</v>
      </c>
      <c r="E1564" s="69">
        <v>3.9582013932868906E-3</v>
      </c>
      <c r="F1564" s="69">
        <v>1.3919046823673514E-3</v>
      </c>
      <c r="G1564" s="72" t="s">
        <v>328</v>
      </c>
    </row>
    <row r="1565" spans="1:7" x14ac:dyDescent="0.25">
      <c r="A1565" s="75">
        <v>1556</v>
      </c>
      <c r="B1565" t="s">
        <v>2064</v>
      </c>
      <c r="C1565" t="s">
        <v>279</v>
      </c>
      <c r="D1565" t="s">
        <v>331</v>
      </c>
      <c r="E1565" s="69">
        <v>3.6415452818239391E-3</v>
      </c>
      <c r="F1565" s="69">
        <v>7.5937665081880616E-4</v>
      </c>
      <c r="G1565" s="72" t="s">
        <v>328</v>
      </c>
    </row>
    <row r="1566" spans="1:7" x14ac:dyDescent="0.25">
      <c r="A1566" s="75">
        <v>1557</v>
      </c>
      <c r="B1566" t="s">
        <v>2064</v>
      </c>
      <c r="C1566" t="s">
        <v>279</v>
      </c>
      <c r="D1566" t="s">
        <v>332</v>
      </c>
      <c r="E1566" s="69">
        <v>0.10022165927802407</v>
      </c>
      <c r="F1566" s="69">
        <v>3.0250896057347671E-2</v>
      </c>
      <c r="G1566" s="73" t="s">
        <v>327</v>
      </c>
    </row>
    <row r="1567" spans="1:7" x14ac:dyDescent="0.25">
      <c r="A1567" s="75">
        <v>1558</v>
      </c>
      <c r="B1567" t="s">
        <v>2064</v>
      </c>
      <c r="C1567" t="s">
        <v>279</v>
      </c>
      <c r="D1567" t="s">
        <v>4</v>
      </c>
      <c r="E1567" s="69">
        <v>1.5832805573147562E-4</v>
      </c>
      <c r="F1567" s="69">
        <v>1.8178512997636792E-4</v>
      </c>
      <c r="G1567" s="72" t="s">
        <v>328</v>
      </c>
    </row>
    <row r="1568" spans="1:7" x14ac:dyDescent="0.25">
      <c r="A1568" s="75">
        <v>1559</v>
      </c>
      <c r="B1568" t="s">
        <v>2064</v>
      </c>
      <c r="C1568" t="s">
        <v>279</v>
      </c>
      <c r="D1568" t="s">
        <v>5</v>
      </c>
      <c r="E1568" s="69">
        <v>1.266624445851805E-3</v>
      </c>
      <c r="F1568" s="69">
        <v>3.0164775083895779E-4</v>
      </c>
      <c r="G1568" s="73" t="s">
        <v>327</v>
      </c>
    </row>
    <row r="1569" spans="1:7" x14ac:dyDescent="0.25">
      <c r="A1569" s="75">
        <v>1560</v>
      </c>
      <c r="B1569" t="s">
        <v>2064</v>
      </c>
      <c r="C1569" t="s">
        <v>279</v>
      </c>
      <c r="D1569" t="s">
        <v>109</v>
      </c>
      <c r="E1569" s="69">
        <v>0</v>
      </c>
      <c r="F1569" s="69">
        <v>0</v>
      </c>
      <c r="G1569" s="74" t="s">
        <v>344</v>
      </c>
    </row>
    <row r="1570" spans="1:7" x14ac:dyDescent="0.25">
      <c r="A1570" s="75">
        <v>1561</v>
      </c>
      <c r="B1570" t="s">
        <v>2064</v>
      </c>
      <c r="C1570" t="s">
        <v>279</v>
      </c>
      <c r="D1570" t="s">
        <v>6</v>
      </c>
      <c r="E1570" s="69">
        <v>1.5832805573147562E-4</v>
      </c>
      <c r="F1570" s="69">
        <v>2.4044241404183698E-4</v>
      </c>
      <c r="G1570" s="74" t="s">
        <v>344</v>
      </c>
    </row>
    <row r="1571" spans="1:7" x14ac:dyDescent="0.25">
      <c r="A1571" s="75">
        <v>1562</v>
      </c>
      <c r="B1571" t="s">
        <v>2064</v>
      </c>
      <c r="C1571" t="s">
        <v>279</v>
      </c>
      <c r="D1571" t="s">
        <v>110</v>
      </c>
      <c r="E1571" s="69">
        <v>0</v>
      </c>
      <c r="F1571" s="69">
        <v>0</v>
      </c>
      <c r="G1571" s="74" t="s">
        <v>344</v>
      </c>
    </row>
    <row r="1572" spans="1:7" x14ac:dyDescent="0.25">
      <c r="A1572" s="75">
        <v>1563</v>
      </c>
      <c r="B1572" t="s">
        <v>2064</v>
      </c>
      <c r="C1572" t="s">
        <v>279</v>
      </c>
      <c r="D1572" t="s">
        <v>111</v>
      </c>
      <c r="E1572" s="69">
        <v>3.1665611146295124E-4</v>
      </c>
      <c r="F1572" s="69">
        <v>7.8277886497064581E-4</v>
      </c>
      <c r="G1572" s="74" t="s">
        <v>344</v>
      </c>
    </row>
    <row r="1573" spans="1:7" x14ac:dyDescent="0.25">
      <c r="A1573" s="75">
        <v>1564</v>
      </c>
      <c r="B1573" t="s">
        <v>2064</v>
      </c>
      <c r="C1573" t="s">
        <v>279</v>
      </c>
      <c r="D1573" t="s">
        <v>7</v>
      </c>
      <c r="E1573" s="69">
        <v>1.5832805573147562E-4</v>
      </c>
      <c r="F1573" s="69">
        <v>4.0128410914927769E-4</v>
      </c>
      <c r="G1573" s="74" t="s">
        <v>344</v>
      </c>
    </row>
    <row r="1574" spans="1:7" x14ac:dyDescent="0.25">
      <c r="A1574" s="75">
        <v>1565</v>
      </c>
      <c r="B1574" t="s">
        <v>2064</v>
      </c>
      <c r="C1574" t="s">
        <v>279</v>
      </c>
      <c r="D1574" t="s">
        <v>112</v>
      </c>
      <c r="E1574" s="69">
        <v>0</v>
      </c>
      <c r="F1574" s="69">
        <v>0</v>
      </c>
      <c r="G1574" s="74" t="s">
        <v>344</v>
      </c>
    </row>
    <row r="1575" spans="1:7" x14ac:dyDescent="0.25">
      <c r="A1575" s="75">
        <v>1566</v>
      </c>
      <c r="B1575" t="s">
        <v>2064</v>
      </c>
      <c r="C1575" t="s">
        <v>279</v>
      </c>
      <c r="D1575" t="s">
        <v>113</v>
      </c>
      <c r="E1575" s="69">
        <v>0</v>
      </c>
      <c r="F1575" s="69">
        <v>0</v>
      </c>
      <c r="G1575" s="74" t="s">
        <v>344</v>
      </c>
    </row>
    <row r="1576" spans="1:7" x14ac:dyDescent="0.25">
      <c r="A1576" s="75">
        <v>1567</v>
      </c>
      <c r="B1576" t="s">
        <v>2064</v>
      </c>
      <c r="C1576" t="s">
        <v>279</v>
      </c>
      <c r="D1576" t="s">
        <v>8</v>
      </c>
      <c r="E1576" s="69">
        <v>0</v>
      </c>
      <c r="F1576" s="69">
        <v>0</v>
      </c>
      <c r="G1576" s="74" t="s">
        <v>344</v>
      </c>
    </row>
    <row r="1577" spans="1:7" x14ac:dyDescent="0.25">
      <c r="A1577" s="75">
        <v>1568</v>
      </c>
      <c r="B1577" t="s">
        <v>2064</v>
      </c>
      <c r="C1577" t="s">
        <v>279</v>
      </c>
      <c r="D1577" t="s">
        <v>9</v>
      </c>
      <c r="E1577" s="69">
        <v>1.5832805573147562E-4</v>
      </c>
      <c r="F1577" s="69">
        <v>1.3385089010841921E-4</v>
      </c>
      <c r="G1577" s="74" t="s">
        <v>344</v>
      </c>
    </row>
    <row r="1578" spans="1:7" x14ac:dyDescent="0.25">
      <c r="A1578" s="75">
        <v>1569</v>
      </c>
      <c r="B1578" t="s">
        <v>2064</v>
      </c>
      <c r="C1578" t="s">
        <v>279</v>
      </c>
      <c r="D1578" t="s">
        <v>10</v>
      </c>
      <c r="E1578" s="69">
        <v>4.7498416719442683E-4</v>
      </c>
      <c r="F1578" s="69">
        <v>1.924310455420141E-4</v>
      </c>
      <c r="G1578" s="74" t="s">
        <v>344</v>
      </c>
    </row>
    <row r="1579" spans="1:7" x14ac:dyDescent="0.25">
      <c r="A1579" s="75">
        <v>1570</v>
      </c>
      <c r="B1579" t="s">
        <v>2064</v>
      </c>
      <c r="C1579" t="s">
        <v>279</v>
      </c>
      <c r="D1579" t="s">
        <v>11</v>
      </c>
      <c r="E1579" s="69">
        <v>0</v>
      </c>
      <c r="F1579" s="69">
        <v>0</v>
      </c>
      <c r="G1579" s="74" t="s">
        <v>344</v>
      </c>
    </row>
    <row r="1580" spans="1:7" x14ac:dyDescent="0.25">
      <c r="A1580" s="75">
        <v>1571</v>
      </c>
      <c r="B1580" t="s">
        <v>2064</v>
      </c>
      <c r="C1580" t="s">
        <v>279</v>
      </c>
      <c r="D1580" t="s">
        <v>12</v>
      </c>
      <c r="E1580" s="69">
        <v>0</v>
      </c>
      <c r="F1580" s="69">
        <v>0</v>
      </c>
      <c r="G1580" s="74" t="s">
        <v>344</v>
      </c>
    </row>
    <row r="1581" spans="1:7" x14ac:dyDescent="0.25">
      <c r="A1581" s="75">
        <v>1572</v>
      </c>
      <c r="B1581" t="s">
        <v>2064</v>
      </c>
      <c r="C1581" t="s">
        <v>279</v>
      </c>
      <c r="D1581" t="s">
        <v>13</v>
      </c>
      <c r="E1581" s="69">
        <v>0</v>
      </c>
      <c r="F1581" s="69">
        <v>0</v>
      </c>
      <c r="G1581" s="74" t="s">
        <v>344</v>
      </c>
    </row>
    <row r="1582" spans="1:7" x14ac:dyDescent="0.25">
      <c r="A1582" s="75">
        <v>1573</v>
      </c>
      <c r="B1582" t="s">
        <v>2064</v>
      </c>
      <c r="C1582" t="s">
        <v>279</v>
      </c>
      <c r="D1582" t="s">
        <v>14</v>
      </c>
      <c r="E1582" s="69">
        <v>4.7498416719442683E-4</v>
      </c>
      <c r="F1582" s="69">
        <v>9.4280326838466378E-5</v>
      </c>
      <c r="G1582" s="74" t="s">
        <v>344</v>
      </c>
    </row>
    <row r="1583" spans="1:7" x14ac:dyDescent="0.25">
      <c r="A1583" s="75">
        <v>1574</v>
      </c>
      <c r="B1583" t="s">
        <v>2064</v>
      </c>
      <c r="C1583" t="s">
        <v>279</v>
      </c>
      <c r="D1583" t="s">
        <v>114</v>
      </c>
      <c r="E1583" s="69">
        <v>0</v>
      </c>
      <c r="F1583" s="69">
        <v>0</v>
      </c>
      <c r="G1583" s="74" t="s">
        <v>344</v>
      </c>
    </row>
    <row r="1584" spans="1:7" x14ac:dyDescent="0.25">
      <c r="A1584" s="75">
        <v>1575</v>
      </c>
      <c r="B1584" t="s">
        <v>2064</v>
      </c>
      <c r="C1584" t="s">
        <v>279</v>
      </c>
      <c r="D1584" t="s">
        <v>333</v>
      </c>
      <c r="E1584" s="69">
        <v>0</v>
      </c>
      <c r="F1584" s="69">
        <v>0</v>
      </c>
      <c r="G1584" s="74" t="s">
        <v>344</v>
      </c>
    </row>
    <row r="1585" spans="1:7" x14ac:dyDescent="0.25">
      <c r="A1585" s="75">
        <v>1576</v>
      </c>
      <c r="B1585" t="s">
        <v>2064</v>
      </c>
      <c r="C1585" t="s">
        <v>279</v>
      </c>
      <c r="D1585" t="s">
        <v>15</v>
      </c>
      <c r="E1585" s="69">
        <v>7.9164027865737813E-4</v>
      </c>
      <c r="F1585" s="69">
        <v>2.8026905829596412E-4</v>
      </c>
      <c r="G1585" s="74" t="s">
        <v>344</v>
      </c>
    </row>
    <row r="1586" spans="1:7" x14ac:dyDescent="0.25">
      <c r="A1586" s="75">
        <v>1577</v>
      </c>
      <c r="B1586" t="s">
        <v>2064</v>
      </c>
      <c r="C1586" t="s">
        <v>279</v>
      </c>
      <c r="D1586" t="s">
        <v>16</v>
      </c>
      <c r="E1586" s="69">
        <v>4.7498416719442683E-4</v>
      </c>
      <c r="F1586" s="69">
        <v>2.8993911278631486E-4</v>
      </c>
      <c r="G1586" s="74" t="s">
        <v>344</v>
      </c>
    </row>
    <row r="1587" spans="1:7" x14ac:dyDescent="0.25">
      <c r="A1587" s="75">
        <v>1578</v>
      </c>
      <c r="B1587" t="s">
        <v>2064</v>
      </c>
      <c r="C1587" t="s">
        <v>279</v>
      </c>
      <c r="D1587" t="s">
        <v>17</v>
      </c>
      <c r="E1587" s="69">
        <v>1.5832805573147562E-4</v>
      </c>
      <c r="F1587" s="69">
        <v>2.0848970060878993E-5</v>
      </c>
      <c r="G1587" s="74" t="s">
        <v>344</v>
      </c>
    </row>
    <row r="1588" spans="1:7" x14ac:dyDescent="0.25">
      <c r="A1588" s="75">
        <v>1579</v>
      </c>
      <c r="B1588" t="s">
        <v>2064</v>
      </c>
      <c r="C1588" t="s">
        <v>279</v>
      </c>
      <c r="D1588" t="s">
        <v>115</v>
      </c>
      <c r="E1588" s="69">
        <v>1.4249525015832805E-3</v>
      </c>
      <c r="F1588" s="69">
        <v>1.6990107981575172E-4</v>
      </c>
      <c r="G1588" s="74" t="s">
        <v>344</v>
      </c>
    </row>
    <row r="1589" spans="1:7" x14ac:dyDescent="0.25">
      <c r="A1589" s="75">
        <v>1580</v>
      </c>
      <c r="B1589" t="s">
        <v>2064</v>
      </c>
      <c r="C1589" t="s">
        <v>279</v>
      </c>
      <c r="D1589" t="s">
        <v>126</v>
      </c>
      <c r="E1589" s="69">
        <v>0</v>
      </c>
      <c r="F1589" s="69">
        <v>0</v>
      </c>
      <c r="G1589" s="74" t="s">
        <v>344</v>
      </c>
    </row>
    <row r="1590" spans="1:7" x14ac:dyDescent="0.25">
      <c r="A1590" s="75">
        <v>1581</v>
      </c>
      <c r="B1590" t="s">
        <v>2064</v>
      </c>
      <c r="C1590" t="s">
        <v>279</v>
      </c>
      <c r="D1590" t="s">
        <v>18</v>
      </c>
      <c r="E1590" s="69">
        <v>1.5832805573147562E-4</v>
      </c>
      <c r="F1590" s="69">
        <v>7.4599030212607232E-5</v>
      </c>
      <c r="G1590" s="74" t="s">
        <v>344</v>
      </c>
    </row>
    <row r="1591" spans="1:7" x14ac:dyDescent="0.25">
      <c r="A1591" s="75">
        <v>1582</v>
      </c>
      <c r="B1591" t="s">
        <v>2064</v>
      </c>
      <c r="C1591" t="s">
        <v>279</v>
      </c>
      <c r="D1591" t="s">
        <v>116</v>
      </c>
      <c r="E1591" s="69">
        <v>0</v>
      </c>
      <c r="F1591" s="69">
        <v>0</v>
      </c>
      <c r="G1591" s="74" t="s">
        <v>344</v>
      </c>
    </row>
    <row r="1592" spans="1:7" x14ac:dyDescent="0.25">
      <c r="A1592" s="75">
        <v>1583</v>
      </c>
      <c r="B1592" t="s">
        <v>2064</v>
      </c>
      <c r="C1592" t="s">
        <v>279</v>
      </c>
      <c r="D1592" t="s">
        <v>117</v>
      </c>
      <c r="E1592" s="69">
        <v>1.5832805573147562E-4</v>
      </c>
      <c r="F1592" s="69">
        <v>3.1269543464665416E-4</v>
      </c>
      <c r="G1592" s="74" t="s">
        <v>344</v>
      </c>
    </row>
    <row r="1593" spans="1:7" x14ac:dyDescent="0.25">
      <c r="A1593" s="75">
        <v>1584</v>
      </c>
      <c r="B1593" t="s">
        <v>2064</v>
      </c>
      <c r="C1593" t="s">
        <v>279</v>
      </c>
      <c r="D1593" t="s">
        <v>118</v>
      </c>
      <c r="E1593" s="69">
        <v>1.5832805573147562E-4</v>
      </c>
      <c r="F1593" s="69">
        <v>1.1759172154280339E-4</v>
      </c>
      <c r="G1593" s="74" t="s">
        <v>344</v>
      </c>
    </row>
    <row r="1594" spans="1:7" x14ac:dyDescent="0.25">
      <c r="A1594" s="75">
        <v>1585</v>
      </c>
      <c r="B1594" t="s">
        <v>2064</v>
      </c>
      <c r="C1594" t="s">
        <v>279</v>
      </c>
      <c r="D1594" t="s">
        <v>119</v>
      </c>
      <c r="E1594" s="69">
        <v>0</v>
      </c>
      <c r="F1594" s="69">
        <v>0</v>
      </c>
      <c r="G1594" s="74" t="s">
        <v>344</v>
      </c>
    </row>
    <row r="1595" spans="1:7" x14ac:dyDescent="0.25">
      <c r="A1595" s="75">
        <v>1586</v>
      </c>
      <c r="B1595" t="s">
        <v>2064</v>
      </c>
      <c r="C1595" t="s">
        <v>279</v>
      </c>
      <c r="D1595" t="s">
        <v>19</v>
      </c>
      <c r="E1595" s="69">
        <v>6.3331222292590248E-4</v>
      </c>
      <c r="F1595" s="69">
        <v>3.9580447259054025E-4</v>
      </c>
      <c r="G1595" s="74" t="s">
        <v>344</v>
      </c>
    </row>
    <row r="1596" spans="1:7" x14ac:dyDescent="0.25">
      <c r="A1596" s="75">
        <v>1587</v>
      </c>
      <c r="B1596" t="s">
        <v>2064</v>
      </c>
      <c r="C1596" t="s">
        <v>279</v>
      </c>
      <c r="D1596" t="s">
        <v>20</v>
      </c>
      <c r="E1596" s="69">
        <v>3.1665611146295124E-4</v>
      </c>
      <c r="F1596" s="69">
        <v>6.1087354917532073E-4</v>
      </c>
      <c r="G1596" s="74" t="s">
        <v>344</v>
      </c>
    </row>
    <row r="1597" spans="1:7" x14ac:dyDescent="0.25">
      <c r="A1597" s="75">
        <v>1588</v>
      </c>
      <c r="B1597" t="s">
        <v>2064</v>
      </c>
      <c r="C1597" t="s">
        <v>279</v>
      </c>
      <c r="D1597" t="s">
        <v>120</v>
      </c>
      <c r="E1597" s="69">
        <v>6.3331222292590248E-4</v>
      </c>
      <c r="F1597" s="69">
        <v>3.2567985670086308E-4</v>
      </c>
      <c r="G1597" s="74" t="s">
        <v>344</v>
      </c>
    </row>
    <row r="1598" spans="1:7" x14ac:dyDescent="0.25">
      <c r="A1598" s="75">
        <v>1589</v>
      </c>
      <c r="B1598" t="s">
        <v>2064</v>
      </c>
      <c r="C1598" t="s">
        <v>279</v>
      </c>
      <c r="D1598" t="s">
        <v>121</v>
      </c>
      <c r="E1598" s="69">
        <v>0</v>
      </c>
      <c r="F1598" s="69">
        <v>0</v>
      </c>
      <c r="G1598" s="74" t="s">
        <v>344</v>
      </c>
    </row>
    <row r="1599" spans="1:7" x14ac:dyDescent="0.25">
      <c r="A1599" s="75">
        <v>1590</v>
      </c>
      <c r="B1599" t="s">
        <v>2064</v>
      </c>
      <c r="C1599" t="s">
        <v>279</v>
      </c>
      <c r="D1599" t="s">
        <v>127</v>
      </c>
      <c r="E1599" s="69">
        <v>0</v>
      </c>
      <c r="F1599" s="69">
        <v>0</v>
      </c>
      <c r="G1599" s="74" t="s">
        <v>344</v>
      </c>
    </row>
    <row r="1600" spans="1:7" x14ac:dyDescent="0.25">
      <c r="A1600" s="75">
        <v>1591</v>
      </c>
      <c r="B1600" t="s">
        <v>2064</v>
      </c>
      <c r="C1600" t="s">
        <v>279</v>
      </c>
      <c r="D1600" t="s">
        <v>336</v>
      </c>
      <c r="E1600" s="69">
        <v>1.5832805573147562E-4</v>
      </c>
      <c r="F1600" s="69">
        <v>9.6889836256176733E-5</v>
      </c>
      <c r="G1600" s="74" t="s">
        <v>344</v>
      </c>
    </row>
    <row r="1601" spans="1:7" x14ac:dyDescent="0.25">
      <c r="A1601" s="75">
        <v>1592</v>
      </c>
      <c r="B1601" t="s">
        <v>2064</v>
      </c>
      <c r="C1601" t="s">
        <v>279</v>
      </c>
      <c r="D1601" t="s">
        <v>122</v>
      </c>
      <c r="E1601" s="69">
        <v>4.7498416719442683E-4</v>
      </c>
      <c r="F1601" s="69">
        <v>2.3463162834350069E-4</v>
      </c>
      <c r="G1601" s="74" t="s">
        <v>344</v>
      </c>
    </row>
    <row r="1602" spans="1:7" x14ac:dyDescent="0.25">
      <c r="A1602" s="75">
        <v>1593</v>
      </c>
      <c r="B1602" t="s">
        <v>2064</v>
      </c>
      <c r="C1602" t="s">
        <v>279</v>
      </c>
      <c r="D1602" t="s">
        <v>21</v>
      </c>
      <c r="E1602" s="69">
        <v>6.3331222292590248E-4</v>
      </c>
      <c r="F1602" s="69">
        <v>4.4301694539816146E-4</v>
      </c>
      <c r="G1602" s="74" t="s">
        <v>344</v>
      </c>
    </row>
    <row r="1603" spans="1:7" x14ac:dyDescent="0.25">
      <c r="A1603" s="75">
        <v>1594</v>
      </c>
      <c r="B1603" t="s">
        <v>2064</v>
      </c>
      <c r="C1603" t="s">
        <v>279</v>
      </c>
      <c r="D1603" t="s">
        <v>129</v>
      </c>
      <c r="E1603" s="69">
        <v>3.1665611146295124E-4</v>
      </c>
      <c r="F1603" s="69">
        <v>7.0671378091872788E-4</v>
      </c>
      <c r="G1603" s="74" t="s">
        <v>344</v>
      </c>
    </row>
    <row r="1604" spans="1:7" x14ac:dyDescent="0.25">
      <c r="A1604" s="75">
        <v>1595</v>
      </c>
      <c r="B1604" t="s">
        <v>2064</v>
      </c>
      <c r="C1604" t="s">
        <v>279</v>
      </c>
      <c r="D1604" t="s">
        <v>22</v>
      </c>
      <c r="E1604" s="69">
        <v>3.7840405319822676E-2</v>
      </c>
      <c r="F1604" s="69">
        <v>6.3346497389276156E-3</v>
      </c>
      <c r="G1604" s="73" t="s">
        <v>327</v>
      </c>
    </row>
    <row r="1605" spans="1:7" x14ac:dyDescent="0.25">
      <c r="A1605" s="75">
        <v>1596</v>
      </c>
      <c r="B1605" t="s">
        <v>2064</v>
      </c>
      <c r="C1605" t="s">
        <v>279</v>
      </c>
      <c r="D1605" t="s">
        <v>23</v>
      </c>
      <c r="E1605" s="69">
        <v>9.4996833438885367E-4</v>
      </c>
      <c r="F1605" s="69">
        <v>5.3319114902692613E-4</v>
      </c>
      <c r="G1605" s="74" t="s">
        <v>344</v>
      </c>
    </row>
    <row r="1606" spans="1:7" x14ac:dyDescent="0.25">
      <c r="A1606" s="75">
        <v>1597</v>
      </c>
      <c r="B1606" t="s">
        <v>2064</v>
      </c>
      <c r="C1606" t="s">
        <v>279</v>
      </c>
      <c r="D1606" t="s">
        <v>24</v>
      </c>
      <c r="E1606" s="69">
        <v>1.6307789740341989E-2</v>
      </c>
      <c r="F1606" s="69">
        <v>3.6042971620533996E-3</v>
      </c>
      <c r="G1606" s="72" t="s">
        <v>328</v>
      </c>
    </row>
    <row r="1607" spans="1:7" x14ac:dyDescent="0.25">
      <c r="A1607" s="75">
        <v>1598</v>
      </c>
      <c r="B1607" t="s">
        <v>2064</v>
      </c>
      <c r="C1607" t="s">
        <v>279</v>
      </c>
      <c r="D1607" t="s">
        <v>25</v>
      </c>
      <c r="E1607" s="69">
        <v>1.3774540848638378E-2</v>
      </c>
      <c r="F1607" s="69">
        <v>7.6876855648239789E-4</v>
      </c>
      <c r="G1607" s="72" t="s">
        <v>328</v>
      </c>
    </row>
    <row r="1608" spans="1:7" x14ac:dyDescent="0.25">
      <c r="A1608" s="75">
        <v>1599</v>
      </c>
      <c r="B1608" t="s">
        <v>2064</v>
      </c>
      <c r="C1608" t="s">
        <v>279</v>
      </c>
      <c r="D1608" t="s">
        <v>26</v>
      </c>
      <c r="E1608" s="69">
        <v>1.7416086130462318E-3</v>
      </c>
      <c r="F1608" s="69">
        <v>6.6308999939719093E-4</v>
      </c>
      <c r="G1608" s="74" t="s">
        <v>344</v>
      </c>
    </row>
    <row r="1609" spans="1:7" x14ac:dyDescent="0.25">
      <c r="A1609" s="75">
        <v>1600</v>
      </c>
      <c r="B1609" t="s">
        <v>2064</v>
      </c>
      <c r="C1609" t="s">
        <v>279</v>
      </c>
      <c r="D1609" t="s">
        <v>27</v>
      </c>
      <c r="E1609" s="69">
        <v>2.0582647245091829E-3</v>
      </c>
      <c r="F1609" s="69">
        <v>2.1186785964569176E-4</v>
      </c>
      <c r="G1609" s="74" t="s">
        <v>344</v>
      </c>
    </row>
    <row r="1610" spans="1:7" x14ac:dyDescent="0.25">
      <c r="A1610" s="75">
        <v>1601</v>
      </c>
      <c r="B1610" t="s">
        <v>2064</v>
      </c>
      <c r="C1610" t="s">
        <v>279</v>
      </c>
      <c r="D1610" t="s">
        <v>28</v>
      </c>
      <c r="E1610" s="69">
        <v>1.266624445851805E-3</v>
      </c>
      <c r="F1610" s="69">
        <v>5.3117322886926503E-4</v>
      </c>
      <c r="G1610" s="74" t="s">
        <v>344</v>
      </c>
    </row>
    <row r="1611" spans="1:7" x14ac:dyDescent="0.25">
      <c r="A1611" s="75">
        <v>1602</v>
      </c>
      <c r="B1611" t="s">
        <v>2064</v>
      </c>
      <c r="C1611" t="s">
        <v>279</v>
      </c>
      <c r="D1611" t="s">
        <v>337</v>
      </c>
      <c r="E1611" s="69">
        <v>5.2248258391386949E-3</v>
      </c>
      <c r="F1611" s="69">
        <v>2.8391981416157619E-3</v>
      </c>
      <c r="G1611" s="74" t="s">
        <v>344</v>
      </c>
    </row>
    <row r="1612" spans="1:7" x14ac:dyDescent="0.25">
      <c r="A1612" s="75">
        <v>1603</v>
      </c>
      <c r="B1612" t="s">
        <v>2064</v>
      </c>
      <c r="C1612" t="s">
        <v>279</v>
      </c>
      <c r="D1612" t="s">
        <v>29</v>
      </c>
      <c r="E1612" s="69">
        <v>4.7498416719442688E-3</v>
      </c>
      <c r="F1612" s="69">
        <v>1.7996400719856029E-3</v>
      </c>
      <c r="G1612" s="74" t="s">
        <v>344</v>
      </c>
    </row>
    <row r="1613" spans="1:7" x14ac:dyDescent="0.25">
      <c r="A1613" s="75">
        <v>1604</v>
      </c>
      <c r="B1613" t="s">
        <v>2064</v>
      </c>
      <c r="C1613" t="s">
        <v>279</v>
      </c>
      <c r="D1613" t="s">
        <v>30</v>
      </c>
      <c r="E1613" s="69">
        <v>1.7416086130462318E-3</v>
      </c>
      <c r="F1613" s="69">
        <v>1.9850937505639472E-4</v>
      </c>
      <c r="G1613" s="74" t="s">
        <v>344</v>
      </c>
    </row>
    <row r="1614" spans="1:7" x14ac:dyDescent="0.25">
      <c r="A1614" s="75">
        <v>1605</v>
      </c>
      <c r="B1614" t="s">
        <v>2064</v>
      </c>
      <c r="C1614" t="s">
        <v>279</v>
      </c>
      <c r="D1614" t="s">
        <v>31</v>
      </c>
      <c r="E1614" s="69">
        <v>3.7998733375554147E-3</v>
      </c>
      <c r="F1614" s="69">
        <v>5.307386112339673E-4</v>
      </c>
      <c r="G1614" s="74" t="s">
        <v>344</v>
      </c>
    </row>
    <row r="1615" spans="1:7" x14ac:dyDescent="0.25">
      <c r="A1615" s="75">
        <v>1606</v>
      </c>
      <c r="B1615" t="s">
        <v>2064</v>
      </c>
      <c r="C1615" t="s">
        <v>279</v>
      </c>
      <c r="D1615" t="s">
        <v>32</v>
      </c>
      <c r="E1615" s="69">
        <v>2.8024065864471183E-2</v>
      </c>
      <c r="F1615" s="69">
        <v>2.5592828224407171E-3</v>
      </c>
      <c r="G1615" s="73" t="s">
        <v>327</v>
      </c>
    </row>
    <row r="1616" spans="1:7" x14ac:dyDescent="0.25">
      <c r="A1616" s="75">
        <v>1607</v>
      </c>
      <c r="B1616" t="s">
        <v>2064</v>
      </c>
      <c r="C1616" t="s">
        <v>279</v>
      </c>
      <c r="D1616" t="s">
        <v>33</v>
      </c>
      <c r="E1616" s="69">
        <v>1.8999366687777073E-3</v>
      </c>
      <c r="F1616" s="69">
        <v>4.8098120165136879E-4</v>
      </c>
      <c r="G1616" s="74" t="s">
        <v>344</v>
      </c>
    </row>
    <row r="1617" spans="1:7" x14ac:dyDescent="0.25">
      <c r="A1617" s="75">
        <v>1608</v>
      </c>
      <c r="B1617" t="s">
        <v>2064</v>
      </c>
      <c r="C1617" t="s">
        <v>279</v>
      </c>
      <c r="D1617" t="s">
        <v>34</v>
      </c>
      <c r="E1617" s="69">
        <v>6.6497783407219761E-3</v>
      </c>
      <c r="F1617" s="69">
        <v>9.575923392612859E-4</v>
      </c>
      <c r="G1617" s="74" t="s">
        <v>344</v>
      </c>
    </row>
    <row r="1618" spans="1:7" x14ac:dyDescent="0.25">
      <c r="A1618" s="75">
        <v>1609</v>
      </c>
      <c r="B1618" t="s">
        <v>2064</v>
      </c>
      <c r="C1618" t="s">
        <v>279</v>
      </c>
      <c r="D1618" t="s">
        <v>35</v>
      </c>
      <c r="E1618" s="69">
        <v>5.858138062064598E-3</v>
      </c>
      <c r="F1618" s="69">
        <v>2.2762086975779909E-4</v>
      </c>
      <c r="G1618" s="74" t="s">
        <v>344</v>
      </c>
    </row>
    <row r="1619" spans="1:7" x14ac:dyDescent="0.25">
      <c r="A1619" s="75">
        <v>1610</v>
      </c>
      <c r="B1619" t="s">
        <v>2064</v>
      </c>
      <c r="C1619" t="s">
        <v>279</v>
      </c>
      <c r="D1619" t="s">
        <v>36</v>
      </c>
      <c r="E1619" s="69">
        <v>1.266624445851805E-3</v>
      </c>
      <c r="F1619" s="69">
        <v>2.8836102800706482E-4</v>
      </c>
      <c r="G1619" s="74" t="s">
        <v>344</v>
      </c>
    </row>
    <row r="1620" spans="1:7" x14ac:dyDescent="0.25">
      <c r="A1620" s="75">
        <v>1611</v>
      </c>
      <c r="B1620" t="s">
        <v>2064</v>
      </c>
      <c r="C1620" t="s">
        <v>279</v>
      </c>
      <c r="D1620" t="s">
        <v>37</v>
      </c>
      <c r="E1620" s="69">
        <v>1.1399620012666244E-2</v>
      </c>
      <c r="F1620" s="69">
        <v>6.2510852578572668E-3</v>
      </c>
      <c r="G1620" s="73" t="s">
        <v>327</v>
      </c>
    </row>
    <row r="1621" spans="1:7" x14ac:dyDescent="0.25">
      <c r="A1621" s="75">
        <v>1612</v>
      </c>
      <c r="B1621" t="s">
        <v>2064</v>
      </c>
      <c r="C1621" t="s">
        <v>279</v>
      </c>
      <c r="D1621" t="s">
        <v>38</v>
      </c>
      <c r="E1621" s="69">
        <v>5.858138062064598E-3</v>
      </c>
      <c r="F1621" s="69">
        <v>2.5156377481642643E-3</v>
      </c>
      <c r="G1621" s="73" t="s">
        <v>327</v>
      </c>
    </row>
    <row r="1622" spans="1:7" x14ac:dyDescent="0.25">
      <c r="A1622" s="75">
        <v>1613</v>
      </c>
      <c r="B1622" t="s">
        <v>2064</v>
      </c>
      <c r="C1622" t="s">
        <v>279</v>
      </c>
      <c r="D1622" t="s">
        <v>39</v>
      </c>
      <c r="E1622" s="69">
        <v>3.1665611146295125E-3</v>
      </c>
      <c r="F1622" s="69">
        <v>1.290572368845583E-3</v>
      </c>
      <c r="G1622" s="74" t="s">
        <v>344</v>
      </c>
    </row>
    <row r="1623" spans="1:7" x14ac:dyDescent="0.25">
      <c r="A1623" s="75">
        <v>1614</v>
      </c>
      <c r="B1623" t="s">
        <v>2064</v>
      </c>
      <c r="C1623" t="s">
        <v>279</v>
      </c>
      <c r="D1623" t="s">
        <v>40</v>
      </c>
      <c r="E1623" s="69">
        <v>9.6580113996200135E-3</v>
      </c>
      <c r="F1623" s="69">
        <v>1.1787667394539026E-3</v>
      </c>
      <c r="G1623" s="74" t="s">
        <v>344</v>
      </c>
    </row>
    <row r="1624" spans="1:7" x14ac:dyDescent="0.25">
      <c r="A1624" s="75">
        <v>1615</v>
      </c>
      <c r="B1624" t="s">
        <v>2064</v>
      </c>
      <c r="C1624" t="s">
        <v>279</v>
      </c>
      <c r="D1624" t="s">
        <v>123</v>
      </c>
      <c r="E1624" s="69">
        <v>0.39487017099430016</v>
      </c>
      <c r="F1624" s="69">
        <v>0.69124168514412421</v>
      </c>
      <c r="G1624" s="73" t="s">
        <v>327</v>
      </c>
    </row>
    <row r="1625" spans="1:7" x14ac:dyDescent="0.25">
      <c r="A1625" s="75">
        <v>1616</v>
      </c>
      <c r="B1625" t="s">
        <v>2064</v>
      </c>
      <c r="C1625" t="s">
        <v>279</v>
      </c>
      <c r="D1625" t="s">
        <v>41</v>
      </c>
      <c r="E1625" s="69">
        <v>1.5832805573147562E-4</v>
      </c>
      <c r="F1625" s="69">
        <v>1.2295585884667404E-4</v>
      </c>
      <c r="G1625" s="74" t="s">
        <v>344</v>
      </c>
    </row>
    <row r="1626" spans="1:7" x14ac:dyDescent="0.25">
      <c r="A1626" s="75">
        <v>1617</v>
      </c>
      <c r="B1626" t="s">
        <v>2064</v>
      </c>
      <c r="C1626" t="s">
        <v>279</v>
      </c>
      <c r="D1626" t="s">
        <v>42</v>
      </c>
      <c r="E1626" s="69">
        <v>6.3331222292590248E-4</v>
      </c>
      <c r="F1626" s="69">
        <v>1.3278449077147789E-4</v>
      </c>
      <c r="G1626" s="74" t="s">
        <v>344</v>
      </c>
    </row>
    <row r="1627" spans="1:7" x14ac:dyDescent="0.25">
      <c r="A1627" s="75">
        <v>1618</v>
      </c>
      <c r="B1627" t="s">
        <v>2064</v>
      </c>
      <c r="C1627" t="s">
        <v>279</v>
      </c>
      <c r="D1627" t="s">
        <v>43</v>
      </c>
      <c r="E1627" s="69">
        <v>1.5832805573147562E-4</v>
      </c>
      <c r="F1627" s="69">
        <v>4.1486890142714904E-5</v>
      </c>
      <c r="G1627" s="74" t="s">
        <v>344</v>
      </c>
    </row>
    <row r="1628" spans="1:7" x14ac:dyDescent="0.25">
      <c r="A1628" s="75">
        <v>1619</v>
      </c>
      <c r="B1628" t="s">
        <v>2064</v>
      </c>
      <c r="C1628" t="s">
        <v>279</v>
      </c>
      <c r="D1628" t="s">
        <v>44</v>
      </c>
      <c r="E1628" s="69">
        <v>6.3331222292590248E-4</v>
      </c>
      <c r="F1628" s="69">
        <v>1.7051752067524938E-4</v>
      </c>
      <c r="G1628" s="74" t="s">
        <v>344</v>
      </c>
    </row>
    <row r="1629" spans="1:7" x14ac:dyDescent="0.25">
      <c r="A1629" s="75">
        <v>1620</v>
      </c>
      <c r="B1629" t="s">
        <v>2064</v>
      </c>
      <c r="C1629" t="s">
        <v>279</v>
      </c>
      <c r="D1629" t="s">
        <v>45</v>
      </c>
      <c r="E1629" s="69">
        <v>1.5832805573147562E-4</v>
      </c>
      <c r="F1629" s="69">
        <v>2.4137098720733769E-4</v>
      </c>
      <c r="G1629" s="74" t="s">
        <v>344</v>
      </c>
    </row>
    <row r="1630" spans="1:7" x14ac:dyDescent="0.25">
      <c r="A1630" s="75">
        <v>1621</v>
      </c>
      <c r="B1630" t="s">
        <v>2064</v>
      </c>
      <c r="C1630" t="s">
        <v>279</v>
      </c>
      <c r="D1630" t="s">
        <v>46</v>
      </c>
      <c r="E1630" s="69">
        <v>3.1665611146295124E-4</v>
      </c>
      <c r="F1630" s="69">
        <v>9.8575582828133477E-5</v>
      </c>
      <c r="G1630" s="74" t="s">
        <v>344</v>
      </c>
    </row>
    <row r="1631" spans="1:7" x14ac:dyDescent="0.25">
      <c r="A1631" s="75">
        <v>1622</v>
      </c>
      <c r="B1631" t="s">
        <v>2064</v>
      </c>
      <c r="C1631" t="s">
        <v>279</v>
      </c>
      <c r="D1631" t="s">
        <v>47</v>
      </c>
      <c r="E1631" s="69">
        <v>0</v>
      </c>
      <c r="F1631" s="69">
        <v>0</v>
      </c>
      <c r="G1631" s="74" t="s">
        <v>344</v>
      </c>
    </row>
    <row r="1632" spans="1:7" x14ac:dyDescent="0.25">
      <c r="A1632" s="75">
        <v>1623</v>
      </c>
      <c r="B1632" t="s">
        <v>2064</v>
      </c>
      <c r="C1632" t="s">
        <v>279</v>
      </c>
      <c r="D1632" t="s">
        <v>338</v>
      </c>
      <c r="E1632" s="69">
        <v>1.5832805573147562E-4</v>
      </c>
      <c r="F1632" s="69">
        <v>1.7724211272598369E-4</v>
      </c>
      <c r="G1632" s="74" t="s">
        <v>344</v>
      </c>
    </row>
    <row r="1633" spans="1:7" x14ac:dyDescent="0.25">
      <c r="A1633" s="75">
        <v>1624</v>
      </c>
      <c r="B1633" t="s">
        <v>2064</v>
      </c>
      <c r="C1633" t="s">
        <v>279</v>
      </c>
      <c r="D1633" t="s">
        <v>48</v>
      </c>
      <c r="E1633" s="69">
        <v>1.5832805573147562E-4</v>
      </c>
      <c r="F1633" s="69">
        <v>1.0419922892570594E-4</v>
      </c>
      <c r="G1633" s="74" t="s">
        <v>344</v>
      </c>
    </row>
    <row r="1634" spans="1:7" x14ac:dyDescent="0.25">
      <c r="A1634" s="75">
        <v>1625</v>
      </c>
      <c r="B1634" t="s">
        <v>2064</v>
      </c>
      <c r="C1634" t="s">
        <v>279</v>
      </c>
      <c r="D1634" t="s">
        <v>124</v>
      </c>
      <c r="E1634" s="69">
        <v>1.5832805573147562E-4</v>
      </c>
      <c r="F1634" s="69">
        <v>2.2727272727272727E-4</v>
      </c>
      <c r="G1634" s="74" t="s">
        <v>344</v>
      </c>
    </row>
    <row r="1635" spans="1:7" x14ac:dyDescent="0.25">
      <c r="A1635" s="75">
        <v>1626</v>
      </c>
      <c r="B1635" t="s">
        <v>2064</v>
      </c>
      <c r="C1635" t="s">
        <v>279</v>
      </c>
      <c r="D1635" t="s">
        <v>49</v>
      </c>
      <c r="E1635" s="69">
        <v>0</v>
      </c>
      <c r="F1635" s="69">
        <v>0</v>
      </c>
      <c r="G1635" s="74" t="s">
        <v>344</v>
      </c>
    </row>
    <row r="1636" spans="1:7" x14ac:dyDescent="0.25">
      <c r="A1636" s="75">
        <v>1627</v>
      </c>
      <c r="B1636" t="s">
        <v>2064</v>
      </c>
      <c r="C1636" t="s">
        <v>279</v>
      </c>
      <c r="D1636" t="s">
        <v>50</v>
      </c>
      <c r="E1636" s="69">
        <v>1.5832805573147562E-4</v>
      </c>
      <c r="F1636" s="69">
        <v>3.7467216185837392E-4</v>
      </c>
      <c r="G1636" s="74" t="s">
        <v>344</v>
      </c>
    </row>
    <row r="1637" spans="1:7" x14ac:dyDescent="0.25">
      <c r="A1637" s="75">
        <v>1628</v>
      </c>
      <c r="B1637" t="s">
        <v>2064</v>
      </c>
      <c r="C1637" t="s">
        <v>279</v>
      </c>
      <c r="D1637" t="s">
        <v>128</v>
      </c>
      <c r="E1637" s="69">
        <v>0</v>
      </c>
      <c r="F1637" s="69">
        <v>0</v>
      </c>
      <c r="G1637" s="74" t="s">
        <v>344</v>
      </c>
    </row>
    <row r="1638" spans="1:7" x14ac:dyDescent="0.25">
      <c r="A1638" s="75">
        <v>1629</v>
      </c>
      <c r="B1638" t="s">
        <v>2064</v>
      </c>
      <c r="C1638" t="s">
        <v>279</v>
      </c>
      <c r="D1638" t="s">
        <v>51</v>
      </c>
      <c r="E1638" s="69">
        <v>1.7416086130462318E-3</v>
      </c>
      <c r="F1638" s="69">
        <v>1.8238493168855287E-4</v>
      </c>
      <c r="G1638" s="74" t="s">
        <v>344</v>
      </c>
    </row>
    <row r="1639" spans="1:7" x14ac:dyDescent="0.25">
      <c r="A1639" s="75">
        <v>1630</v>
      </c>
      <c r="B1639" t="s">
        <v>2064</v>
      </c>
      <c r="C1639" t="s">
        <v>279</v>
      </c>
      <c r="D1639" t="s">
        <v>52</v>
      </c>
      <c r="E1639" s="69">
        <v>2.6915769474350855E-3</v>
      </c>
      <c r="F1639" s="69">
        <v>1.3334588353413655E-4</v>
      </c>
      <c r="G1639" s="74" t="s">
        <v>344</v>
      </c>
    </row>
    <row r="1640" spans="1:7" x14ac:dyDescent="0.25">
      <c r="A1640" s="75">
        <v>1631</v>
      </c>
      <c r="B1640" t="s">
        <v>2064</v>
      </c>
      <c r="C1640" t="s">
        <v>279</v>
      </c>
      <c r="D1640" t="s">
        <v>53</v>
      </c>
      <c r="E1640" s="69">
        <v>1.266624445851805E-3</v>
      </c>
      <c r="F1640" s="69">
        <v>3.4169051381711013E-4</v>
      </c>
      <c r="G1640" s="74" t="s">
        <v>344</v>
      </c>
    </row>
    <row r="1641" spans="1:7" x14ac:dyDescent="0.25">
      <c r="A1641" s="75">
        <v>1632</v>
      </c>
      <c r="B1641" t="s">
        <v>2064</v>
      </c>
      <c r="C1641" t="s">
        <v>279</v>
      </c>
      <c r="D1641" t="s">
        <v>54</v>
      </c>
      <c r="E1641" s="69">
        <v>5.0664977834072198E-3</v>
      </c>
      <c r="F1641" s="69">
        <v>1.9875776397515529E-3</v>
      </c>
      <c r="G1641" s="74" t="s">
        <v>344</v>
      </c>
    </row>
    <row r="1642" spans="1:7" x14ac:dyDescent="0.25">
      <c r="A1642" s="75">
        <v>1633</v>
      </c>
      <c r="B1642" t="s">
        <v>2064</v>
      </c>
      <c r="C1642" t="s">
        <v>279</v>
      </c>
      <c r="D1642" t="s">
        <v>55</v>
      </c>
      <c r="E1642" s="69">
        <v>7.1247625079164031E-3</v>
      </c>
      <c r="F1642" s="69">
        <v>1.2002880691365928E-3</v>
      </c>
      <c r="G1642" s="72" t="s">
        <v>328</v>
      </c>
    </row>
    <row r="1643" spans="1:7" x14ac:dyDescent="0.25">
      <c r="A1643" s="75">
        <v>1634</v>
      </c>
      <c r="B1643" t="s">
        <v>2064</v>
      </c>
      <c r="C1643" t="s">
        <v>279</v>
      </c>
      <c r="D1643" t="s">
        <v>56</v>
      </c>
      <c r="E1643" s="69">
        <v>0</v>
      </c>
      <c r="F1643" s="69">
        <v>0</v>
      </c>
      <c r="G1643" s="74" t="s">
        <v>344</v>
      </c>
    </row>
    <row r="1644" spans="1:7" x14ac:dyDescent="0.25">
      <c r="A1644" s="75">
        <v>1635</v>
      </c>
      <c r="B1644" t="s">
        <v>2064</v>
      </c>
      <c r="C1644" t="s">
        <v>279</v>
      </c>
      <c r="D1644" t="s">
        <v>57</v>
      </c>
      <c r="E1644" s="69">
        <v>8.3913869537682075E-3</v>
      </c>
      <c r="F1644" s="69">
        <v>3.3337526732922381E-3</v>
      </c>
      <c r="G1644" s="74" t="s">
        <v>344</v>
      </c>
    </row>
    <row r="1645" spans="1:7" x14ac:dyDescent="0.25">
      <c r="A1645" s="75">
        <v>1636</v>
      </c>
      <c r="B1645" t="s">
        <v>2064</v>
      </c>
      <c r="C1645" t="s">
        <v>279</v>
      </c>
      <c r="D1645" t="s">
        <v>125</v>
      </c>
      <c r="E1645" s="69">
        <v>3.578214059531349E-2</v>
      </c>
      <c r="F1645" s="69">
        <v>0.27527405602923266</v>
      </c>
      <c r="G1645" s="73" t="s">
        <v>327</v>
      </c>
    </row>
    <row r="1646" spans="1:7" x14ac:dyDescent="0.25">
      <c r="A1646" s="75">
        <v>1637</v>
      </c>
      <c r="B1646" t="s">
        <v>2064</v>
      </c>
      <c r="C1646" t="s">
        <v>279</v>
      </c>
      <c r="D1646" t="s">
        <v>339</v>
      </c>
      <c r="E1646" s="69">
        <v>6.3331222292590248E-4</v>
      </c>
      <c r="F1646" s="69">
        <v>2.9025469849793196E-4</v>
      </c>
      <c r="G1646" s="74" t="s">
        <v>344</v>
      </c>
    </row>
    <row r="1647" spans="1:7" x14ac:dyDescent="0.25">
      <c r="A1647" s="75">
        <v>1638</v>
      </c>
      <c r="B1647" t="s">
        <v>2064</v>
      </c>
      <c r="C1647" t="s">
        <v>279</v>
      </c>
      <c r="D1647" t="s">
        <v>58</v>
      </c>
      <c r="E1647" s="69">
        <v>3.530715642811906E-2</v>
      </c>
      <c r="F1647" s="69">
        <v>1.6783322044103259E-2</v>
      </c>
      <c r="G1647" s="72" t="s">
        <v>334</v>
      </c>
    </row>
    <row r="1648" spans="1:7" x14ac:dyDescent="0.25">
      <c r="A1648" s="75">
        <v>1639</v>
      </c>
      <c r="B1648" t="s">
        <v>2064</v>
      </c>
      <c r="C1648" t="s">
        <v>279</v>
      </c>
      <c r="D1648" t="s">
        <v>59</v>
      </c>
      <c r="E1648" s="69">
        <v>4.7498416719442683E-4</v>
      </c>
      <c r="F1648" s="69">
        <v>3.0490903547108447E-4</v>
      </c>
      <c r="G1648" s="74" t="s">
        <v>344</v>
      </c>
    </row>
    <row r="1649" spans="1:7" x14ac:dyDescent="0.25">
      <c r="A1649" s="75">
        <v>1640</v>
      </c>
      <c r="B1649" t="s">
        <v>2064</v>
      </c>
      <c r="C1649" t="s">
        <v>279</v>
      </c>
      <c r="D1649" t="s">
        <v>60</v>
      </c>
      <c r="E1649" s="69">
        <v>1.7416086130462318E-3</v>
      </c>
      <c r="F1649" s="69">
        <v>1.5501691093573844E-3</v>
      </c>
      <c r="G1649" s="73" t="s">
        <v>327</v>
      </c>
    </row>
    <row r="1650" spans="1:7" x14ac:dyDescent="0.25">
      <c r="A1650" s="75">
        <v>1641</v>
      </c>
      <c r="B1650" t="s">
        <v>2064</v>
      </c>
      <c r="C1650" t="s">
        <v>279</v>
      </c>
      <c r="D1650" t="s">
        <v>61</v>
      </c>
      <c r="E1650" s="69">
        <v>0</v>
      </c>
      <c r="F1650" s="69">
        <v>0</v>
      </c>
      <c r="G1650" s="74" t="s">
        <v>344</v>
      </c>
    </row>
    <row r="1651" spans="1:7" x14ac:dyDescent="0.25">
      <c r="A1651" s="75">
        <v>1642</v>
      </c>
      <c r="B1651" t="s">
        <v>2064</v>
      </c>
      <c r="C1651" t="s">
        <v>279</v>
      </c>
      <c r="D1651" t="s">
        <v>62</v>
      </c>
      <c r="E1651" s="69">
        <v>2.5332488917036099E-3</v>
      </c>
      <c r="F1651" s="69">
        <v>3.850967555598344E-4</v>
      </c>
      <c r="G1651" s="74" t="s">
        <v>344</v>
      </c>
    </row>
    <row r="1652" spans="1:7" x14ac:dyDescent="0.25">
      <c r="A1652" s="75">
        <v>1643</v>
      </c>
      <c r="B1652" t="s">
        <v>2064</v>
      </c>
      <c r="C1652" t="s">
        <v>279</v>
      </c>
      <c r="D1652" t="s">
        <v>63</v>
      </c>
      <c r="E1652" s="69">
        <v>3.1665611146295124E-4</v>
      </c>
      <c r="F1652" s="69">
        <v>4.4933722758930576E-4</v>
      </c>
      <c r="G1652" s="74" t="s">
        <v>344</v>
      </c>
    </row>
    <row r="1653" spans="1:7" x14ac:dyDescent="0.25">
      <c r="A1653" s="75">
        <v>1644</v>
      </c>
      <c r="B1653" t="s">
        <v>2064</v>
      </c>
      <c r="C1653" t="s">
        <v>279</v>
      </c>
      <c r="D1653" t="s">
        <v>64</v>
      </c>
      <c r="E1653" s="69">
        <v>7.2830905636478782E-3</v>
      </c>
      <c r="F1653" s="69">
        <v>3.615527906373547E-4</v>
      </c>
      <c r="G1653" s="74" t="s">
        <v>346</v>
      </c>
    </row>
    <row r="1654" spans="1:7" x14ac:dyDescent="0.25">
      <c r="A1654" s="75">
        <v>1645</v>
      </c>
      <c r="B1654" t="s">
        <v>2064</v>
      </c>
      <c r="C1654" t="s">
        <v>279</v>
      </c>
      <c r="D1654" t="s">
        <v>65</v>
      </c>
      <c r="E1654" s="69">
        <v>9.4996833438885367E-4</v>
      </c>
      <c r="F1654" s="69">
        <v>3.2271944922547335E-4</v>
      </c>
      <c r="G1654" s="74" t="s">
        <v>346</v>
      </c>
    </row>
    <row r="1655" spans="1:7" x14ac:dyDescent="0.25">
      <c r="A1655" s="75">
        <v>1646</v>
      </c>
      <c r="B1655" t="s">
        <v>2064</v>
      </c>
      <c r="C1655" t="s">
        <v>279</v>
      </c>
      <c r="D1655" t="s">
        <v>66</v>
      </c>
      <c r="E1655" s="69">
        <v>4.2748575047498417E-3</v>
      </c>
      <c r="F1655" s="69">
        <v>4.8555038034779792E-4</v>
      </c>
      <c r="G1655" s="74" t="s">
        <v>346</v>
      </c>
    </row>
    <row r="1656" spans="1:7" x14ac:dyDescent="0.25">
      <c r="A1656" s="75">
        <v>1647</v>
      </c>
      <c r="B1656" t="s">
        <v>2064</v>
      </c>
      <c r="C1656" t="s">
        <v>279</v>
      </c>
      <c r="D1656" t="s">
        <v>67</v>
      </c>
      <c r="E1656" s="69">
        <v>3.4832172260924636E-3</v>
      </c>
      <c r="F1656" s="69">
        <v>2.1830377963225737E-4</v>
      </c>
      <c r="G1656" s="74" t="s">
        <v>346</v>
      </c>
    </row>
    <row r="1657" spans="1:7" x14ac:dyDescent="0.25">
      <c r="A1657" s="75">
        <v>1648</v>
      </c>
      <c r="B1657" t="s">
        <v>2064</v>
      </c>
      <c r="C1657" t="s">
        <v>279</v>
      </c>
      <c r="D1657" t="s">
        <v>68</v>
      </c>
      <c r="E1657" s="69">
        <v>1.1082963901203294E-3</v>
      </c>
      <c r="F1657" s="69">
        <v>2.6840490797546013E-3</v>
      </c>
      <c r="G1657" s="72" t="s">
        <v>334</v>
      </c>
    </row>
    <row r="1658" spans="1:7" x14ac:dyDescent="0.25">
      <c r="A1658" s="75">
        <v>1649</v>
      </c>
      <c r="B1658" t="s">
        <v>2064</v>
      </c>
      <c r="C1658" t="s">
        <v>279</v>
      </c>
      <c r="D1658" t="s">
        <v>69</v>
      </c>
      <c r="E1658" s="69">
        <v>4.7498416719442683E-4</v>
      </c>
      <c r="F1658" s="69">
        <v>2.834467120181406E-4</v>
      </c>
      <c r="G1658" s="74" t="s">
        <v>346</v>
      </c>
    </row>
    <row r="1659" spans="1:7" x14ac:dyDescent="0.25">
      <c r="A1659" s="75">
        <v>1650</v>
      </c>
      <c r="B1659" t="s">
        <v>2064</v>
      </c>
      <c r="C1659" t="s">
        <v>279</v>
      </c>
      <c r="D1659" t="s">
        <v>70</v>
      </c>
      <c r="E1659" s="69">
        <v>7.9164027865737813E-4</v>
      </c>
      <c r="F1659" s="69">
        <v>2.1843599825251202E-3</v>
      </c>
      <c r="G1659" s="73" t="s">
        <v>327</v>
      </c>
    </row>
    <row r="1660" spans="1:7" x14ac:dyDescent="0.25">
      <c r="A1660" s="75">
        <v>1651</v>
      </c>
      <c r="B1660" t="s">
        <v>2064</v>
      </c>
      <c r="C1660" t="s">
        <v>279</v>
      </c>
      <c r="D1660" t="s">
        <v>71</v>
      </c>
      <c r="E1660" s="69">
        <v>1.7416086130462318E-3</v>
      </c>
      <c r="F1660" s="69">
        <v>1.4433801338407032E-3</v>
      </c>
      <c r="G1660" s="74" t="s">
        <v>346</v>
      </c>
    </row>
    <row r="1661" spans="1:7" x14ac:dyDescent="0.25">
      <c r="A1661" s="75">
        <v>1652</v>
      </c>
      <c r="B1661" t="s">
        <v>2064</v>
      </c>
      <c r="C1661" t="s">
        <v>279</v>
      </c>
      <c r="D1661" t="s">
        <v>72</v>
      </c>
      <c r="E1661" s="69">
        <v>4.7498416719442683E-4</v>
      </c>
      <c r="F1661" s="69">
        <v>8.1481883861154867E-5</v>
      </c>
      <c r="G1661" s="74" t="s">
        <v>346</v>
      </c>
    </row>
    <row r="1662" spans="1:7" x14ac:dyDescent="0.25">
      <c r="A1662" s="75">
        <v>1653</v>
      </c>
      <c r="B1662" t="s">
        <v>2064</v>
      </c>
      <c r="C1662" t="s">
        <v>279</v>
      </c>
      <c r="D1662" t="s">
        <v>73</v>
      </c>
      <c r="E1662" s="69">
        <v>6.3331222292590248E-4</v>
      </c>
      <c r="F1662" s="69">
        <v>2.173913043478261E-4</v>
      </c>
      <c r="G1662" s="74" t="s">
        <v>346</v>
      </c>
    </row>
    <row r="1663" spans="1:7" x14ac:dyDescent="0.25">
      <c r="A1663" s="75">
        <v>1654</v>
      </c>
      <c r="B1663" t="s">
        <v>2064</v>
      </c>
      <c r="C1663" t="s">
        <v>279</v>
      </c>
      <c r="D1663" t="s">
        <v>74</v>
      </c>
      <c r="E1663" s="69">
        <v>2.2165927802406588E-3</v>
      </c>
      <c r="F1663" s="69">
        <v>4.6339202965708991E-4</v>
      </c>
      <c r="G1663" s="74" t="s">
        <v>346</v>
      </c>
    </row>
    <row r="1664" spans="1:7" x14ac:dyDescent="0.25">
      <c r="A1664" s="75">
        <v>1655</v>
      </c>
      <c r="B1664" t="s">
        <v>2064</v>
      </c>
      <c r="C1664" t="s">
        <v>279</v>
      </c>
      <c r="D1664" t="s">
        <v>75</v>
      </c>
      <c r="E1664" s="69">
        <v>2.5332488917036099E-3</v>
      </c>
      <c r="F1664" s="69">
        <v>4.0133443700303509E-4</v>
      </c>
      <c r="G1664" s="74" t="s">
        <v>346</v>
      </c>
    </row>
    <row r="1665" spans="1:7" x14ac:dyDescent="0.25">
      <c r="A1665" s="75">
        <v>1656</v>
      </c>
      <c r="B1665" t="s">
        <v>2064</v>
      </c>
      <c r="C1665" t="s">
        <v>279</v>
      </c>
      <c r="D1665" t="s">
        <v>76</v>
      </c>
      <c r="E1665" s="69">
        <v>5.858138062064598E-3</v>
      </c>
      <c r="F1665" s="69">
        <v>1.823774128038802E-4</v>
      </c>
      <c r="G1665" s="74" t="s">
        <v>346</v>
      </c>
    </row>
    <row r="1666" spans="1:7" x14ac:dyDescent="0.25">
      <c r="A1666" s="75">
        <v>1657</v>
      </c>
      <c r="B1666" t="s">
        <v>2064</v>
      </c>
      <c r="C1666" t="s">
        <v>279</v>
      </c>
      <c r="D1666" t="s">
        <v>77</v>
      </c>
      <c r="E1666" s="69">
        <v>7.7580747308423053E-3</v>
      </c>
      <c r="F1666" s="69">
        <v>4.3244578983134616E-4</v>
      </c>
      <c r="G1666" s="74" t="s">
        <v>346</v>
      </c>
    </row>
    <row r="1667" spans="1:7" x14ac:dyDescent="0.25">
      <c r="A1667" s="75">
        <v>1658</v>
      </c>
      <c r="B1667" t="s">
        <v>2064</v>
      </c>
      <c r="C1667" t="s">
        <v>279</v>
      </c>
      <c r="D1667" t="s">
        <v>78</v>
      </c>
      <c r="E1667" s="69">
        <v>4.7498416719442688E-3</v>
      </c>
      <c r="F1667" s="69">
        <v>1.7684821118034392E-4</v>
      </c>
      <c r="G1667" s="74" t="s">
        <v>346</v>
      </c>
    </row>
    <row r="1668" spans="1:7" x14ac:dyDescent="0.25">
      <c r="A1668" s="75">
        <v>1659</v>
      </c>
      <c r="B1668" t="s">
        <v>2064</v>
      </c>
      <c r="C1668" t="s">
        <v>279</v>
      </c>
      <c r="D1668" t="s">
        <v>79</v>
      </c>
      <c r="E1668" s="69">
        <v>9.3413552881570616E-3</v>
      </c>
      <c r="F1668" s="69">
        <v>4.6133035162755783E-4</v>
      </c>
      <c r="G1668" s="74" t="s">
        <v>346</v>
      </c>
    </row>
    <row r="1669" spans="1:7" x14ac:dyDescent="0.25">
      <c r="A1669" s="75">
        <v>1660</v>
      </c>
      <c r="B1669" t="s">
        <v>2064</v>
      </c>
      <c r="C1669" t="s">
        <v>279</v>
      </c>
      <c r="D1669" t="s">
        <v>340</v>
      </c>
      <c r="E1669" s="69">
        <v>1.044965167827739E-2</v>
      </c>
      <c r="F1669" s="69">
        <v>5.925979133370446E-4</v>
      </c>
      <c r="G1669" s="74" t="s">
        <v>346</v>
      </c>
    </row>
    <row r="1670" spans="1:7" x14ac:dyDescent="0.25">
      <c r="A1670" s="75">
        <v>1661</v>
      </c>
      <c r="B1670" t="s">
        <v>2064</v>
      </c>
      <c r="C1670" t="s">
        <v>279</v>
      </c>
      <c r="D1670" t="s">
        <v>80</v>
      </c>
      <c r="E1670" s="69">
        <v>3.1665611146295124E-4</v>
      </c>
      <c r="F1670" s="69">
        <v>1.8658456945610597E-4</v>
      </c>
      <c r="G1670" s="74" t="s">
        <v>346</v>
      </c>
    </row>
    <row r="1671" spans="1:7" x14ac:dyDescent="0.25">
      <c r="A1671" s="75">
        <v>1662</v>
      </c>
      <c r="B1671" t="s">
        <v>2064</v>
      </c>
      <c r="C1671" t="s">
        <v>279</v>
      </c>
      <c r="D1671" t="s">
        <v>81</v>
      </c>
      <c r="E1671" s="69">
        <v>3.0082330588980365E-3</v>
      </c>
      <c r="F1671" s="69">
        <v>4.7005269538111379E-4</v>
      </c>
      <c r="G1671" s="74" t="s">
        <v>346</v>
      </c>
    </row>
    <row r="1672" spans="1:7" x14ac:dyDescent="0.25">
      <c r="A1672" s="75">
        <v>1663</v>
      </c>
      <c r="B1672" t="s">
        <v>2064</v>
      </c>
      <c r="C1672" t="s">
        <v>279</v>
      </c>
      <c r="D1672" t="s">
        <v>82</v>
      </c>
      <c r="E1672" s="69">
        <v>3.9582013932868906E-3</v>
      </c>
      <c r="F1672" s="69">
        <v>4.5395943418496124E-4</v>
      </c>
      <c r="G1672" s="74" t="s">
        <v>346</v>
      </c>
    </row>
    <row r="1673" spans="1:7" x14ac:dyDescent="0.25">
      <c r="A1673" s="75">
        <v>1664</v>
      </c>
      <c r="B1673" t="s">
        <v>2064</v>
      </c>
      <c r="C1673" t="s">
        <v>279</v>
      </c>
      <c r="D1673" t="s">
        <v>83</v>
      </c>
      <c r="E1673" s="69">
        <v>1.7416086130462318E-3</v>
      </c>
      <c r="F1673" s="69">
        <v>1.038911975821685E-3</v>
      </c>
      <c r="G1673" s="74" t="s">
        <v>346</v>
      </c>
    </row>
    <row r="1674" spans="1:7" x14ac:dyDescent="0.25">
      <c r="A1674" s="75">
        <v>1665</v>
      </c>
      <c r="B1674" t="s">
        <v>2064</v>
      </c>
      <c r="C1674" t="s">
        <v>279</v>
      </c>
      <c r="D1674" t="s">
        <v>84</v>
      </c>
      <c r="E1674" s="69">
        <v>1.266624445851805E-3</v>
      </c>
      <c r="F1674" s="69">
        <v>6.8329931072182029E-5</v>
      </c>
      <c r="G1674" s="74" t="s">
        <v>346</v>
      </c>
    </row>
    <row r="1675" spans="1:7" x14ac:dyDescent="0.25">
      <c r="A1675" s="75">
        <v>1666</v>
      </c>
      <c r="B1675" t="s">
        <v>2064</v>
      </c>
      <c r="C1675" t="s">
        <v>279</v>
      </c>
      <c r="D1675" t="s">
        <v>85</v>
      </c>
      <c r="E1675" s="69">
        <v>3.1665611146295124E-4</v>
      </c>
      <c r="F1675" s="69">
        <v>1.690474178006931E-4</v>
      </c>
      <c r="G1675" s="74" t="s">
        <v>346</v>
      </c>
    </row>
    <row r="1676" spans="1:7" x14ac:dyDescent="0.25">
      <c r="A1676" s="75">
        <v>1667</v>
      </c>
      <c r="B1676" t="s">
        <v>2064</v>
      </c>
      <c r="C1676" t="s">
        <v>279</v>
      </c>
      <c r="D1676" t="s">
        <v>86</v>
      </c>
      <c r="E1676" s="69">
        <v>0</v>
      </c>
      <c r="F1676" s="69">
        <v>0</v>
      </c>
      <c r="G1676" s="74" t="s">
        <v>346</v>
      </c>
    </row>
    <row r="1677" spans="1:7" x14ac:dyDescent="0.25">
      <c r="A1677" s="75">
        <v>1668</v>
      </c>
      <c r="B1677" t="s">
        <v>2064</v>
      </c>
      <c r="C1677" t="s">
        <v>279</v>
      </c>
      <c r="D1677" t="s">
        <v>87</v>
      </c>
      <c r="E1677" s="69">
        <v>3.1665611146295124E-4</v>
      </c>
      <c r="F1677" s="69">
        <v>8.3395880243515973E-5</v>
      </c>
      <c r="G1677" s="74" t="s">
        <v>346</v>
      </c>
    </row>
    <row r="1678" spans="1:7" x14ac:dyDescent="0.25">
      <c r="A1678" s="75">
        <v>1669</v>
      </c>
      <c r="B1678" t="s">
        <v>2064</v>
      </c>
      <c r="C1678" t="s">
        <v>279</v>
      </c>
      <c r="D1678" t="s">
        <v>88</v>
      </c>
      <c r="E1678" s="69">
        <v>3.1665611146295124E-4</v>
      </c>
      <c r="F1678" s="69">
        <v>8.6132644272179153E-5</v>
      </c>
      <c r="G1678" s="74" t="s">
        <v>346</v>
      </c>
    </row>
    <row r="1679" spans="1:7" x14ac:dyDescent="0.25">
      <c r="A1679" s="75">
        <v>1670</v>
      </c>
      <c r="B1679" t="s">
        <v>2064</v>
      </c>
      <c r="C1679" t="s">
        <v>279</v>
      </c>
      <c r="D1679" t="s">
        <v>89</v>
      </c>
      <c r="E1679" s="69">
        <v>6.3331222292590248E-4</v>
      </c>
      <c r="F1679" s="69">
        <v>7.837451260849972E-5</v>
      </c>
      <c r="G1679" s="74" t="s">
        <v>346</v>
      </c>
    </row>
    <row r="1680" spans="1:7" x14ac:dyDescent="0.25">
      <c r="A1680" s="75">
        <v>1671</v>
      </c>
      <c r="B1680" t="s">
        <v>2064</v>
      </c>
      <c r="C1680" t="s">
        <v>279</v>
      </c>
      <c r="D1680" t="s">
        <v>90</v>
      </c>
      <c r="E1680" s="69">
        <v>0</v>
      </c>
      <c r="F1680" s="69">
        <v>0</v>
      </c>
      <c r="G1680" s="74" t="s">
        <v>346</v>
      </c>
    </row>
    <row r="1681" spans="1:7" x14ac:dyDescent="0.25">
      <c r="A1681" s="75">
        <v>1672</v>
      </c>
      <c r="B1681" t="s">
        <v>2064</v>
      </c>
      <c r="C1681" t="s">
        <v>279</v>
      </c>
      <c r="D1681" t="s">
        <v>91</v>
      </c>
      <c r="E1681" s="69">
        <v>0</v>
      </c>
      <c r="F1681" s="69">
        <v>0</v>
      </c>
      <c r="G1681" s="74" t="s">
        <v>346</v>
      </c>
    </row>
    <row r="1682" spans="1:7" x14ac:dyDescent="0.25">
      <c r="A1682" s="75">
        <v>1673</v>
      </c>
      <c r="B1682" t="s">
        <v>2064</v>
      </c>
      <c r="C1682" t="s">
        <v>279</v>
      </c>
      <c r="D1682" t="s">
        <v>92</v>
      </c>
      <c r="E1682" s="69">
        <v>3.1665611146295124E-4</v>
      </c>
      <c r="F1682" s="69">
        <v>4.0526849037487333E-4</v>
      </c>
      <c r="G1682" s="74" t="s">
        <v>346</v>
      </c>
    </row>
    <row r="1683" spans="1:7" x14ac:dyDescent="0.25">
      <c r="A1683" s="75">
        <v>1674</v>
      </c>
      <c r="B1683" t="s">
        <v>2064</v>
      </c>
      <c r="C1683" t="s">
        <v>279</v>
      </c>
      <c r="D1683" t="s">
        <v>93</v>
      </c>
      <c r="E1683" s="69">
        <v>3.1665611146295124E-4</v>
      </c>
      <c r="F1683" s="69">
        <v>4.318721658389117E-4</v>
      </c>
      <c r="G1683" s="74" t="s">
        <v>346</v>
      </c>
    </row>
    <row r="1684" spans="1:7" x14ac:dyDescent="0.25">
      <c r="A1684" s="75">
        <v>1675</v>
      </c>
      <c r="B1684" t="s">
        <v>2064</v>
      </c>
      <c r="C1684" t="s">
        <v>279</v>
      </c>
      <c r="D1684" t="s">
        <v>94</v>
      </c>
      <c r="E1684" s="69">
        <v>7.9164027865737813E-4</v>
      </c>
      <c r="F1684" s="69">
        <v>1.0990218705352236E-4</v>
      </c>
      <c r="G1684" s="74" t="s">
        <v>346</v>
      </c>
    </row>
    <row r="1685" spans="1:7" x14ac:dyDescent="0.25">
      <c r="A1685" s="75">
        <v>1676</v>
      </c>
      <c r="B1685" t="s">
        <v>2064</v>
      </c>
      <c r="C1685" t="s">
        <v>279</v>
      </c>
      <c r="D1685" t="s">
        <v>95</v>
      </c>
      <c r="E1685" s="69">
        <v>0</v>
      </c>
      <c r="F1685" s="69">
        <v>0</v>
      </c>
      <c r="G1685" s="74" t="s">
        <v>346</v>
      </c>
    </row>
    <row r="1686" spans="1:7" x14ac:dyDescent="0.25">
      <c r="A1686" s="75">
        <v>1677</v>
      </c>
      <c r="B1686" t="s">
        <v>2064</v>
      </c>
      <c r="C1686" t="s">
        <v>279</v>
      </c>
      <c r="D1686" t="s">
        <v>96</v>
      </c>
      <c r="E1686" s="69">
        <v>0</v>
      </c>
      <c r="F1686" s="69">
        <v>0</v>
      </c>
      <c r="G1686" s="74" t="s">
        <v>346</v>
      </c>
    </row>
    <row r="1687" spans="1:7" x14ac:dyDescent="0.25">
      <c r="A1687" s="75">
        <v>1678</v>
      </c>
      <c r="B1687" t="s">
        <v>2064</v>
      </c>
      <c r="C1687" t="s">
        <v>279</v>
      </c>
      <c r="D1687" t="s">
        <v>97</v>
      </c>
      <c r="E1687" s="69">
        <v>0</v>
      </c>
      <c r="F1687" s="69">
        <v>0</v>
      </c>
      <c r="G1687" s="74" t="s">
        <v>346</v>
      </c>
    </row>
    <row r="1688" spans="1:7" x14ac:dyDescent="0.25">
      <c r="A1688" s="75">
        <v>1679</v>
      </c>
      <c r="B1688" t="s">
        <v>2064</v>
      </c>
      <c r="C1688" t="s">
        <v>279</v>
      </c>
      <c r="D1688" t="s">
        <v>98</v>
      </c>
      <c r="E1688" s="69">
        <v>0</v>
      </c>
      <c r="F1688" s="69">
        <v>0</v>
      </c>
      <c r="G1688" s="74" t="s">
        <v>346</v>
      </c>
    </row>
    <row r="1689" spans="1:7" x14ac:dyDescent="0.25">
      <c r="A1689" s="75">
        <v>1680</v>
      </c>
      <c r="B1689" t="s">
        <v>2064</v>
      </c>
      <c r="C1689" t="s">
        <v>279</v>
      </c>
      <c r="D1689" t="s">
        <v>99</v>
      </c>
      <c r="E1689" s="69">
        <v>1.5832805573147562E-4</v>
      </c>
      <c r="F1689" s="69">
        <v>1.3395847287340923E-4</v>
      </c>
      <c r="G1689" s="74" t="s">
        <v>346</v>
      </c>
    </row>
    <row r="1690" spans="1:7" x14ac:dyDescent="0.25">
      <c r="A1690" s="75">
        <v>1681</v>
      </c>
      <c r="B1690" t="s">
        <v>2064</v>
      </c>
      <c r="C1690" t="s">
        <v>279</v>
      </c>
      <c r="D1690" t="s">
        <v>100</v>
      </c>
      <c r="E1690" s="69">
        <v>1.266624445851805E-3</v>
      </c>
      <c r="F1690" s="69">
        <v>7.5873973330298368E-5</v>
      </c>
      <c r="G1690" s="74" t="s">
        <v>346</v>
      </c>
    </row>
    <row r="1691" spans="1:7" x14ac:dyDescent="0.25">
      <c r="A1691" s="75">
        <v>1682</v>
      </c>
      <c r="B1691" t="s">
        <v>2064</v>
      </c>
      <c r="C1691" t="s">
        <v>279</v>
      </c>
      <c r="D1691" t="s">
        <v>101</v>
      </c>
      <c r="E1691" s="69">
        <v>4.7498416719442683E-4</v>
      </c>
      <c r="F1691" s="69">
        <v>6.0785346679093895E-5</v>
      </c>
      <c r="G1691" s="74" t="s">
        <v>346</v>
      </c>
    </row>
    <row r="1692" spans="1:7" x14ac:dyDescent="0.25">
      <c r="A1692" s="75">
        <v>1683</v>
      </c>
      <c r="B1692" t="s">
        <v>2064</v>
      </c>
      <c r="C1692" t="s">
        <v>279</v>
      </c>
      <c r="D1692" t="s">
        <v>102</v>
      </c>
      <c r="E1692" s="69">
        <v>7.9164027865737813E-4</v>
      </c>
      <c r="F1692" s="69">
        <v>8.0775444264943462E-4</v>
      </c>
      <c r="G1692" s="74" t="s">
        <v>346</v>
      </c>
    </row>
    <row r="1693" spans="1:7" x14ac:dyDescent="0.25">
      <c r="A1693" s="75">
        <v>1684</v>
      </c>
      <c r="B1693" t="s">
        <v>2064</v>
      </c>
      <c r="C1693" t="s">
        <v>279</v>
      </c>
      <c r="D1693" t="s">
        <v>341</v>
      </c>
      <c r="E1693" s="69">
        <v>4.5915136162127928E-3</v>
      </c>
      <c r="F1693" s="69">
        <v>5.9880239520958083E-4</v>
      </c>
      <c r="G1693" s="74" t="s">
        <v>346</v>
      </c>
    </row>
    <row r="1694" spans="1:7" x14ac:dyDescent="0.25">
      <c r="A1694" s="75">
        <v>1685</v>
      </c>
      <c r="B1694" t="s">
        <v>2064</v>
      </c>
      <c r="C1694" t="s">
        <v>279</v>
      </c>
      <c r="D1694" t="s">
        <v>103</v>
      </c>
      <c r="E1694" s="69">
        <v>4.7498416719442683E-4</v>
      </c>
      <c r="F1694" s="69">
        <v>5.8036059738450824E-5</v>
      </c>
      <c r="G1694" s="74" t="s">
        <v>346</v>
      </c>
    </row>
    <row r="1695" spans="1:7" x14ac:dyDescent="0.25">
      <c r="A1695" s="75">
        <v>1686</v>
      </c>
      <c r="B1695" t="s">
        <v>2064</v>
      </c>
      <c r="C1695" t="s">
        <v>279</v>
      </c>
      <c r="D1695" t="s">
        <v>104</v>
      </c>
      <c r="E1695" s="69">
        <v>3.1665611146295124E-4</v>
      </c>
      <c r="F1695" s="69">
        <v>4.4917576247585683E-5</v>
      </c>
      <c r="G1695" s="74" t="s">
        <v>346</v>
      </c>
    </row>
    <row r="1696" spans="1:7" x14ac:dyDescent="0.25">
      <c r="A1696" s="75">
        <v>1687</v>
      </c>
      <c r="B1696" t="s">
        <v>2064</v>
      </c>
      <c r="C1696" t="s">
        <v>279</v>
      </c>
      <c r="D1696" t="s">
        <v>105</v>
      </c>
      <c r="E1696" s="69">
        <v>1.8999366687777073E-3</v>
      </c>
      <c r="F1696" s="69">
        <v>1.415661939928745E-4</v>
      </c>
      <c r="G1696" s="74" t="s">
        <v>346</v>
      </c>
    </row>
    <row r="1697" spans="1:7" x14ac:dyDescent="0.25">
      <c r="A1697" s="75">
        <v>1688</v>
      </c>
      <c r="B1697" t="s">
        <v>2064</v>
      </c>
      <c r="C1697" t="s">
        <v>279</v>
      </c>
      <c r="D1697" t="s">
        <v>342</v>
      </c>
      <c r="E1697" s="69">
        <v>2.3749208359721344E-3</v>
      </c>
      <c r="F1697" s="69">
        <v>3.0904258606836022E-4</v>
      </c>
      <c r="G1697" s="74" t="s">
        <v>346</v>
      </c>
    </row>
    <row r="1698" spans="1:7" x14ac:dyDescent="0.25">
      <c r="A1698" s="75">
        <v>1689</v>
      </c>
      <c r="B1698" t="s">
        <v>2064</v>
      </c>
      <c r="C1698" t="s">
        <v>279</v>
      </c>
      <c r="D1698" t="s">
        <v>106</v>
      </c>
      <c r="E1698" s="69">
        <v>0</v>
      </c>
      <c r="F1698" s="69">
        <v>0</v>
      </c>
      <c r="G1698" s="74" t="s">
        <v>346</v>
      </c>
    </row>
    <row r="1699" spans="1:7" x14ac:dyDescent="0.25">
      <c r="A1699" s="75">
        <v>1690</v>
      </c>
      <c r="B1699" t="s">
        <v>2064</v>
      </c>
      <c r="C1699" t="s">
        <v>279</v>
      </c>
      <c r="D1699" t="s">
        <v>107</v>
      </c>
      <c r="E1699" s="69">
        <v>1.5832805573147563E-3</v>
      </c>
      <c r="F1699" s="69">
        <v>1.7677526560483657E-4</v>
      </c>
      <c r="G1699" s="74" t="s">
        <v>346</v>
      </c>
    </row>
    <row r="1700" spans="1:7" x14ac:dyDescent="0.25">
      <c r="A1700" s="75">
        <v>1691</v>
      </c>
      <c r="B1700" t="s">
        <v>2064</v>
      </c>
      <c r="C1700" t="s">
        <v>279</v>
      </c>
      <c r="D1700" t="s">
        <v>343</v>
      </c>
      <c r="E1700" s="69">
        <v>1.0766307789740342E-2</v>
      </c>
      <c r="F1700" s="69">
        <v>1.1231315550417045E-3</v>
      </c>
      <c r="G1700" s="73" t="s">
        <v>327</v>
      </c>
    </row>
    <row r="1701" spans="1:7" x14ac:dyDescent="0.25">
      <c r="A1701" s="75">
        <v>1692</v>
      </c>
      <c r="B1701" t="s">
        <v>2064</v>
      </c>
      <c r="C1701" t="s">
        <v>279</v>
      </c>
      <c r="D1701" t="s">
        <v>108</v>
      </c>
      <c r="E1701" s="69">
        <v>0.10243825205826472</v>
      </c>
      <c r="F1701" s="69">
        <v>9.392670233074684E-4</v>
      </c>
      <c r="G1701" s="73" t="s">
        <v>327</v>
      </c>
    </row>
    <row r="1702" spans="1:7" x14ac:dyDescent="0.25">
      <c r="A1702" s="75">
        <v>1693</v>
      </c>
      <c r="B1702" t="s">
        <v>2065</v>
      </c>
      <c r="C1702" t="s">
        <v>280</v>
      </c>
      <c r="D1702" t="s">
        <v>0</v>
      </c>
      <c r="E1702" s="69">
        <v>2.260057254783788E-3</v>
      </c>
      <c r="F1702" s="69">
        <v>7.2386835247562975E-4</v>
      </c>
      <c r="G1702" s="73" t="s">
        <v>327</v>
      </c>
    </row>
    <row r="1703" spans="1:7" x14ac:dyDescent="0.25">
      <c r="A1703" s="75">
        <v>1694</v>
      </c>
      <c r="B1703" t="s">
        <v>2065</v>
      </c>
      <c r="C1703" t="s">
        <v>280</v>
      </c>
      <c r="D1703" t="s">
        <v>1</v>
      </c>
      <c r="E1703" s="69">
        <v>1.0697604339309929E-2</v>
      </c>
      <c r="F1703" s="69">
        <v>6.9350837093906897E-4</v>
      </c>
      <c r="G1703" s="73" t="s">
        <v>327</v>
      </c>
    </row>
    <row r="1704" spans="1:7" x14ac:dyDescent="0.25">
      <c r="A1704" s="75">
        <v>1695</v>
      </c>
      <c r="B1704" t="s">
        <v>2065</v>
      </c>
      <c r="C1704" t="s">
        <v>280</v>
      </c>
      <c r="D1704" t="s">
        <v>2</v>
      </c>
      <c r="E1704" s="69">
        <v>3.7667620913063131E-3</v>
      </c>
      <c r="F1704" s="69">
        <v>2.8767706523365129E-4</v>
      </c>
      <c r="G1704" s="72" t="s">
        <v>328</v>
      </c>
    </row>
    <row r="1705" spans="1:7" x14ac:dyDescent="0.25">
      <c r="A1705" s="75">
        <v>1696</v>
      </c>
      <c r="B1705" t="s">
        <v>2065</v>
      </c>
      <c r="C1705" t="s">
        <v>280</v>
      </c>
      <c r="D1705" t="s">
        <v>3</v>
      </c>
      <c r="E1705" s="69">
        <v>1.6573753201747777E-3</v>
      </c>
      <c r="F1705" s="69">
        <v>6.1243806024163469E-4</v>
      </c>
      <c r="G1705" s="72" t="s">
        <v>328</v>
      </c>
    </row>
    <row r="1706" spans="1:7" x14ac:dyDescent="0.25">
      <c r="A1706" s="75">
        <v>1697</v>
      </c>
      <c r="B1706" t="s">
        <v>2065</v>
      </c>
      <c r="C1706" t="s">
        <v>280</v>
      </c>
      <c r="D1706" t="s">
        <v>331</v>
      </c>
      <c r="E1706" s="69">
        <v>2.4107277384360403E-3</v>
      </c>
      <c r="F1706" s="69">
        <v>5.2826201796090863E-4</v>
      </c>
      <c r="G1706" s="72" t="s">
        <v>328</v>
      </c>
    </row>
    <row r="1707" spans="1:7" x14ac:dyDescent="0.25">
      <c r="A1707" s="75">
        <v>1698</v>
      </c>
      <c r="B1707" t="s">
        <v>2065</v>
      </c>
      <c r="C1707" t="s">
        <v>280</v>
      </c>
      <c r="D1707" t="s">
        <v>332</v>
      </c>
      <c r="E1707" s="69">
        <v>4.0681030586108185E-3</v>
      </c>
      <c r="F1707" s="69">
        <v>1.2903225806451613E-3</v>
      </c>
      <c r="G1707" s="73" t="s">
        <v>327</v>
      </c>
    </row>
    <row r="1708" spans="1:7" x14ac:dyDescent="0.25">
      <c r="A1708" s="75">
        <v>1699</v>
      </c>
      <c r="B1708" t="s">
        <v>2065</v>
      </c>
      <c r="C1708" t="s">
        <v>280</v>
      </c>
      <c r="D1708" t="s">
        <v>4</v>
      </c>
      <c r="E1708" s="69">
        <v>1.5067048365225252E-4</v>
      </c>
      <c r="F1708" s="69">
        <v>1.8178512997636792E-4</v>
      </c>
      <c r="G1708" s="72" t="s">
        <v>328</v>
      </c>
    </row>
    <row r="1709" spans="1:7" x14ac:dyDescent="0.25">
      <c r="A1709" s="75">
        <v>1700</v>
      </c>
      <c r="B1709" t="s">
        <v>2065</v>
      </c>
      <c r="C1709" t="s">
        <v>280</v>
      </c>
      <c r="D1709" t="s">
        <v>5</v>
      </c>
      <c r="E1709" s="69">
        <v>4.3694440259153229E-3</v>
      </c>
      <c r="F1709" s="69">
        <v>1.0934730967912221E-3</v>
      </c>
      <c r="G1709" s="73" t="s">
        <v>327</v>
      </c>
    </row>
    <row r="1710" spans="1:7" x14ac:dyDescent="0.25">
      <c r="A1710" s="75">
        <v>1701</v>
      </c>
      <c r="B1710" t="s">
        <v>2065</v>
      </c>
      <c r="C1710" t="s">
        <v>280</v>
      </c>
      <c r="D1710" t="s">
        <v>109</v>
      </c>
      <c r="E1710" s="69">
        <v>1.5067048365225252E-4</v>
      </c>
      <c r="F1710" s="69">
        <v>4.8449612403100775E-4</v>
      </c>
      <c r="G1710" s="74" t="s">
        <v>344</v>
      </c>
    </row>
    <row r="1711" spans="1:7" x14ac:dyDescent="0.25">
      <c r="A1711" s="75">
        <v>1702</v>
      </c>
      <c r="B1711" t="s">
        <v>2065</v>
      </c>
      <c r="C1711" t="s">
        <v>280</v>
      </c>
      <c r="D1711" t="s">
        <v>6</v>
      </c>
      <c r="E1711" s="69">
        <v>0</v>
      </c>
      <c r="F1711" s="69">
        <v>0</v>
      </c>
      <c r="G1711" s="74" t="s">
        <v>344</v>
      </c>
    </row>
    <row r="1712" spans="1:7" x14ac:dyDescent="0.25">
      <c r="A1712" s="75">
        <v>1703</v>
      </c>
      <c r="B1712" t="s">
        <v>2065</v>
      </c>
      <c r="C1712" t="s">
        <v>280</v>
      </c>
      <c r="D1712" t="s">
        <v>110</v>
      </c>
      <c r="E1712" s="69">
        <v>0</v>
      </c>
      <c r="F1712" s="69">
        <v>0</v>
      </c>
      <c r="G1712" s="74" t="s">
        <v>344</v>
      </c>
    </row>
    <row r="1713" spans="1:7" x14ac:dyDescent="0.25">
      <c r="A1713" s="75">
        <v>1704</v>
      </c>
      <c r="B1713" t="s">
        <v>2065</v>
      </c>
      <c r="C1713" t="s">
        <v>280</v>
      </c>
      <c r="D1713" t="s">
        <v>111</v>
      </c>
      <c r="E1713" s="69">
        <v>0</v>
      </c>
      <c r="F1713" s="69">
        <v>0</v>
      </c>
      <c r="G1713" s="74" t="s">
        <v>344</v>
      </c>
    </row>
    <row r="1714" spans="1:7" x14ac:dyDescent="0.25">
      <c r="A1714" s="75">
        <v>1705</v>
      </c>
      <c r="B1714" t="s">
        <v>2065</v>
      </c>
      <c r="C1714" t="s">
        <v>280</v>
      </c>
      <c r="D1714" t="s">
        <v>7</v>
      </c>
      <c r="E1714" s="69">
        <v>1.5067048365225252E-4</v>
      </c>
      <c r="F1714" s="69">
        <v>4.0128410914927769E-4</v>
      </c>
      <c r="G1714" s="74" t="s">
        <v>344</v>
      </c>
    </row>
    <row r="1715" spans="1:7" x14ac:dyDescent="0.25">
      <c r="A1715" s="75">
        <v>1706</v>
      </c>
      <c r="B1715" t="s">
        <v>2065</v>
      </c>
      <c r="C1715" t="s">
        <v>280</v>
      </c>
      <c r="D1715" t="s">
        <v>112</v>
      </c>
      <c r="E1715" s="69">
        <v>0</v>
      </c>
      <c r="F1715" s="69">
        <v>0</v>
      </c>
      <c r="G1715" s="74" t="s">
        <v>344</v>
      </c>
    </row>
    <row r="1716" spans="1:7" x14ac:dyDescent="0.25">
      <c r="A1716" s="75">
        <v>1707</v>
      </c>
      <c r="B1716" t="s">
        <v>2065</v>
      </c>
      <c r="C1716" t="s">
        <v>280</v>
      </c>
      <c r="D1716" t="s">
        <v>113</v>
      </c>
      <c r="E1716" s="69">
        <v>0</v>
      </c>
      <c r="F1716" s="69">
        <v>0</v>
      </c>
      <c r="G1716" s="74" t="s">
        <v>344</v>
      </c>
    </row>
    <row r="1717" spans="1:7" x14ac:dyDescent="0.25">
      <c r="A1717" s="75">
        <v>1708</v>
      </c>
      <c r="B1717" t="s">
        <v>2065</v>
      </c>
      <c r="C1717" t="s">
        <v>280</v>
      </c>
      <c r="D1717" t="s">
        <v>8</v>
      </c>
      <c r="E1717" s="69">
        <v>1.5067048365225252E-4</v>
      </c>
      <c r="F1717" s="69">
        <v>3.9308176100628933E-4</v>
      </c>
      <c r="G1717" s="74" t="s">
        <v>344</v>
      </c>
    </row>
    <row r="1718" spans="1:7" x14ac:dyDescent="0.25">
      <c r="A1718" s="75">
        <v>1709</v>
      </c>
      <c r="B1718" t="s">
        <v>2065</v>
      </c>
      <c r="C1718" t="s">
        <v>280</v>
      </c>
      <c r="D1718" t="s">
        <v>9</v>
      </c>
      <c r="E1718" s="69">
        <v>1.5067048365225253E-3</v>
      </c>
      <c r="F1718" s="69">
        <v>1.3385089010841923E-3</v>
      </c>
      <c r="G1718" s="74" t="s">
        <v>344</v>
      </c>
    </row>
    <row r="1719" spans="1:7" x14ac:dyDescent="0.25">
      <c r="A1719" s="75">
        <v>1710</v>
      </c>
      <c r="B1719" t="s">
        <v>2065</v>
      </c>
      <c r="C1719" t="s">
        <v>280</v>
      </c>
      <c r="D1719" t="s">
        <v>10</v>
      </c>
      <c r="E1719" s="69">
        <v>6.0268193460901007E-4</v>
      </c>
      <c r="F1719" s="69">
        <v>2.5657472738935217E-4</v>
      </c>
      <c r="G1719" s="74" t="s">
        <v>344</v>
      </c>
    </row>
    <row r="1720" spans="1:7" x14ac:dyDescent="0.25">
      <c r="A1720" s="75">
        <v>1711</v>
      </c>
      <c r="B1720" t="s">
        <v>2065</v>
      </c>
      <c r="C1720" t="s">
        <v>280</v>
      </c>
      <c r="D1720" t="s">
        <v>11</v>
      </c>
      <c r="E1720" s="69">
        <v>3.0134096730450503E-4</v>
      </c>
      <c r="F1720" s="69">
        <v>4.8817398520832827E-5</v>
      </c>
      <c r="G1720" s="74" t="s">
        <v>344</v>
      </c>
    </row>
    <row r="1721" spans="1:7" x14ac:dyDescent="0.25">
      <c r="A1721" s="75">
        <v>1712</v>
      </c>
      <c r="B1721" t="s">
        <v>2065</v>
      </c>
      <c r="C1721" t="s">
        <v>280</v>
      </c>
      <c r="D1721" t="s">
        <v>12</v>
      </c>
      <c r="E1721" s="69">
        <v>1.5067048365225252E-4</v>
      </c>
      <c r="F1721" s="69">
        <v>5.213764337851929E-5</v>
      </c>
      <c r="G1721" s="74" t="s">
        <v>344</v>
      </c>
    </row>
    <row r="1722" spans="1:7" x14ac:dyDescent="0.25">
      <c r="A1722" s="75">
        <v>1713</v>
      </c>
      <c r="B1722" t="s">
        <v>2065</v>
      </c>
      <c r="C1722" t="s">
        <v>280</v>
      </c>
      <c r="D1722" t="s">
        <v>13</v>
      </c>
      <c r="E1722" s="69">
        <v>0</v>
      </c>
      <c r="F1722" s="69">
        <v>0</v>
      </c>
      <c r="G1722" s="74" t="s">
        <v>344</v>
      </c>
    </row>
    <row r="1723" spans="1:7" x14ac:dyDescent="0.25">
      <c r="A1723" s="75">
        <v>1714</v>
      </c>
      <c r="B1723" t="s">
        <v>2065</v>
      </c>
      <c r="C1723" t="s">
        <v>280</v>
      </c>
      <c r="D1723" t="s">
        <v>14</v>
      </c>
      <c r="E1723" s="69">
        <v>1.5067048365225253E-3</v>
      </c>
      <c r="F1723" s="69">
        <v>3.1426775612822125E-4</v>
      </c>
      <c r="G1723" s="74" t="s">
        <v>344</v>
      </c>
    </row>
    <row r="1724" spans="1:7" x14ac:dyDescent="0.25">
      <c r="A1724" s="75">
        <v>1715</v>
      </c>
      <c r="B1724" t="s">
        <v>2065</v>
      </c>
      <c r="C1724" t="s">
        <v>280</v>
      </c>
      <c r="D1724" t="s">
        <v>114</v>
      </c>
      <c r="E1724" s="69">
        <v>1.5067048365225252E-4</v>
      </c>
      <c r="F1724" s="69">
        <v>1.5257857796765334E-4</v>
      </c>
      <c r="G1724" s="73" t="s">
        <v>327</v>
      </c>
    </row>
    <row r="1725" spans="1:7" x14ac:dyDescent="0.25">
      <c r="A1725" s="75">
        <v>1716</v>
      </c>
      <c r="B1725" t="s">
        <v>2065</v>
      </c>
      <c r="C1725" t="s">
        <v>280</v>
      </c>
      <c r="D1725" t="s">
        <v>333</v>
      </c>
      <c r="E1725" s="69">
        <v>0</v>
      </c>
      <c r="F1725" s="69">
        <v>0</v>
      </c>
      <c r="G1725" s="72" t="s">
        <v>328</v>
      </c>
    </row>
    <row r="1726" spans="1:7" x14ac:dyDescent="0.25">
      <c r="A1726" s="75">
        <v>1717</v>
      </c>
      <c r="B1726" t="s">
        <v>2065</v>
      </c>
      <c r="C1726" t="s">
        <v>280</v>
      </c>
      <c r="D1726" t="s">
        <v>15</v>
      </c>
      <c r="E1726" s="69">
        <v>3.0134096730450506E-3</v>
      </c>
      <c r="F1726" s="69">
        <v>1.1210762331838565E-3</v>
      </c>
      <c r="G1726" s="73" t="s">
        <v>327</v>
      </c>
    </row>
    <row r="1727" spans="1:7" x14ac:dyDescent="0.25">
      <c r="A1727" s="75">
        <v>1718</v>
      </c>
      <c r="B1727" t="s">
        <v>2065</v>
      </c>
      <c r="C1727" t="s">
        <v>280</v>
      </c>
      <c r="D1727" t="s">
        <v>16</v>
      </c>
      <c r="E1727" s="69">
        <v>3.0134096730450503E-4</v>
      </c>
      <c r="F1727" s="69">
        <v>1.9329274185754324E-4</v>
      </c>
      <c r="G1727" s="74" t="s">
        <v>344</v>
      </c>
    </row>
    <row r="1728" spans="1:7" x14ac:dyDescent="0.25">
      <c r="A1728" s="75">
        <v>1719</v>
      </c>
      <c r="B1728" t="s">
        <v>2065</v>
      </c>
      <c r="C1728" t="s">
        <v>280</v>
      </c>
      <c r="D1728" t="s">
        <v>17</v>
      </c>
      <c r="E1728" s="69">
        <v>4.5201145095675755E-4</v>
      </c>
      <c r="F1728" s="69">
        <v>6.2546910182636976E-5</v>
      </c>
      <c r="G1728" s="74" t="s">
        <v>344</v>
      </c>
    </row>
    <row r="1729" spans="1:7" x14ac:dyDescent="0.25">
      <c r="A1729" s="75">
        <v>1720</v>
      </c>
      <c r="B1729" t="s">
        <v>2065</v>
      </c>
      <c r="C1729" t="s">
        <v>280</v>
      </c>
      <c r="D1729" t="s">
        <v>115</v>
      </c>
      <c r="E1729" s="69">
        <v>3.0134096730450503E-4</v>
      </c>
      <c r="F1729" s="69">
        <v>3.7755795514611494E-5</v>
      </c>
      <c r="G1729" s="74" t="s">
        <v>344</v>
      </c>
    </row>
    <row r="1730" spans="1:7" x14ac:dyDescent="0.25">
      <c r="A1730" s="75">
        <v>1721</v>
      </c>
      <c r="B1730" t="s">
        <v>2065</v>
      </c>
      <c r="C1730" t="s">
        <v>280</v>
      </c>
      <c r="D1730" t="s">
        <v>126</v>
      </c>
      <c r="E1730" s="69">
        <v>0</v>
      </c>
      <c r="F1730" s="69">
        <v>0</v>
      </c>
      <c r="G1730" s="74" t="s">
        <v>344</v>
      </c>
    </row>
    <row r="1731" spans="1:7" x14ac:dyDescent="0.25">
      <c r="A1731" s="75">
        <v>1722</v>
      </c>
      <c r="B1731" t="s">
        <v>2065</v>
      </c>
      <c r="C1731" t="s">
        <v>280</v>
      </c>
      <c r="D1731" t="s">
        <v>18</v>
      </c>
      <c r="E1731" s="69">
        <v>0</v>
      </c>
      <c r="F1731" s="69">
        <v>0</v>
      </c>
      <c r="G1731" s="74" t="s">
        <v>344</v>
      </c>
    </row>
    <row r="1732" spans="1:7" x14ac:dyDescent="0.25">
      <c r="A1732" s="75">
        <v>1723</v>
      </c>
      <c r="B1732" t="s">
        <v>2065</v>
      </c>
      <c r="C1732" t="s">
        <v>280</v>
      </c>
      <c r="D1732" t="s">
        <v>116</v>
      </c>
      <c r="E1732" s="69">
        <v>0</v>
      </c>
      <c r="F1732" s="69">
        <v>0</v>
      </c>
      <c r="G1732" s="74" t="s">
        <v>344</v>
      </c>
    </row>
    <row r="1733" spans="1:7" x14ac:dyDescent="0.25">
      <c r="A1733" s="75">
        <v>1724</v>
      </c>
      <c r="B1733" t="s">
        <v>2065</v>
      </c>
      <c r="C1733" t="s">
        <v>280</v>
      </c>
      <c r="D1733" t="s">
        <v>117</v>
      </c>
      <c r="E1733" s="69">
        <v>0</v>
      </c>
      <c r="F1733" s="69">
        <v>0</v>
      </c>
      <c r="G1733" s="74" t="s">
        <v>344</v>
      </c>
    </row>
    <row r="1734" spans="1:7" x14ac:dyDescent="0.25">
      <c r="A1734" s="75">
        <v>1725</v>
      </c>
      <c r="B1734" t="s">
        <v>2065</v>
      </c>
      <c r="C1734" t="s">
        <v>280</v>
      </c>
      <c r="D1734" t="s">
        <v>118</v>
      </c>
      <c r="E1734" s="69">
        <v>0</v>
      </c>
      <c r="F1734" s="69">
        <v>0</v>
      </c>
      <c r="G1734" s="74" t="s">
        <v>344</v>
      </c>
    </row>
    <row r="1735" spans="1:7" x14ac:dyDescent="0.25">
      <c r="A1735" s="75">
        <v>1726</v>
      </c>
      <c r="B1735" t="s">
        <v>2065</v>
      </c>
      <c r="C1735" t="s">
        <v>280</v>
      </c>
      <c r="D1735" t="s">
        <v>119</v>
      </c>
      <c r="E1735" s="69">
        <v>0</v>
      </c>
      <c r="F1735" s="69">
        <v>0</v>
      </c>
      <c r="G1735" s="74" t="s">
        <v>344</v>
      </c>
    </row>
    <row r="1736" spans="1:7" x14ac:dyDescent="0.25">
      <c r="A1736" s="75">
        <v>1727</v>
      </c>
      <c r="B1736" t="s">
        <v>2065</v>
      </c>
      <c r="C1736" t="s">
        <v>280</v>
      </c>
      <c r="D1736" t="s">
        <v>19</v>
      </c>
      <c r="E1736" s="69">
        <v>1.5067048365225252E-4</v>
      </c>
      <c r="F1736" s="69">
        <v>9.8951118147635062E-5</v>
      </c>
      <c r="G1736" s="74" t="s">
        <v>344</v>
      </c>
    </row>
    <row r="1737" spans="1:7" x14ac:dyDescent="0.25">
      <c r="A1737" s="75">
        <v>1728</v>
      </c>
      <c r="B1737" t="s">
        <v>2065</v>
      </c>
      <c r="C1737" t="s">
        <v>280</v>
      </c>
      <c r="D1737" t="s">
        <v>20</v>
      </c>
      <c r="E1737" s="69">
        <v>0</v>
      </c>
      <c r="F1737" s="69">
        <v>0</v>
      </c>
      <c r="G1737" s="74" t="s">
        <v>344</v>
      </c>
    </row>
    <row r="1738" spans="1:7" x14ac:dyDescent="0.25">
      <c r="A1738" s="75">
        <v>1729</v>
      </c>
      <c r="B1738" t="s">
        <v>2065</v>
      </c>
      <c r="C1738" t="s">
        <v>280</v>
      </c>
      <c r="D1738" t="s">
        <v>120</v>
      </c>
      <c r="E1738" s="69">
        <v>0</v>
      </c>
      <c r="F1738" s="69">
        <v>0</v>
      </c>
      <c r="G1738" s="74" t="s">
        <v>344</v>
      </c>
    </row>
    <row r="1739" spans="1:7" x14ac:dyDescent="0.25">
      <c r="A1739" s="75">
        <v>1730</v>
      </c>
      <c r="B1739" t="s">
        <v>2065</v>
      </c>
      <c r="C1739" t="s">
        <v>280</v>
      </c>
      <c r="D1739" t="s">
        <v>121</v>
      </c>
      <c r="E1739" s="69">
        <v>0</v>
      </c>
      <c r="F1739" s="69">
        <v>0</v>
      </c>
      <c r="G1739" s="74" t="s">
        <v>344</v>
      </c>
    </row>
    <row r="1740" spans="1:7" x14ac:dyDescent="0.25">
      <c r="A1740" s="75">
        <v>1731</v>
      </c>
      <c r="B1740" t="s">
        <v>2065</v>
      </c>
      <c r="C1740" t="s">
        <v>280</v>
      </c>
      <c r="D1740" t="s">
        <v>127</v>
      </c>
      <c r="E1740" s="69">
        <v>1.5067048365225252E-4</v>
      </c>
      <c r="F1740" s="69">
        <v>1.4979029358897544E-4</v>
      </c>
      <c r="G1740" s="74" t="s">
        <v>344</v>
      </c>
    </row>
    <row r="1741" spans="1:7" x14ac:dyDescent="0.25">
      <c r="A1741" s="75">
        <v>1732</v>
      </c>
      <c r="B1741" t="s">
        <v>2065</v>
      </c>
      <c r="C1741" t="s">
        <v>280</v>
      </c>
      <c r="D1741" t="s">
        <v>336</v>
      </c>
      <c r="E1741" s="69">
        <v>7.5335241826126264E-4</v>
      </c>
      <c r="F1741" s="69">
        <v>4.8444918128088361E-4</v>
      </c>
      <c r="G1741" s="72" t="s">
        <v>328</v>
      </c>
    </row>
    <row r="1742" spans="1:7" x14ac:dyDescent="0.25">
      <c r="A1742" s="75">
        <v>1733</v>
      </c>
      <c r="B1742" t="s">
        <v>2065</v>
      </c>
      <c r="C1742" t="s">
        <v>280</v>
      </c>
      <c r="D1742" t="s">
        <v>122</v>
      </c>
      <c r="E1742" s="69">
        <v>1.5067048365225252E-4</v>
      </c>
      <c r="F1742" s="69">
        <v>7.8210542781166907E-5</v>
      </c>
      <c r="G1742" s="74" t="s">
        <v>344</v>
      </c>
    </row>
    <row r="1743" spans="1:7" x14ac:dyDescent="0.25">
      <c r="A1743" s="75">
        <v>1734</v>
      </c>
      <c r="B1743" t="s">
        <v>2065</v>
      </c>
      <c r="C1743" t="s">
        <v>280</v>
      </c>
      <c r="D1743" t="s">
        <v>21</v>
      </c>
      <c r="E1743" s="69">
        <v>0</v>
      </c>
      <c r="F1743" s="69">
        <v>0</v>
      </c>
      <c r="G1743" s="74" t="s">
        <v>344</v>
      </c>
    </row>
    <row r="1744" spans="1:7" x14ac:dyDescent="0.25">
      <c r="A1744" s="75">
        <v>1735</v>
      </c>
      <c r="B1744" t="s">
        <v>2065</v>
      </c>
      <c r="C1744" t="s">
        <v>280</v>
      </c>
      <c r="D1744" t="s">
        <v>129</v>
      </c>
      <c r="E1744" s="69">
        <v>0</v>
      </c>
      <c r="F1744" s="69">
        <v>0</v>
      </c>
      <c r="G1744" s="74" t="s">
        <v>344</v>
      </c>
    </row>
    <row r="1745" spans="1:7" x14ac:dyDescent="0.25">
      <c r="A1745" s="75">
        <v>1736</v>
      </c>
      <c r="B1745" t="s">
        <v>2065</v>
      </c>
      <c r="C1745" t="s">
        <v>280</v>
      </c>
      <c r="D1745" t="s">
        <v>22</v>
      </c>
      <c r="E1745" s="69">
        <v>2.1696549645924365E-2</v>
      </c>
      <c r="F1745" s="69">
        <v>3.8166927297304462E-3</v>
      </c>
      <c r="G1745" s="73" t="s">
        <v>327</v>
      </c>
    </row>
    <row r="1746" spans="1:7" x14ac:dyDescent="0.25">
      <c r="A1746" s="75">
        <v>1737</v>
      </c>
      <c r="B1746" t="s">
        <v>2065</v>
      </c>
      <c r="C1746" t="s">
        <v>280</v>
      </c>
      <c r="D1746" t="s">
        <v>23</v>
      </c>
      <c r="E1746" s="69">
        <v>1.3560343528702728E-3</v>
      </c>
      <c r="F1746" s="69">
        <v>7.997867235403892E-4</v>
      </c>
      <c r="G1746" s="74" t="s">
        <v>344</v>
      </c>
    </row>
    <row r="1747" spans="1:7" x14ac:dyDescent="0.25">
      <c r="A1747" s="75">
        <v>1738</v>
      </c>
      <c r="B1747" t="s">
        <v>2065</v>
      </c>
      <c r="C1747" t="s">
        <v>280</v>
      </c>
      <c r="D1747" t="s">
        <v>24</v>
      </c>
      <c r="E1747" s="69">
        <v>5.5748078951333435E-3</v>
      </c>
      <c r="F1747" s="69">
        <v>1.2947475242327745E-3</v>
      </c>
      <c r="G1747" s="72" t="s">
        <v>328</v>
      </c>
    </row>
    <row r="1748" spans="1:7" x14ac:dyDescent="0.25">
      <c r="A1748" s="75">
        <v>1739</v>
      </c>
      <c r="B1748" t="s">
        <v>2065</v>
      </c>
      <c r="C1748" t="s">
        <v>280</v>
      </c>
      <c r="D1748" t="s">
        <v>25</v>
      </c>
      <c r="E1748" s="69">
        <v>1.6573753201747778E-2</v>
      </c>
      <c r="F1748" s="69">
        <v>9.7200622083981343E-4</v>
      </c>
      <c r="G1748" s="72" t="s">
        <v>328</v>
      </c>
    </row>
    <row r="1749" spans="1:7" x14ac:dyDescent="0.25">
      <c r="A1749" s="75">
        <v>1740</v>
      </c>
      <c r="B1749" t="s">
        <v>2065</v>
      </c>
      <c r="C1749" t="s">
        <v>280</v>
      </c>
      <c r="D1749" t="s">
        <v>26</v>
      </c>
      <c r="E1749" s="69">
        <v>1.6573753201747777E-3</v>
      </c>
      <c r="F1749" s="69">
        <v>6.6308999939719093E-4</v>
      </c>
      <c r="G1749" s="74" t="s">
        <v>344</v>
      </c>
    </row>
    <row r="1750" spans="1:7" x14ac:dyDescent="0.25">
      <c r="A1750" s="75">
        <v>1741</v>
      </c>
      <c r="B1750" t="s">
        <v>2065</v>
      </c>
      <c r="C1750" t="s">
        <v>280</v>
      </c>
      <c r="D1750" t="s">
        <v>27</v>
      </c>
      <c r="E1750" s="69">
        <v>2.260057254783788E-3</v>
      </c>
      <c r="F1750" s="69">
        <v>2.4446291497579818E-4</v>
      </c>
      <c r="G1750" s="74" t="s">
        <v>344</v>
      </c>
    </row>
    <row r="1751" spans="1:7" x14ac:dyDescent="0.25">
      <c r="A1751" s="75">
        <v>1742</v>
      </c>
      <c r="B1751" t="s">
        <v>2065</v>
      </c>
      <c r="C1751" t="s">
        <v>280</v>
      </c>
      <c r="D1751" t="s">
        <v>28</v>
      </c>
      <c r="E1751" s="69">
        <v>1.5067048365225252E-4</v>
      </c>
      <c r="F1751" s="69">
        <v>6.6396653608658129E-5</v>
      </c>
      <c r="G1751" s="72" t="s">
        <v>328</v>
      </c>
    </row>
    <row r="1752" spans="1:7" x14ac:dyDescent="0.25">
      <c r="A1752" s="75">
        <v>1743</v>
      </c>
      <c r="B1752" t="s">
        <v>2065</v>
      </c>
      <c r="C1752" t="s">
        <v>280</v>
      </c>
      <c r="D1752" t="s">
        <v>337</v>
      </c>
      <c r="E1752" s="69">
        <v>2.260057254783788E-3</v>
      </c>
      <c r="F1752" s="69">
        <v>1.2905446098253463E-3</v>
      </c>
      <c r="G1752" s="72" t="s">
        <v>328</v>
      </c>
    </row>
    <row r="1753" spans="1:7" x14ac:dyDescent="0.25">
      <c r="A1753" s="75">
        <v>1744</v>
      </c>
      <c r="B1753" t="s">
        <v>2065</v>
      </c>
      <c r="C1753" t="s">
        <v>280</v>
      </c>
      <c r="D1753" t="s">
        <v>29</v>
      </c>
      <c r="E1753" s="69">
        <v>5.4241374114810913E-3</v>
      </c>
      <c r="F1753" s="69">
        <v>2.1595680863827236E-3</v>
      </c>
      <c r="G1753" s="73" t="s">
        <v>327</v>
      </c>
    </row>
    <row r="1754" spans="1:7" x14ac:dyDescent="0.25">
      <c r="A1754" s="75">
        <v>1745</v>
      </c>
      <c r="B1754" t="s">
        <v>2065</v>
      </c>
      <c r="C1754" t="s">
        <v>280</v>
      </c>
      <c r="D1754" t="s">
        <v>30</v>
      </c>
      <c r="E1754" s="69">
        <v>4.2187735422630707E-3</v>
      </c>
      <c r="F1754" s="69">
        <v>5.052965910526411E-4</v>
      </c>
      <c r="G1754" s="74" t="s">
        <v>344</v>
      </c>
    </row>
    <row r="1755" spans="1:7" x14ac:dyDescent="0.25">
      <c r="A1755" s="75">
        <v>1746</v>
      </c>
      <c r="B1755" t="s">
        <v>2065</v>
      </c>
      <c r="C1755" t="s">
        <v>280</v>
      </c>
      <c r="D1755" t="s">
        <v>31</v>
      </c>
      <c r="E1755" s="69">
        <v>4.5201145095675761E-3</v>
      </c>
      <c r="F1755" s="69">
        <v>6.6342326404245913E-4</v>
      </c>
      <c r="G1755" s="74" t="s">
        <v>344</v>
      </c>
    </row>
    <row r="1756" spans="1:7" x14ac:dyDescent="0.25">
      <c r="A1756" s="75">
        <v>1747</v>
      </c>
      <c r="B1756" t="s">
        <v>2065</v>
      </c>
      <c r="C1756" t="s">
        <v>280</v>
      </c>
      <c r="D1756" t="s">
        <v>32</v>
      </c>
      <c r="E1756" s="69">
        <v>1.0546933855657676E-2</v>
      </c>
      <c r="F1756" s="69">
        <v>1.0121457489878543E-3</v>
      </c>
      <c r="G1756" s="73" t="s">
        <v>327</v>
      </c>
    </row>
    <row r="1757" spans="1:7" x14ac:dyDescent="0.25">
      <c r="A1757" s="75">
        <v>1748</v>
      </c>
      <c r="B1757" t="s">
        <v>2065</v>
      </c>
      <c r="C1757" t="s">
        <v>280</v>
      </c>
      <c r="D1757" t="s">
        <v>33</v>
      </c>
      <c r="E1757" s="69">
        <v>3.3147506403495555E-3</v>
      </c>
      <c r="F1757" s="69">
        <v>8.8179886969417609E-4</v>
      </c>
      <c r="G1757" s="74" t="s">
        <v>344</v>
      </c>
    </row>
    <row r="1758" spans="1:7" x14ac:dyDescent="0.25">
      <c r="A1758" s="75">
        <v>1749</v>
      </c>
      <c r="B1758" t="s">
        <v>2065</v>
      </c>
      <c r="C1758" t="s">
        <v>280</v>
      </c>
      <c r="D1758" t="s">
        <v>34</v>
      </c>
      <c r="E1758" s="69">
        <v>1.4765707397920748E-2</v>
      </c>
      <c r="F1758" s="69">
        <v>2.2343821249430004E-3</v>
      </c>
      <c r="G1758" s="73" t="s">
        <v>327</v>
      </c>
    </row>
    <row r="1759" spans="1:7" x14ac:dyDescent="0.25">
      <c r="A1759" s="75">
        <v>1750</v>
      </c>
      <c r="B1759" t="s">
        <v>2065</v>
      </c>
      <c r="C1759" t="s">
        <v>280</v>
      </c>
      <c r="D1759" t="s">
        <v>35</v>
      </c>
      <c r="E1759" s="69">
        <v>1.7929787554618052E-2</v>
      </c>
      <c r="F1759" s="69">
        <v>7.3207793246427271E-4</v>
      </c>
      <c r="G1759" s="74" t="s">
        <v>344</v>
      </c>
    </row>
    <row r="1760" spans="1:7" x14ac:dyDescent="0.25">
      <c r="A1760" s="75">
        <v>1751</v>
      </c>
      <c r="B1760" t="s">
        <v>2065</v>
      </c>
      <c r="C1760" t="s">
        <v>280</v>
      </c>
      <c r="D1760" t="s">
        <v>36</v>
      </c>
      <c r="E1760" s="69">
        <v>7.5335241826126264E-4</v>
      </c>
      <c r="F1760" s="69">
        <v>1.8022564250441553E-4</v>
      </c>
      <c r="G1760" s="74" t="s">
        <v>344</v>
      </c>
    </row>
    <row r="1761" spans="1:7" x14ac:dyDescent="0.25">
      <c r="A1761" s="75">
        <v>1752</v>
      </c>
      <c r="B1761" t="s">
        <v>2065</v>
      </c>
      <c r="C1761" t="s">
        <v>280</v>
      </c>
      <c r="D1761" t="s">
        <v>37</v>
      </c>
      <c r="E1761" s="69">
        <v>9.3415699864396566E-3</v>
      </c>
      <c r="F1761" s="69">
        <v>5.3828789720437578E-3</v>
      </c>
      <c r="G1761" s="73" t="s">
        <v>327</v>
      </c>
    </row>
    <row r="1762" spans="1:7" x14ac:dyDescent="0.25">
      <c r="A1762" s="75">
        <v>1753</v>
      </c>
      <c r="B1762" t="s">
        <v>2065</v>
      </c>
      <c r="C1762" t="s">
        <v>280</v>
      </c>
      <c r="D1762" t="s">
        <v>38</v>
      </c>
      <c r="E1762" s="69">
        <v>4.4297122193762244E-2</v>
      </c>
      <c r="F1762" s="69">
        <v>1.9989121566494426E-2</v>
      </c>
      <c r="G1762" s="73" t="s">
        <v>327</v>
      </c>
    </row>
    <row r="1763" spans="1:7" x14ac:dyDescent="0.25">
      <c r="A1763" s="75">
        <v>1754</v>
      </c>
      <c r="B1763" t="s">
        <v>2065</v>
      </c>
      <c r="C1763" t="s">
        <v>280</v>
      </c>
      <c r="D1763" t="s">
        <v>39</v>
      </c>
      <c r="E1763" s="69">
        <v>6.629501280699111E-3</v>
      </c>
      <c r="F1763" s="69">
        <v>2.8392592114602827E-3</v>
      </c>
      <c r="G1763" s="73" t="s">
        <v>327</v>
      </c>
    </row>
    <row r="1764" spans="1:7" x14ac:dyDescent="0.25">
      <c r="A1764" s="75">
        <v>1755</v>
      </c>
      <c r="B1764" t="s">
        <v>2065</v>
      </c>
      <c r="C1764" t="s">
        <v>280</v>
      </c>
      <c r="D1764" t="s">
        <v>40</v>
      </c>
      <c r="E1764" s="69">
        <v>3.9174325749585653E-3</v>
      </c>
      <c r="F1764" s="69">
        <v>5.0242516763608961E-4</v>
      </c>
      <c r="G1764" s="74" t="s">
        <v>344</v>
      </c>
    </row>
    <row r="1765" spans="1:7" x14ac:dyDescent="0.25">
      <c r="A1765" s="75">
        <v>1756</v>
      </c>
      <c r="B1765" t="s">
        <v>2065</v>
      </c>
      <c r="C1765" t="s">
        <v>280</v>
      </c>
      <c r="D1765" t="s">
        <v>123</v>
      </c>
      <c r="E1765" s="69">
        <v>2.38059364170559E-2</v>
      </c>
      <c r="F1765" s="69">
        <v>4.3791574279379158E-2</v>
      </c>
      <c r="G1765" s="73" t="s">
        <v>327</v>
      </c>
    </row>
    <row r="1766" spans="1:7" x14ac:dyDescent="0.25">
      <c r="A1766" s="75">
        <v>1757</v>
      </c>
      <c r="B1766" t="s">
        <v>2065</v>
      </c>
      <c r="C1766" t="s">
        <v>280</v>
      </c>
      <c r="D1766" t="s">
        <v>41</v>
      </c>
      <c r="E1766" s="69">
        <v>1.5067048365225252E-4</v>
      </c>
      <c r="F1766" s="69">
        <v>1.2295585884667404E-4</v>
      </c>
      <c r="G1766" s="74" t="s">
        <v>344</v>
      </c>
    </row>
    <row r="1767" spans="1:7" x14ac:dyDescent="0.25">
      <c r="A1767" s="75">
        <v>1758</v>
      </c>
      <c r="B1767" t="s">
        <v>2065</v>
      </c>
      <c r="C1767" t="s">
        <v>280</v>
      </c>
      <c r="D1767" t="s">
        <v>42</v>
      </c>
      <c r="E1767" s="69">
        <v>6.0268193460901007E-4</v>
      </c>
      <c r="F1767" s="69">
        <v>1.3278449077147789E-4</v>
      </c>
      <c r="G1767" s="74" t="s">
        <v>344</v>
      </c>
    </row>
    <row r="1768" spans="1:7" x14ac:dyDescent="0.25">
      <c r="A1768" s="75">
        <v>1759</v>
      </c>
      <c r="B1768" t="s">
        <v>2065</v>
      </c>
      <c r="C1768" t="s">
        <v>280</v>
      </c>
      <c r="D1768" t="s">
        <v>43</v>
      </c>
      <c r="E1768" s="69">
        <v>1.0546933855657677E-3</v>
      </c>
      <c r="F1768" s="69">
        <v>2.904082309990043E-4</v>
      </c>
      <c r="G1768" s="74" t="s">
        <v>344</v>
      </c>
    </row>
    <row r="1769" spans="1:7" x14ac:dyDescent="0.25">
      <c r="A1769" s="75">
        <v>1760</v>
      </c>
      <c r="B1769" t="s">
        <v>2065</v>
      </c>
      <c r="C1769" t="s">
        <v>280</v>
      </c>
      <c r="D1769" t="s">
        <v>44</v>
      </c>
      <c r="E1769" s="69">
        <v>1.0546933855657677E-3</v>
      </c>
      <c r="F1769" s="69">
        <v>2.984056611816864E-4</v>
      </c>
      <c r="G1769" s="74" t="s">
        <v>344</v>
      </c>
    </row>
    <row r="1770" spans="1:7" x14ac:dyDescent="0.25">
      <c r="A1770" s="75">
        <v>1761</v>
      </c>
      <c r="B1770" t="s">
        <v>2065</v>
      </c>
      <c r="C1770" t="s">
        <v>280</v>
      </c>
      <c r="D1770" t="s">
        <v>45</v>
      </c>
      <c r="E1770" s="69">
        <v>4.5201145095675755E-4</v>
      </c>
      <c r="F1770" s="69">
        <v>7.2411296162201298E-4</v>
      </c>
      <c r="G1770" s="74" t="s">
        <v>344</v>
      </c>
    </row>
    <row r="1771" spans="1:7" x14ac:dyDescent="0.25">
      <c r="A1771" s="75">
        <v>1762</v>
      </c>
      <c r="B1771" t="s">
        <v>2065</v>
      </c>
      <c r="C1771" t="s">
        <v>280</v>
      </c>
      <c r="D1771" t="s">
        <v>46</v>
      </c>
      <c r="E1771" s="69">
        <v>1.5067048365225253E-3</v>
      </c>
      <c r="F1771" s="69">
        <v>4.9287791414066731E-4</v>
      </c>
      <c r="G1771" s="74" t="s">
        <v>344</v>
      </c>
    </row>
    <row r="1772" spans="1:7" x14ac:dyDescent="0.25">
      <c r="A1772" s="75">
        <v>1763</v>
      </c>
      <c r="B1772" t="s">
        <v>2065</v>
      </c>
      <c r="C1772" t="s">
        <v>280</v>
      </c>
      <c r="D1772" t="s">
        <v>47</v>
      </c>
      <c r="E1772" s="69">
        <v>0</v>
      </c>
      <c r="F1772" s="69">
        <v>0</v>
      </c>
      <c r="G1772" s="74" t="s">
        <v>344</v>
      </c>
    </row>
    <row r="1773" spans="1:7" x14ac:dyDescent="0.25">
      <c r="A1773" s="75">
        <v>1764</v>
      </c>
      <c r="B1773" t="s">
        <v>2065</v>
      </c>
      <c r="C1773" t="s">
        <v>280</v>
      </c>
      <c r="D1773" t="s">
        <v>338</v>
      </c>
      <c r="E1773" s="69">
        <v>3.0134096730450503E-4</v>
      </c>
      <c r="F1773" s="69">
        <v>3.5448422545196739E-4</v>
      </c>
      <c r="G1773" s="74" t="s">
        <v>344</v>
      </c>
    </row>
    <row r="1774" spans="1:7" x14ac:dyDescent="0.25">
      <c r="A1774" s="75">
        <v>1765</v>
      </c>
      <c r="B1774" t="s">
        <v>2065</v>
      </c>
      <c r="C1774" t="s">
        <v>280</v>
      </c>
      <c r="D1774" t="s">
        <v>48</v>
      </c>
      <c r="E1774" s="69">
        <v>3.0134096730450503E-4</v>
      </c>
      <c r="F1774" s="69">
        <v>2.0839845785141189E-4</v>
      </c>
      <c r="G1774" s="74" t="s">
        <v>344</v>
      </c>
    </row>
    <row r="1775" spans="1:7" x14ac:dyDescent="0.25">
      <c r="A1775" s="75">
        <v>1766</v>
      </c>
      <c r="B1775" t="s">
        <v>2065</v>
      </c>
      <c r="C1775" t="s">
        <v>280</v>
      </c>
      <c r="D1775" t="s">
        <v>124</v>
      </c>
      <c r="E1775" s="69">
        <v>0</v>
      </c>
      <c r="F1775" s="69">
        <v>0</v>
      </c>
      <c r="G1775" s="74" t="s">
        <v>344</v>
      </c>
    </row>
    <row r="1776" spans="1:7" x14ac:dyDescent="0.25">
      <c r="A1776" s="75">
        <v>1767</v>
      </c>
      <c r="B1776" t="s">
        <v>2065</v>
      </c>
      <c r="C1776" t="s">
        <v>280</v>
      </c>
      <c r="D1776" t="s">
        <v>49</v>
      </c>
      <c r="E1776" s="69">
        <v>6.0268193460901007E-4</v>
      </c>
      <c r="F1776" s="69">
        <v>3.8834951456310682E-4</v>
      </c>
      <c r="G1776" s="74" t="s">
        <v>344</v>
      </c>
    </row>
    <row r="1777" spans="1:7" x14ac:dyDescent="0.25">
      <c r="A1777" s="75">
        <v>1768</v>
      </c>
      <c r="B1777" t="s">
        <v>2065</v>
      </c>
      <c r="C1777" t="s">
        <v>280</v>
      </c>
      <c r="D1777" t="s">
        <v>50</v>
      </c>
      <c r="E1777" s="69">
        <v>1.5067048365225252E-4</v>
      </c>
      <c r="F1777" s="69">
        <v>3.7467216185837392E-4</v>
      </c>
      <c r="G1777" s="74" t="s">
        <v>344</v>
      </c>
    </row>
    <row r="1778" spans="1:7" x14ac:dyDescent="0.25">
      <c r="A1778" s="75">
        <v>1769</v>
      </c>
      <c r="B1778" t="s">
        <v>2065</v>
      </c>
      <c r="C1778" t="s">
        <v>280</v>
      </c>
      <c r="D1778" t="s">
        <v>128</v>
      </c>
      <c r="E1778" s="69">
        <v>1.5067048365225252E-4</v>
      </c>
      <c r="F1778" s="69">
        <v>2.8401022436807724E-4</v>
      </c>
      <c r="G1778" s="74" t="s">
        <v>344</v>
      </c>
    </row>
    <row r="1779" spans="1:7" x14ac:dyDescent="0.25">
      <c r="A1779" s="75">
        <v>1770</v>
      </c>
      <c r="B1779" t="s">
        <v>2065</v>
      </c>
      <c r="C1779" t="s">
        <v>280</v>
      </c>
      <c r="D1779" t="s">
        <v>51</v>
      </c>
      <c r="E1779" s="69">
        <v>4.3694440259153229E-3</v>
      </c>
      <c r="F1779" s="69">
        <v>4.8083300172436664E-4</v>
      </c>
      <c r="G1779" s="74" t="s">
        <v>344</v>
      </c>
    </row>
    <row r="1780" spans="1:7" x14ac:dyDescent="0.25">
      <c r="A1780" s="75">
        <v>1771</v>
      </c>
      <c r="B1780" t="s">
        <v>2065</v>
      </c>
      <c r="C1780" t="s">
        <v>280</v>
      </c>
      <c r="D1780" t="s">
        <v>52</v>
      </c>
      <c r="E1780" s="69">
        <v>1.2806991110441465E-2</v>
      </c>
      <c r="F1780" s="69">
        <v>6.6672941767068278E-4</v>
      </c>
      <c r="G1780" s="72" t="s">
        <v>328</v>
      </c>
    </row>
    <row r="1781" spans="1:7" x14ac:dyDescent="0.25">
      <c r="A1781" s="75">
        <v>1772</v>
      </c>
      <c r="B1781" t="s">
        <v>2065</v>
      </c>
      <c r="C1781" t="s">
        <v>280</v>
      </c>
      <c r="D1781" t="s">
        <v>53</v>
      </c>
      <c r="E1781" s="69">
        <v>2.561398222088293E-3</v>
      </c>
      <c r="F1781" s="69">
        <v>7.2609234186135911E-4</v>
      </c>
      <c r="G1781" s="74" t="s">
        <v>344</v>
      </c>
    </row>
    <row r="1782" spans="1:7" x14ac:dyDescent="0.25">
      <c r="A1782" s="75">
        <v>1773</v>
      </c>
      <c r="B1782" t="s">
        <v>2065</v>
      </c>
      <c r="C1782" t="s">
        <v>280</v>
      </c>
      <c r="D1782" t="s">
        <v>54</v>
      </c>
      <c r="E1782" s="69">
        <v>4.9721259605243337E-3</v>
      </c>
      <c r="F1782" s="69">
        <v>2.0496894409937887E-3</v>
      </c>
      <c r="G1782" s="72" t="s">
        <v>328</v>
      </c>
    </row>
    <row r="1783" spans="1:7" x14ac:dyDescent="0.25">
      <c r="A1783" s="75">
        <v>1774</v>
      </c>
      <c r="B1783" t="s">
        <v>2065</v>
      </c>
      <c r="C1783" t="s">
        <v>280</v>
      </c>
      <c r="D1783" t="s">
        <v>55</v>
      </c>
      <c r="E1783" s="69">
        <v>8.8895585354828981E-3</v>
      </c>
      <c r="F1783" s="69">
        <v>1.5737110239790882E-3</v>
      </c>
      <c r="G1783" s="72" t="s">
        <v>328</v>
      </c>
    </row>
    <row r="1784" spans="1:7" x14ac:dyDescent="0.25">
      <c r="A1784" s="75">
        <v>1775</v>
      </c>
      <c r="B1784" t="s">
        <v>2065</v>
      </c>
      <c r="C1784" t="s">
        <v>280</v>
      </c>
      <c r="D1784" t="s">
        <v>56</v>
      </c>
      <c r="E1784" s="69">
        <v>7.5335241826126264E-4</v>
      </c>
      <c r="F1784" s="69">
        <v>5.8713010803193989E-4</v>
      </c>
      <c r="G1784" s="74" t="s">
        <v>344</v>
      </c>
    </row>
    <row r="1785" spans="1:7" x14ac:dyDescent="0.25">
      <c r="A1785" s="75">
        <v>1776</v>
      </c>
      <c r="B1785" t="s">
        <v>2065</v>
      </c>
      <c r="C1785" t="s">
        <v>280</v>
      </c>
      <c r="D1785" t="s">
        <v>57</v>
      </c>
      <c r="E1785" s="69">
        <v>4.5201145095675761E-3</v>
      </c>
      <c r="F1785" s="69">
        <v>1.887029815071078E-3</v>
      </c>
      <c r="G1785" s="74" t="s">
        <v>344</v>
      </c>
    </row>
    <row r="1786" spans="1:7" x14ac:dyDescent="0.25">
      <c r="A1786" s="75">
        <v>1777</v>
      </c>
      <c r="B1786" t="s">
        <v>2065</v>
      </c>
      <c r="C1786" t="s">
        <v>280</v>
      </c>
      <c r="D1786" t="s">
        <v>125</v>
      </c>
      <c r="E1786" s="69">
        <v>6.7801717643513632E-3</v>
      </c>
      <c r="F1786" s="69">
        <v>5.4811205846528627E-2</v>
      </c>
      <c r="G1786" s="73" t="s">
        <v>327</v>
      </c>
    </row>
    <row r="1787" spans="1:7" x14ac:dyDescent="0.25">
      <c r="A1787" s="75">
        <v>1778</v>
      </c>
      <c r="B1787" t="s">
        <v>2065</v>
      </c>
      <c r="C1787" t="s">
        <v>280</v>
      </c>
      <c r="D1787" t="s">
        <v>339</v>
      </c>
      <c r="E1787" s="69">
        <v>1.5067048365225253E-3</v>
      </c>
      <c r="F1787" s="69">
        <v>7.2563674624482981E-4</v>
      </c>
      <c r="G1787" s="74" t="s">
        <v>344</v>
      </c>
    </row>
    <row r="1788" spans="1:7" x14ac:dyDescent="0.25">
      <c r="A1788" s="75">
        <v>1779</v>
      </c>
      <c r="B1788" t="s">
        <v>2065</v>
      </c>
      <c r="C1788" t="s">
        <v>280</v>
      </c>
      <c r="D1788" t="s">
        <v>58</v>
      </c>
      <c r="E1788" s="69">
        <v>6.4788307970468587E-3</v>
      </c>
      <c r="F1788" s="69">
        <v>3.2362459546925568E-3</v>
      </c>
      <c r="G1788" s="72" t="s">
        <v>334</v>
      </c>
    </row>
    <row r="1789" spans="1:7" x14ac:dyDescent="0.25">
      <c r="A1789" s="75">
        <v>1780</v>
      </c>
      <c r="B1789" t="s">
        <v>2065</v>
      </c>
      <c r="C1789" t="s">
        <v>280</v>
      </c>
      <c r="D1789" t="s">
        <v>59</v>
      </c>
      <c r="E1789" s="69">
        <v>3.0134096730450506E-3</v>
      </c>
      <c r="F1789" s="69">
        <v>2.0327269031405631E-3</v>
      </c>
      <c r="G1789" s="73" t="s">
        <v>327</v>
      </c>
    </row>
    <row r="1790" spans="1:7" x14ac:dyDescent="0.25">
      <c r="A1790" s="75">
        <v>1781</v>
      </c>
      <c r="B1790" t="s">
        <v>2065</v>
      </c>
      <c r="C1790" t="s">
        <v>280</v>
      </c>
      <c r="D1790" t="s">
        <v>60</v>
      </c>
      <c r="E1790" s="69">
        <v>2.1093867711315353E-3</v>
      </c>
      <c r="F1790" s="69">
        <v>1.9729425028184892E-3</v>
      </c>
      <c r="G1790" s="73" t="s">
        <v>327</v>
      </c>
    </row>
    <row r="1791" spans="1:7" x14ac:dyDescent="0.25">
      <c r="A1791" s="75">
        <v>1782</v>
      </c>
      <c r="B1791" t="s">
        <v>2065</v>
      </c>
      <c r="C1791" t="s">
        <v>280</v>
      </c>
      <c r="D1791" t="s">
        <v>61</v>
      </c>
      <c r="E1791" s="69">
        <v>6.0268193460901007E-4</v>
      </c>
      <c r="F1791" s="69">
        <v>1.143837575064341E-3</v>
      </c>
      <c r="G1791" s="74" t="s">
        <v>344</v>
      </c>
    </row>
    <row r="1792" spans="1:7" x14ac:dyDescent="0.25">
      <c r="A1792" s="75">
        <v>1783</v>
      </c>
      <c r="B1792" t="s">
        <v>2065</v>
      </c>
      <c r="C1792" t="s">
        <v>280</v>
      </c>
      <c r="D1792" t="s">
        <v>62</v>
      </c>
      <c r="E1792" s="69">
        <v>4.2187735422630707E-3</v>
      </c>
      <c r="F1792" s="69">
        <v>6.7391932222971018E-4</v>
      </c>
      <c r="G1792" s="74" t="s">
        <v>344</v>
      </c>
    </row>
    <row r="1793" spans="1:7" x14ac:dyDescent="0.25">
      <c r="A1793" s="75">
        <v>1784</v>
      </c>
      <c r="B1793" t="s">
        <v>2065</v>
      </c>
      <c r="C1793" t="s">
        <v>280</v>
      </c>
      <c r="D1793" t="s">
        <v>63</v>
      </c>
      <c r="E1793" s="69">
        <v>1.2053638692180201E-3</v>
      </c>
      <c r="F1793" s="69">
        <v>1.797348910357223E-3</v>
      </c>
      <c r="G1793" s="73" t="s">
        <v>327</v>
      </c>
    </row>
    <row r="1794" spans="1:7" x14ac:dyDescent="0.25">
      <c r="A1794" s="75">
        <v>1785</v>
      </c>
      <c r="B1794" t="s">
        <v>2065</v>
      </c>
      <c r="C1794" t="s">
        <v>280</v>
      </c>
      <c r="D1794" t="s">
        <v>64</v>
      </c>
      <c r="E1794" s="69">
        <v>2.7572698508362213E-2</v>
      </c>
      <c r="F1794" s="69">
        <v>1.4383513192746937E-3</v>
      </c>
      <c r="G1794" s="73" t="s">
        <v>327</v>
      </c>
    </row>
    <row r="1795" spans="1:7" x14ac:dyDescent="0.25">
      <c r="A1795" s="75">
        <v>1786</v>
      </c>
      <c r="B1795" t="s">
        <v>2065</v>
      </c>
      <c r="C1795" t="s">
        <v>280</v>
      </c>
      <c r="D1795" t="s">
        <v>65</v>
      </c>
      <c r="E1795" s="69">
        <v>1.2053638692180201E-3</v>
      </c>
      <c r="F1795" s="69">
        <v>4.3029259896729778E-4</v>
      </c>
      <c r="G1795" s="74" t="s">
        <v>346</v>
      </c>
    </row>
    <row r="1796" spans="1:7" x14ac:dyDescent="0.25">
      <c r="A1796" s="75">
        <v>1787</v>
      </c>
      <c r="B1796" t="s">
        <v>2065</v>
      </c>
      <c r="C1796" t="s">
        <v>280</v>
      </c>
      <c r="D1796" t="s">
        <v>66</v>
      </c>
      <c r="E1796" s="69">
        <v>2.09431972276631E-2</v>
      </c>
      <c r="F1796" s="69">
        <v>2.4996852914201451E-3</v>
      </c>
      <c r="G1796" s="74" t="s">
        <v>346</v>
      </c>
    </row>
    <row r="1797" spans="1:7" x14ac:dyDescent="0.25">
      <c r="A1797" s="75">
        <v>1788</v>
      </c>
      <c r="B1797" t="s">
        <v>2065</v>
      </c>
      <c r="C1797" t="s">
        <v>280</v>
      </c>
      <c r="D1797" t="s">
        <v>67</v>
      </c>
      <c r="E1797" s="69">
        <v>2.1545879162272109E-2</v>
      </c>
      <c r="F1797" s="69">
        <v>1.4189745676096727E-3</v>
      </c>
      <c r="G1797" s="74" t="s">
        <v>346</v>
      </c>
    </row>
    <row r="1798" spans="1:7" x14ac:dyDescent="0.25">
      <c r="A1798" s="75">
        <v>1789</v>
      </c>
      <c r="B1798" t="s">
        <v>2065</v>
      </c>
      <c r="C1798" t="s">
        <v>280</v>
      </c>
      <c r="D1798" t="s">
        <v>68</v>
      </c>
      <c r="E1798" s="69">
        <v>1.3560343528702728E-3</v>
      </c>
      <c r="F1798" s="69">
        <v>3.450920245398773E-3</v>
      </c>
      <c r="G1798" s="73" t="s">
        <v>335</v>
      </c>
    </row>
    <row r="1799" spans="1:7" x14ac:dyDescent="0.25">
      <c r="A1799" s="75">
        <v>1790</v>
      </c>
      <c r="B1799" t="s">
        <v>2065</v>
      </c>
      <c r="C1799" t="s">
        <v>280</v>
      </c>
      <c r="D1799" t="s">
        <v>69</v>
      </c>
      <c r="E1799" s="69">
        <v>1.5067048365225253E-3</v>
      </c>
      <c r="F1799" s="69">
        <v>9.4482237339380199E-4</v>
      </c>
      <c r="G1799" s="74" t="s">
        <v>346</v>
      </c>
    </row>
    <row r="1800" spans="1:7" x14ac:dyDescent="0.25">
      <c r="A1800" s="75">
        <v>1791</v>
      </c>
      <c r="B1800" t="s">
        <v>2065</v>
      </c>
      <c r="C1800" t="s">
        <v>280</v>
      </c>
      <c r="D1800" t="s">
        <v>70</v>
      </c>
      <c r="E1800" s="69">
        <v>3.0134096730450503E-4</v>
      </c>
      <c r="F1800" s="69">
        <v>8.7374399301004806E-4</v>
      </c>
      <c r="G1800" s="73" t="s">
        <v>327</v>
      </c>
    </row>
    <row r="1801" spans="1:7" x14ac:dyDescent="0.25">
      <c r="A1801" s="75">
        <v>1792</v>
      </c>
      <c r="B1801" t="s">
        <v>2065</v>
      </c>
      <c r="C1801" t="s">
        <v>280</v>
      </c>
      <c r="D1801" t="s">
        <v>71</v>
      </c>
      <c r="E1801" s="69">
        <v>4.8214554768720806E-3</v>
      </c>
      <c r="F1801" s="69">
        <v>4.1989240257184098E-3</v>
      </c>
      <c r="G1801" s="73" t="s">
        <v>327</v>
      </c>
    </row>
    <row r="1802" spans="1:7" x14ac:dyDescent="0.25">
      <c r="A1802" s="75">
        <v>1793</v>
      </c>
      <c r="B1802" t="s">
        <v>2065</v>
      </c>
      <c r="C1802" t="s">
        <v>280</v>
      </c>
      <c r="D1802" t="s">
        <v>72</v>
      </c>
      <c r="E1802" s="69">
        <v>1.3259002561398222E-2</v>
      </c>
      <c r="F1802" s="69">
        <v>2.3901352599272094E-3</v>
      </c>
      <c r="G1802" s="74" t="s">
        <v>346</v>
      </c>
    </row>
    <row r="1803" spans="1:7" x14ac:dyDescent="0.25">
      <c r="A1803" s="75">
        <v>1794</v>
      </c>
      <c r="B1803" t="s">
        <v>2065</v>
      </c>
      <c r="C1803" t="s">
        <v>280</v>
      </c>
      <c r="D1803" t="s">
        <v>73</v>
      </c>
      <c r="E1803" s="69">
        <v>5.1227964441765859E-3</v>
      </c>
      <c r="F1803" s="69">
        <v>1.8478260869565217E-3</v>
      </c>
      <c r="G1803" s="74" t="s">
        <v>346</v>
      </c>
    </row>
    <row r="1804" spans="1:7" x14ac:dyDescent="0.25">
      <c r="A1804" s="75">
        <v>1795</v>
      </c>
      <c r="B1804" t="s">
        <v>2065</v>
      </c>
      <c r="C1804" t="s">
        <v>280</v>
      </c>
      <c r="D1804" t="s">
        <v>74</v>
      </c>
      <c r="E1804" s="69">
        <v>7.9855356335693829E-3</v>
      </c>
      <c r="F1804" s="69">
        <v>1.7542698265589833E-3</v>
      </c>
      <c r="G1804" s="74" t="s">
        <v>346</v>
      </c>
    </row>
    <row r="1805" spans="1:7" x14ac:dyDescent="0.25">
      <c r="A1805" s="75">
        <v>1796</v>
      </c>
      <c r="B1805" t="s">
        <v>2065</v>
      </c>
      <c r="C1805" t="s">
        <v>280</v>
      </c>
      <c r="D1805" t="s">
        <v>75</v>
      </c>
      <c r="E1805" s="69">
        <v>6.3281603133946056E-3</v>
      </c>
      <c r="F1805" s="69">
        <v>1.0535028971329671E-3</v>
      </c>
      <c r="G1805" s="74" t="s">
        <v>346</v>
      </c>
    </row>
    <row r="1806" spans="1:7" x14ac:dyDescent="0.25">
      <c r="A1806" s="75">
        <v>1797</v>
      </c>
      <c r="B1806" t="s">
        <v>2065</v>
      </c>
      <c r="C1806" t="s">
        <v>280</v>
      </c>
      <c r="D1806" t="s">
        <v>76</v>
      </c>
      <c r="E1806" s="69">
        <v>2.9531414795841496E-2</v>
      </c>
      <c r="F1806" s="69">
        <v>9.6610737593406807E-4</v>
      </c>
      <c r="G1806" s="74" t="s">
        <v>346</v>
      </c>
    </row>
    <row r="1807" spans="1:7" x14ac:dyDescent="0.25">
      <c r="A1807" s="75">
        <v>1798</v>
      </c>
      <c r="B1807" t="s">
        <v>2065</v>
      </c>
      <c r="C1807" t="s">
        <v>280</v>
      </c>
      <c r="D1807" t="s">
        <v>77</v>
      </c>
      <c r="E1807" s="69">
        <v>3.8119632364019891E-2</v>
      </c>
      <c r="F1807" s="69">
        <v>2.2328323434149095E-3</v>
      </c>
      <c r="G1807" s="74" t="s">
        <v>346</v>
      </c>
    </row>
    <row r="1808" spans="1:7" x14ac:dyDescent="0.25">
      <c r="A1808" s="75">
        <v>1799</v>
      </c>
      <c r="B1808" t="s">
        <v>2065</v>
      </c>
      <c r="C1808" t="s">
        <v>280</v>
      </c>
      <c r="D1808" t="s">
        <v>78</v>
      </c>
      <c r="E1808" s="69">
        <v>1.7025764652704535E-2</v>
      </c>
      <c r="F1808" s="69">
        <v>6.6612826211262868E-4</v>
      </c>
      <c r="G1808" s="74" t="s">
        <v>346</v>
      </c>
    </row>
    <row r="1809" spans="1:7" x14ac:dyDescent="0.25">
      <c r="A1809" s="75">
        <v>1800</v>
      </c>
      <c r="B1809" t="s">
        <v>2065</v>
      </c>
      <c r="C1809" t="s">
        <v>280</v>
      </c>
      <c r="D1809" t="s">
        <v>79</v>
      </c>
      <c r="E1809" s="69">
        <v>3.6010245592888353E-2</v>
      </c>
      <c r="F1809" s="69">
        <v>1.8687788820167175E-3</v>
      </c>
      <c r="G1809" s="74" t="s">
        <v>346</v>
      </c>
    </row>
    <row r="1810" spans="1:7" x14ac:dyDescent="0.25">
      <c r="A1810" s="75">
        <v>1801</v>
      </c>
      <c r="B1810" t="s">
        <v>2065</v>
      </c>
      <c r="C1810" t="s">
        <v>280</v>
      </c>
      <c r="D1810" t="s">
        <v>340</v>
      </c>
      <c r="E1810" s="69">
        <v>2.2148561096881122E-2</v>
      </c>
      <c r="F1810" s="69">
        <v>1.3198771706143266E-3</v>
      </c>
      <c r="G1810" s="74" t="s">
        <v>346</v>
      </c>
    </row>
    <row r="1811" spans="1:7" x14ac:dyDescent="0.25">
      <c r="A1811" s="75">
        <v>1802</v>
      </c>
      <c r="B1811" t="s">
        <v>2065</v>
      </c>
      <c r="C1811" t="s">
        <v>280</v>
      </c>
      <c r="D1811" t="s">
        <v>80</v>
      </c>
      <c r="E1811" s="69">
        <v>1.5067048365225253E-3</v>
      </c>
      <c r="F1811" s="69">
        <v>9.329228472805299E-4</v>
      </c>
      <c r="G1811" s="74" t="s">
        <v>346</v>
      </c>
    </row>
    <row r="1812" spans="1:7" x14ac:dyDescent="0.25">
      <c r="A1812" s="75">
        <v>1803</v>
      </c>
      <c r="B1812" t="s">
        <v>2065</v>
      </c>
      <c r="C1812" t="s">
        <v>280</v>
      </c>
      <c r="D1812" t="s">
        <v>81</v>
      </c>
      <c r="E1812" s="69">
        <v>8.1362061172216369E-3</v>
      </c>
      <c r="F1812" s="69">
        <v>1.3359392395042181E-3</v>
      </c>
      <c r="G1812" s="74" t="s">
        <v>346</v>
      </c>
    </row>
    <row r="1813" spans="1:7" x14ac:dyDescent="0.25">
      <c r="A1813" s="75">
        <v>1804</v>
      </c>
      <c r="B1813" t="s">
        <v>2065</v>
      </c>
      <c r="C1813" t="s">
        <v>280</v>
      </c>
      <c r="D1813" t="s">
        <v>82</v>
      </c>
      <c r="E1813" s="69">
        <v>5.1227964441765859E-3</v>
      </c>
      <c r="F1813" s="69">
        <v>6.1738483049154729E-4</v>
      </c>
      <c r="G1813" s="72" t="s">
        <v>334</v>
      </c>
    </row>
    <row r="1814" spans="1:7" x14ac:dyDescent="0.25">
      <c r="A1814" s="75">
        <v>1805</v>
      </c>
      <c r="B1814" t="s">
        <v>2065</v>
      </c>
      <c r="C1814" t="s">
        <v>280</v>
      </c>
      <c r="D1814" t="s">
        <v>83</v>
      </c>
      <c r="E1814" s="69">
        <v>3.0134096730450503E-4</v>
      </c>
      <c r="F1814" s="69">
        <v>1.8889308651303362E-4</v>
      </c>
      <c r="G1814" s="74" t="s">
        <v>346</v>
      </c>
    </row>
    <row r="1815" spans="1:7" x14ac:dyDescent="0.25">
      <c r="A1815" s="75">
        <v>1806</v>
      </c>
      <c r="B1815" t="s">
        <v>2065</v>
      </c>
      <c r="C1815" t="s">
        <v>280</v>
      </c>
      <c r="D1815" t="s">
        <v>84</v>
      </c>
      <c r="E1815" s="69">
        <v>7.2321832153081208E-3</v>
      </c>
      <c r="F1815" s="69">
        <v>4.0997958643309218E-4</v>
      </c>
      <c r="G1815" s="74" t="s">
        <v>346</v>
      </c>
    </row>
    <row r="1816" spans="1:7" x14ac:dyDescent="0.25">
      <c r="A1816" s="75">
        <v>1807</v>
      </c>
      <c r="B1816" t="s">
        <v>2065</v>
      </c>
      <c r="C1816" t="s">
        <v>280</v>
      </c>
      <c r="D1816" t="s">
        <v>85</v>
      </c>
      <c r="E1816" s="69">
        <v>6.0268193460901007E-4</v>
      </c>
      <c r="F1816" s="69">
        <v>3.380948356013862E-4</v>
      </c>
      <c r="G1816" s="74" t="s">
        <v>346</v>
      </c>
    </row>
    <row r="1817" spans="1:7" x14ac:dyDescent="0.25">
      <c r="A1817" s="75">
        <v>1808</v>
      </c>
      <c r="B1817" t="s">
        <v>2065</v>
      </c>
      <c r="C1817" t="s">
        <v>280</v>
      </c>
      <c r="D1817" t="s">
        <v>86</v>
      </c>
      <c r="E1817" s="69">
        <v>1.2053638692180201E-3</v>
      </c>
      <c r="F1817" s="69">
        <v>3.1081238587357706E-4</v>
      </c>
      <c r="G1817" s="74" t="s">
        <v>346</v>
      </c>
    </row>
    <row r="1818" spans="1:7" x14ac:dyDescent="0.25">
      <c r="A1818" s="75">
        <v>1809</v>
      </c>
      <c r="B1818" t="s">
        <v>2065</v>
      </c>
      <c r="C1818" t="s">
        <v>280</v>
      </c>
      <c r="D1818" t="s">
        <v>87</v>
      </c>
      <c r="E1818" s="69">
        <v>2.1093867711315353E-3</v>
      </c>
      <c r="F1818" s="69">
        <v>5.837711617046118E-4</v>
      </c>
      <c r="G1818" s="74" t="s">
        <v>346</v>
      </c>
    </row>
    <row r="1819" spans="1:7" x14ac:dyDescent="0.25">
      <c r="A1819" s="75">
        <v>1810</v>
      </c>
      <c r="B1819" t="s">
        <v>2065</v>
      </c>
      <c r="C1819" t="s">
        <v>280</v>
      </c>
      <c r="D1819" t="s">
        <v>88</v>
      </c>
      <c r="E1819" s="69">
        <v>1.9587162874792827E-3</v>
      </c>
      <c r="F1819" s="69">
        <v>5.5986218776916453E-4</v>
      </c>
      <c r="G1819" s="74" t="s">
        <v>346</v>
      </c>
    </row>
    <row r="1820" spans="1:7" x14ac:dyDescent="0.25">
      <c r="A1820" s="75">
        <v>1811</v>
      </c>
      <c r="B1820" t="s">
        <v>2065</v>
      </c>
      <c r="C1820" t="s">
        <v>280</v>
      </c>
      <c r="D1820" t="s">
        <v>89</v>
      </c>
      <c r="E1820" s="69">
        <v>7.5335241826126262E-3</v>
      </c>
      <c r="F1820" s="69">
        <v>9.7968140760624654E-4</v>
      </c>
      <c r="G1820" s="74" t="s">
        <v>346</v>
      </c>
    </row>
    <row r="1821" spans="1:7" x14ac:dyDescent="0.25">
      <c r="A1821" s="75">
        <v>1812</v>
      </c>
      <c r="B1821" t="s">
        <v>2065</v>
      </c>
      <c r="C1821" t="s">
        <v>280</v>
      </c>
      <c r="D1821" t="s">
        <v>90</v>
      </c>
      <c r="E1821" s="69">
        <v>2.1093867711315353E-3</v>
      </c>
      <c r="F1821" s="69">
        <v>4.1725032038863888E-4</v>
      </c>
      <c r="G1821" s="74" t="s">
        <v>346</v>
      </c>
    </row>
    <row r="1822" spans="1:7" x14ac:dyDescent="0.25">
      <c r="A1822" s="75">
        <v>1813</v>
      </c>
      <c r="B1822" t="s">
        <v>2065</v>
      </c>
      <c r="C1822" t="s">
        <v>280</v>
      </c>
      <c r="D1822" t="s">
        <v>91</v>
      </c>
      <c r="E1822" s="69">
        <v>1.0546933855657677E-3</v>
      </c>
      <c r="F1822" s="69">
        <v>2.5861750471053313E-4</v>
      </c>
      <c r="G1822" s="74" t="s">
        <v>346</v>
      </c>
    </row>
    <row r="1823" spans="1:7" x14ac:dyDescent="0.25">
      <c r="A1823" s="75">
        <v>1814</v>
      </c>
      <c r="B1823" t="s">
        <v>2065</v>
      </c>
      <c r="C1823" t="s">
        <v>280</v>
      </c>
      <c r="D1823" t="s">
        <v>92</v>
      </c>
      <c r="E1823" s="69">
        <v>9.040229019135151E-4</v>
      </c>
      <c r="F1823" s="69">
        <v>1.2158054711246201E-3</v>
      </c>
      <c r="G1823" s="73" t="s">
        <v>327</v>
      </c>
    </row>
    <row r="1824" spans="1:7" x14ac:dyDescent="0.25">
      <c r="A1824" s="75">
        <v>1815</v>
      </c>
      <c r="B1824" t="s">
        <v>2065</v>
      </c>
      <c r="C1824" t="s">
        <v>280</v>
      </c>
      <c r="D1824" t="s">
        <v>93</v>
      </c>
      <c r="E1824" s="69">
        <v>1.5067048365225252E-4</v>
      </c>
      <c r="F1824" s="69">
        <v>2.1593608291945585E-4</v>
      </c>
      <c r="G1824" s="73" t="s">
        <v>327</v>
      </c>
    </row>
    <row r="1825" spans="1:7" x14ac:dyDescent="0.25">
      <c r="A1825" s="75">
        <v>1816</v>
      </c>
      <c r="B1825" t="s">
        <v>2065</v>
      </c>
      <c r="C1825" t="s">
        <v>280</v>
      </c>
      <c r="D1825" t="s">
        <v>94</v>
      </c>
      <c r="E1825" s="69">
        <v>2.7120687057405456E-3</v>
      </c>
      <c r="F1825" s="69">
        <v>3.956478733926805E-4</v>
      </c>
      <c r="G1825" s="74" t="s">
        <v>346</v>
      </c>
    </row>
    <row r="1826" spans="1:7" x14ac:dyDescent="0.25">
      <c r="A1826" s="75">
        <v>1817</v>
      </c>
      <c r="B1826" t="s">
        <v>2065</v>
      </c>
      <c r="C1826" t="s">
        <v>280</v>
      </c>
      <c r="D1826" t="s">
        <v>95</v>
      </c>
      <c r="E1826" s="69">
        <v>9.040229019135151E-4</v>
      </c>
      <c r="F1826" s="69">
        <v>7.2992700729927003E-4</v>
      </c>
      <c r="G1826" s="74" t="s">
        <v>346</v>
      </c>
    </row>
    <row r="1827" spans="1:7" x14ac:dyDescent="0.25">
      <c r="A1827" s="75">
        <v>1818</v>
      </c>
      <c r="B1827" t="s">
        <v>2065</v>
      </c>
      <c r="C1827" t="s">
        <v>280</v>
      </c>
      <c r="D1827" t="s">
        <v>96</v>
      </c>
      <c r="E1827" s="69">
        <v>1.3560343528702728E-3</v>
      </c>
      <c r="F1827" s="69">
        <v>9.0652699435938764E-4</v>
      </c>
      <c r="G1827" s="73" t="s">
        <v>327</v>
      </c>
    </row>
    <row r="1828" spans="1:7" x14ac:dyDescent="0.25">
      <c r="A1828" s="75">
        <v>1819</v>
      </c>
      <c r="B1828" t="s">
        <v>2065</v>
      </c>
      <c r="C1828" t="s">
        <v>280</v>
      </c>
      <c r="D1828" t="s">
        <v>97</v>
      </c>
      <c r="E1828" s="69">
        <v>9.040229019135151E-4</v>
      </c>
      <c r="F1828" s="69">
        <v>1.9361084220716361E-3</v>
      </c>
      <c r="G1828" s="72" t="s">
        <v>334</v>
      </c>
    </row>
    <row r="1829" spans="1:7" x14ac:dyDescent="0.25">
      <c r="A1829" s="75">
        <v>1820</v>
      </c>
      <c r="B1829" t="s">
        <v>2065</v>
      </c>
      <c r="C1829" t="s">
        <v>280</v>
      </c>
      <c r="D1829" t="s">
        <v>98</v>
      </c>
      <c r="E1829" s="69">
        <v>1.6573753201747777E-3</v>
      </c>
      <c r="F1829" s="69">
        <v>1.488095238095238E-3</v>
      </c>
      <c r="G1829" s="74" t="s">
        <v>346</v>
      </c>
    </row>
    <row r="1830" spans="1:7" x14ac:dyDescent="0.25">
      <c r="A1830" s="75">
        <v>1821</v>
      </c>
      <c r="B1830" t="s">
        <v>2065</v>
      </c>
      <c r="C1830" t="s">
        <v>280</v>
      </c>
      <c r="D1830" t="s">
        <v>99</v>
      </c>
      <c r="E1830" s="69">
        <v>1.5067048365225252E-4</v>
      </c>
      <c r="F1830" s="69">
        <v>1.3395847287340923E-4</v>
      </c>
      <c r="G1830" s="74" t="s">
        <v>346</v>
      </c>
    </row>
    <row r="1831" spans="1:7" x14ac:dyDescent="0.25">
      <c r="A1831" s="75">
        <v>1822</v>
      </c>
      <c r="B1831" t="s">
        <v>2065</v>
      </c>
      <c r="C1831" t="s">
        <v>280</v>
      </c>
      <c r="D1831" t="s">
        <v>100</v>
      </c>
      <c r="E1831" s="69">
        <v>1.4464366430616242E-2</v>
      </c>
      <c r="F1831" s="69">
        <v>9.1048767996358053E-4</v>
      </c>
      <c r="G1831" s="74" t="s">
        <v>346</v>
      </c>
    </row>
    <row r="1832" spans="1:7" x14ac:dyDescent="0.25">
      <c r="A1832" s="75">
        <v>1823</v>
      </c>
      <c r="B1832" t="s">
        <v>2065</v>
      </c>
      <c r="C1832" t="s">
        <v>280</v>
      </c>
      <c r="D1832" t="s">
        <v>101</v>
      </c>
      <c r="E1832" s="69">
        <v>5.1227964441765859E-3</v>
      </c>
      <c r="F1832" s="69">
        <v>6.8890059569639748E-4</v>
      </c>
      <c r="G1832" s="74" t="s">
        <v>346</v>
      </c>
    </row>
    <row r="1833" spans="1:7" x14ac:dyDescent="0.25">
      <c r="A1833" s="75">
        <v>1824</v>
      </c>
      <c r="B1833" t="s">
        <v>2065</v>
      </c>
      <c r="C1833" t="s">
        <v>280</v>
      </c>
      <c r="D1833" t="s">
        <v>102</v>
      </c>
      <c r="E1833" s="69">
        <v>4.5201145095675755E-4</v>
      </c>
      <c r="F1833" s="69">
        <v>4.8465266558966072E-4</v>
      </c>
      <c r="G1833" s="74" t="s">
        <v>346</v>
      </c>
    </row>
    <row r="1834" spans="1:7" x14ac:dyDescent="0.25">
      <c r="A1834" s="75">
        <v>1825</v>
      </c>
      <c r="B1834" t="s">
        <v>2065</v>
      </c>
      <c r="C1834" t="s">
        <v>280</v>
      </c>
      <c r="D1834" t="s">
        <v>341</v>
      </c>
      <c r="E1834" s="69">
        <v>2.7271357541057705E-2</v>
      </c>
      <c r="F1834" s="69">
        <v>3.7373528804460045E-3</v>
      </c>
      <c r="G1834" s="74" t="s">
        <v>346</v>
      </c>
    </row>
    <row r="1835" spans="1:7" x14ac:dyDescent="0.25">
      <c r="A1835" s="75">
        <v>1826</v>
      </c>
      <c r="B1835" t="s">
        <v>2065</v>
      </c>
      <c r="C1835" t="s">
        <v>280</v>
      </c>
      <c r="D1835" t="s">
        <v>103</v>
      </c>
      <c r="E1835" s="69">
        <v>4.2187735422630707E-3</v>
      </c>
      <c r="F1835" s="69">
        <v>5.4166989089220771E-4</v>
      </c>
      <c r="G1835" s="74" t="s">
        <v>346</v>
      </c>
    </row>
    <row r="1836" spans="1:7" x14ac:dyDescent="0.25">
      <c r="A1836" s="75">
        <v>1827</v>
      </c>
      <c r="B1836" t="s">
        <v>2065</v>
      </c>
      <c r="C1836" t="s">
        <v>280</v>
      </c>
      <c r="D1836" t="s">
        <v>104</v>
      </c>
      <c r="E1836" s="69">
        <v>4.0681030586108185E-3</v>
      </c>
      <c r="F1836" s="69">
        <v>6.0638727934240663E-4</v>
      </c>
      <c r="G1836" s="74" t="s">
        <v>346</v>
      </c>
    </row>
    <row r="1837" spans="1:7" x14ac:dyDescent="0.25">
      <c r="A1837" s="75">
        <v>1828</v>
      </c>
      <c r="B1837" t="s">
        <v>2065</v>
      </c>
      <c r="C1837" t="s">
        <v>280</v>
      </c>
      <c r="D1837" t="s">
        <v>105</v>
      </c>
      <c r="E1837" s="69">
        <v>3.8420973331324396E-2</v>
      </c>
      <c r="F1837" s="69">
        <v>3.0082816223485831E-3</v>
      </c>
      <c r="G1837" s="74" t="s">
        <v>346</v>
      </c>
    </row>
    <row r="1838" spans="1:7" x14ac:dyDescent="0.25">
      <c r="A1838" s="75">
        <v>1829</v>
      </c>
      <c r="B1838" t="s">
        <v>2065</v>
      </c>
      <c r="C1838" t="s">
        <v>280</v>
      </c>
      <c r="D1838" t="s">
        <v>342</v>
      </c>
      <c r="E1838" s="69">
        <v>1.009492240470092E-2</v>
      </c>
      <c r="F1838" s="69">
        <v>1.380390217772009E-3</v>
      </c>
      <c r="G1838" s="74" t="s">
        <v>346</v>
      </c>
    </row>
    <row r="1839" spans="1:7" x14ac:dyDescent="0.25">
      <c r="A1839" s="75">
        <v>1830</v>
      </c>
      <c r="B1839" t="s">
        <v>2065</v>
      </c>
      <c r="C1839" t="s">
        <v>280</v>
      </c>
      <c r="D1839" t="s">
        <v>106</v>
      </c>
      <c r="E1839" s="69">
        <v>4.2187735422630707E-3</v>
      </c>
      <c r="F1839" s="69">
        <v>1.4719024338958103E-3</v>
      </c>
      <c r="G1839" s="74" t="s">
        <v>346</v>
      </c>
    </row>
    <row r="1840" spans="1:7" x14ac:dyDescent="0.25">
      <c r="A1840" s="75">
        <v>1831</v>
      </c>
      <c r="B1840" t="s">
        <v>2065</v>
      </c>
      <c r="C1840" t="s">
        <v>280</v>
      </c>
      <c r="D1840" t="s">
        <v>107</v>
      </c>
      <c r="E1840" s="69">
        <v>2.335392496609914E-2</v>
      </c>
      <c r="F1840" s="69">
        <v>2.740016616874967E-3</v>
      </c>
      <c r="G1840" s="74" t="s">
        <v>346</v>
      </c>
    </row>
    <row r="1841" spans="1:7" x14ac:dyDescent="0.25">
      <c r="A1841" s="75">
        <v>1832</v>
      </c>
      <c r="B1841" t="s">
        <v>2065</v>
      </c>
      <c r="C1841" t="s">
        <v>280</v>
      </c>
      <c r="D1841" t="s">
        <v>343</v>
      </c>
      <c r="E1841" s="69">
        <v>2.9682085279493748E-2</v>
      </c>
      <c r="F1841" s="69">
        <v>3.2537781815178794E-3</v>
      </c>
      <c r="G1841" s="73" t="s">
        <v>327</v>
      </c>
    </row>
    <row r="1842" spans="1:7" x14ac:dyDescent="0.25">
      <c r="A1842" s="75">
        <v>1833</v>
      </c>
      <c r="B1842" t="s">
        <v>2065</v>
      </c>
      <c r="C1842" t="s">
        <v>280</v>
      </c>
      <c r="D1842" t="s">
        <v>108</v>
      </c>
      <c r="E1842" s="69">
        <v>0.22480036160916075</v>
      </c>
      <c r="F1842" s="69">
        <v>2.1659758868234047E-3</v>
      </c>
      <c r="G1842" s="73" t="s">
        <v>327</v>
      </c>
    </row>
    <row r="1843" spans="1:7" x14ac:dyDescent="0.25">
      <c r="A1843" s="75">
        <v>1834</v>
      </c>
      <c r="B1843" t="s">
        <v>2066</v>
      </c>
      <c r="C1843" t="s">
        <v>281</v>
      </c>
      <c r="D1843" t="s">
        <v>0</v>
      </c>
      <c r="E1843" s="69">
        <v>3.2625790548001742E-3</v>
      </c>
      <c r="F1843" s="69">
        <v>2.8230865746549563E-2</v>
      </c>
      <c r="G1843" s="73" t="s">
        <v>327</v>
      </c>
    </row>
    <row r="1844" spans="1:7" x14ac:dyDescent="0.25">
      <c r="A1844" s="75">
        <v>1835</v>
      </c>
      <c r="B1844" t="s">
        <v>2066</v>
      </c>
      <c r="C1844" t="s">
        <v>281</v>
      </c>
      <c r="D1844" t="s">
        <v>1</v>
      </c>
      <c r="E1844" s="69">
        <v>2.1756104090214494E-2</v>
      </c>
      <c r="F1844" s="69">
        <v>3.8103889507511382E-2</v>
      </c>
      <c r="G1844" s="73" t="s">
        <v>327</v>
      </c>
    </row>
    <row r="1845" spans="1:7" x14ac:dyDescent="0.25">
      <c r="A1845" s="75">
        <v>1836</v>
      </c>
      <c r="B1845" t="s">
        <v>2066</v>
      </c>
      <c r="C1845" t="s">
        <v>281</v>
      </c>
      <c r="D1845" t="s">
        <v>2</v>
      </c>
      <c r="E1845" s="69">
        <v>1.1923750460107303E-2</v>
      </c>
      <c r="F1845" s="69">
        <v>2.460214261878186E-2</v>
      </c>
      <c r="G1845" s="73" t="s">
        <v>327</v>
      </c>
    </row>
    <row r="1846" spans="1:7" x14ac:dyDescent="0.25">
      <c r="A1846" s="75">
        <v>1837</v>
      </c>
      <c r="B1846" t="s">
        <v>2066</v>
      </c>
      <c r="C1846" t="s">
        <v>281</v>
      </c>
      <c r="D1846" t="s">
        <v>3</v>
      </c>
      <c r="E1846" s="69">
        <v>4.7962700634669226E-4</v>
      </c>
      <c r="F1846" s="69">
        <v>4.788152107343689E-3</v>
      </c>
      <c r="G1846" s="72" t="s">
        <v>329</v>
      </c>
    </row>
    <row r="1847" spans="1:7" x14ac:dyDescent="0.25">
      <c r="A1847" s="75">
        <v>1838</v>
      </c>
      <c r="B1847" t="s">
        <v>2066</v>
      </c>
      <c r="C1847" t="s">
        <v>281</v>
      </c>
      <c r="D1847" t="s">
        <v>331</v>
      </c>
      <c r="E1847" s="69">
        <v>1.4333039608267432E-3</v>
      </c>
      <c r="F1847" s="69">
        <v>8.4852086634970951E-3</v>
      </c>
      <c r="G1847" s="73" t="s">
        <v>330</v>
      </c>
    </row>
    <row r="1848" spans="1:7" x14ac:dyDescent="0.25">
      <c r="A1848" s="75">
        <v>1839</v>
      </c>
      <c r="B1848" t="s">
        <v>2066</v>
      </c>
      <c r="C1848" t="s">
        <v>281</v>
      </c>
      <c r="D1848" t="s">
        <v>332</v>
      </c>
      <c r="E1848" s="69">
        <v>1.706579813280091E-3</v>
      </c>
      <c r="F1848" s="69">
        <v>1.4623655913978495E-2</v>
      </c>
      <c r="G1848" s="73" t="s">
        <v>330</v>
      </c>
    </row>
    <row r="1849" spans="1:7" x14ac:dyDescent="0.25">
      <c r="A1849" s="75">
        <v>1840</v>
      </c>
      <c r="B1849" t="s">
        <v>2066</v>
      </c>
      <c r="C1849" t="s">
        <v>281</v>
      </c>
      <c r="D1849" t="s">
        <v>4</v>
      </c>
      <c r="E1849" s="69">
        <v>9.5925401269338453E-4</v>
      </c>
      <c r="F1849" s="69">
        <v>3.1267042355935283E-2</v>
      </c>
      <c r="G1849" s="73" t="s">
        <v>330</v>
      </c>
    </row>
    <row r="1850" spans="1:7" x14ac:dyDescent="0.25">
      <c r="A1850" s="75">
        <v>1841</v>
      </c>
      <c r="B1850" t="s">
        <v>2066</v>
      </c>
      <c r="C1850" t="s">
        <v>281</v>
      </c>
      <c r="D1850" t="s">
        <v>5</v>
      </c>
      <c r="E1850" s="69">
        <v>9.0013719563204805E-3</v>
      </c>
      <c r="F1850" s="69">
        <v>6.0857433731759739E-2</v>
      </c>
      <c r="G1850" s="73" t="s">
        <v>327</v>
      </c>
    </row>
    <row r="1851" spans="1:7" x14ac:dyDescent="0.25">
      <c r="A1851" s="75">
        <v>1842</v>
      </c>
      <c r="B1851" t="s">
        <v>2066</v>
      </c>
      <c r="C1851" t="s">
        <v>281</v>
      </c>
      <c r="D1851" t="s">
        <v>109</v>
      </c>
      <c r="E1851" s="69">
        <v>5.5770582133336305E-6</v>
      </c>
      <c r="F1851" s="69">
        <v>4.8449612403100775E-4</v>
      </c>
      <c r="G1851" s="74" t="s">
        <v>345</v>
      </c>
    </row>
    <row r="1852" spans="1:7" x14ac:dyDescent="0.25">
      <c r="A1852" s="75">
        <v>1843</v>
      </c>
      <c r="B1852" t="s">
        <v>2066</v>
      </c>
      <c r="C1852" t="s">
        <v>281</v>
      </c>
      <c r="D1852" t="s">
        <v>6</v>
      </c>
      <c r="E1852" s="69">
        <v>5.0193523920002677E-5</v>
      </c>
      <c r="F1852" s="69">
        <v>2.1639817263765329E-3</v>
      </c>
      <c r="G1852" s="74" t="s">
        <v>345</v>
      </c>
    </row>
    <row r="1853" spans="1:7" x14ac:dyDescent="0.25">
      <c r="A1853" s="75">
        <v>1844</v>
      </c>
      <c r="B1853" t="s">
        <v>2066</v>
      </c>
      <c r="C1853" t="s">
        <v>281</v>
      </c>
      <c r="D1853" t="s">
        <v>110</v>
      </c>
      <c r="E1853" s="69">
        <v>3.9039407493335418E-5</v>
      </c>
      <c r="F1853" s="69">
        <v>3.6534446764091857E-3</v>
      </c>
      <c r="G1853" s="74" t="s">
        <v>345</v>
      </c>
    </row>
    <row r="1854" spans="1:7" x14ac:dyDescent="0.25">
      <c r="A1854" s="75">
        <v>1845</v>
      </c>
      <c r="B1854" t="s">
        <v>2066</v>
      </c>
      <c r="C1854" t="s">
        <v>281</v>
      </c>
      <c r="D1854" t="s">
        <v>111</v>
      </c>
      <c r="E1854" s="69">
        <v>6.6924698560003569E-5</v>
      </c>
      <c r="F1854" s="69">
        <v>4.6966731898238747E-3</v>
      </c>
      <c r="G1854" s="74" t="s">
        <v>345</v>
      </c>
    </row>
    <row r="1855" spans="1:7" x14ac:dyDescent="0.25">
      <c r="A1855" s="75">
        <v>1846</v>
      </c>
      <c r="B1855" t="s">
        <v>2066</v>
      </c>
      <c r="C1855" t="s">
        <v>281</v>
      </c>
      <c r="D1855" t="s">
        <v>7</v>
      </c>
      <c r="E1855" s="69">
        <v>4.4616465706669044E-5</v>
      </c>
      <c r="F1855" s="69">
        <v>3.2102728731942215E-3</v>
      </c>
      <c r="G1855" s="74" t="s">
        <v>345</v>
      </c>
    </row>
    <row r="1856" spans="1:7" x14ac:dyDescent="0.25">
      <c r="A1856" s="75">
        <v>1847</v>
      </c>
      <c r="B1856" t="s">
        <v>2066</v>
      </c>
      <c r="C1856" t="s">
        <v>281</v>
      </c>
      <c r="D1856" t="s">
        <v>112</v>
      </c>
      <c r="E1856" s="69">
        <v>2.7885291066668155E-5</v>
      </c>
      <c r="F1856" s="69">
        <v>3.5112359550561797E-3</v>
      </c>
      <c r="G1856" s="74" t="s">
        <v>345</v>
      </c>
    </row>
    <row r="1857" spans="1:7" x14ac:dyDescent="0.25">
      <c r="A1857" s="75">
        <v>1848</v>
      </c>
      <c r="B1857" t="s">
        <v>2066</v>
      </c>
      <c r="C1857" t="s">
        <v>281</v>
      </c>
      <c r="D1857" t="s">
        <v>113</v>
      </c>
      <c r="E1857" s="69">
        <v>7.8078814986670835E-5</v>
      </c>
      <c r="F1857" s="69">
        <v>8.3632019115890081E-3</v>
      </c>
      <c r="G1857" s="74" t="s">
        <v>345</v>
      </c>
    </row>
    <row r="1858" spans="1:7" x14ac:dyDescent="0.25">
      <c r="A1858" s="75">
        <v>1849</v>
      </c>
      <c r="B1858" t="s">
        <v>2066</v>
      </c>
      <c r="C1858" t="s">
        <v>281</v>
      </c>
      <c r="D1858" t="s">
        <v>8</v>
      </c>
      <c r="E1858" s="69">
        <v>1.0038704784000535E-4</v>
      </c>
      <c r="F1858" s="69">
        <v>7.0754716981132077E-3</v>
      </c>
      <c r="G1858" s="74" t="s">
        <v>345</v>
      </c>
    </row>
    <row r="1859" spans="1:7" x14ac:dyDescent="0.25">
      <c r="A1859" s="75">
        <v>1850</v>
      </c>
      <c r="B1859" t="s">
        <v>2066</v>
      </c>
      <c r="C1859" t="s">
        <v>281</v>
      </c>
      <c r="D1859" t="s">
        <v>9</v>
      </c>
      <c r="E1859" s="69">
        <v>1.1934904576533969E-3</v>
      </c>
      <c r="F1859" s="69">
        <v>2.8644090483201712E-2</v>
      </c>
      <c r="G1859" s="74" t="s">
        <v>345</v>
      </c>
    </row>
    <row r="1860" spans="1:7" x14ac:dyDescent="0.25">
      <c r="A1860" s="75">
        <v>1851</v>
      </c>
      <c r="B1860" t="s">
        <v>2066</v>
      </c>
      <c r="C1860" t="s">
        <v>281</v>
      </c>
      <c r="D1860" t="s">
        <v>10</v>
      </c>
      <c r="E1860" s="69">
        <v>3.6250878386668602E-4</v>
      </c>
      <c r="F1860" s="69">
        <v>4.1693393200769721E-3</v>
      </c>
      <c r="G1860" s="74" t="s">
        <v>345</v>
      </c>
    </row>
    <row r="1861" spans="1:7" x14ac:dyDescent="0.25">
      <c r="A1861" s="75">
        <v>1852</v>
      </c>
      <c r="B1861" t="s">
        <v>2066</v>
      </c>
      <c r="C1861" t="s">
        <v>281</v>
      </c>
      <c r="D1861" t="s">
        <v>11</v>
      </c>
      <c r="E1861" s="69">
        <v>7.4732580058670648E-4</v>
      </c>
      <c r="F1861" s="69">
        <v>3.2707657008957994E-3</v>
      </c>
      <c r="G1861" s="74" t="s">
        <v>345</v>
      </c>
    </row>
    <row r="1862" spans="1:7" x14ac:dyDescent="0.25">
      <c r="A1862" s="75">
        <v>1853</v>
      </c>
      <c r="B1862" t="s">
        <v>2066</v>
      </c>
      <c r="C1862" t="s">
        <v>281</v>
      </c>
      <c r="D1862" t="s">
        <v>12</v>
      </c>
      <c r="E1862" s="69">
        <v>3.5693172565335235E-4</v>
      </c>
      <c r="F1862" s="69">
        <v>3.3368091762252345E-3</v>
      </c>
      <c r="G1862" s="74" t="s">
        <v>345</v>
      </c>
    </row>
    <row r="1863" spans="1:7" x14ac:dyDescent="0.25">
      <c r="A1863" s="75">
        <v>1854</v>
      </c>
      <c r="B1863" t="s">
        <v>2066</v>
      </c>
      <c r="C1863" t="s">
        <v>281</v>
      </c>
      <c r="D1863" t="s">
        <v>13</v>
      </c>
      <c r="E1863" s="69">
        <v>1.8961997925334345E-4</v>
      </c>
      <c r="F1863" s="69">
        <v>6.7796610169491523E-3</v>
      </c>
      <c r="G1863" s="74" t="s">
        <v>345</v>
      </c>
    </row>
    <row r="1864" spans="1:7" x14ac:dyDescent="0.25">
      <c r="A1864" s="75">
        <v>1855</v>
      </c>
      <c r="B1864" t="s">
        <v>2066</v>
      </c>
      <c r="C1864" t="s">
        <v>281</v>
      </c>
      <c r="D1864" t="s">
        <v>14</v>
      </c>
      <c r="E1864" s="69">
        <v>1.4054186697600749E-3</v>
      </c>
      <c r="F1864" s="69">
        <v>7.9195474544311757E-3</v>
      </c>
      <c r="G1864" s="74" t="s">
        <v>345</v>
      </c>
    </row>
    <row r="1865" spans="1:7" x14ac:dyDescent="0.25">
      <c r="A1865" s="75">
        <v>1856</v>
      </c>
      <c r="B1865" t="s">
        <v>2066</v>
      </c>
      <c r="C1865" t="s">
        <v>281</v>
      </c>
      <c r="D1865" t="s">
        <v>114</v>
      </c>
      <c r="E1865" s="69">
        <v>2.1192821210667796E-4</v>
      </c>
      <c r="F1865" s="69">
        <v>5.7979859627708269E-3</v>
      </c>
      <c r="G1865" s="74" t="s">
        <v>345</v>
      </c>
    </row>
    <row r="1866" spans="1:7" x14ac:dyDescent="0.25">
      <c r="A1866" s="75">
        <v>1857</v>
      </c>
      <c r="B1866" t="s">
        <v>2066</v>
      </c>
      <c r="C1866" t="s">
        <v>281</v>
      </c>
      <c r="D1866" t="s">
        <v>333</v>
      </c>
      <c r="E1866" s="69">
        <v>1.1154116426667262E-4</v>
      </c>
      <c r="F1866" s="69">
        <v>3.9039625219597892E-3</v>
      </c>
      <c r="G1866" s="74" t="s">
        <v>345</v>
      </c>
    </row>
    <row r="1867" spans="1:7" x14ac:dyDescent="0.25">
      <c r="A1867" s="75">
        <v>1858</v>
      </c>
      <c r="B1867" t="s">
        <v>2066</v>
      </c>
      <c r="C1867" t="s">
        <v>281</v>
      </c>
      <c r="D1867" t="s">
        <v>15</v>
      </c>
      <c r="E1867" s="69">
        <v>1.5448451250934156E-3</v>
      </c>
      <c r="F1867" s="69">
        <v>1.5526905829596413E-2</v>
      </c>
      <c r="G1867" s="74" t="s">
        <v>345</v>
      </c>
    </row>
    <row r="1868" spans="1:7" x14ac:dyDescent="0.25">
      <c r="A1868" s="75">
        <v>1859</v>
      </c>
      <c r="B1868" t="s">
        <v>2066</v>
      </c>
      <c r="C1868" t="s">
        <v>281</v>
      </c>
      <c r="D1868" t="s">
        <v>16</v>
      </c>
      <c r="E1868" s="69">
        <v>6.4693875274670113E-4</v>
      </c>
      <c r="F1868" s="69">
        <v>1.1210979027737508E-2</v>
      </c>
      <c r="G1868" s="74" t="s">
        <v>345</v>
      </c>
    </row>
    <row r="1869" spans="1:7" x14ac:dyDescent="0.25">
      <c r="A1869" s="75">
        <v>1860</v>
      </c>
      <c r="B1869" t="s">
        <v>2066</v>
      </c>
      <c r="C1869" t="s">
        <v>281</v>
      </c>
      <c r="D1869" t="s">
        <v>17</v>
      </c>
      <c r="E1869" s="69">
        <v>5.5770582133336305E-6</v>
      </c>
      <c r="F1869" s="69">
        <v>2.0848970060878993E-5</v>
      </c>
      <c r="G1869" s="74" t="s">
        <v>345</v>
      </c>
    </row>
    <row r="1870" spans="1:7" x14ac:dyDescent="0.25">
      <c r="A1870" s="75">
        <v>1861</v>
      </c>
      <c r="B1870" t="s">
        <v>2066</v>
      </c>
      <c r="C1870" t="s">
        <v>281</v>
      </c>
      <c r="D1870" t="s">
        <v>115</v>
      </c>
      <c r="E1870" s="69">
        <v>2.7885291066668155E-5</v>
      </c>
      <c r="F1870" s="69">
        <v>9.4389488786528729E-5</v>
      </c>
      <c r="G1870" s="74" t="s">
        <v>345</v>
      </c>
    </row>
    <row r="1871" spans="1:7" x14ac:dyDescent="0.25">
      <c r="A1871" s="75">
        <v>1862</v>
      </c>
      <c r="B1871" t="s">
        <v>2066</v>
      </c>
      <c r="C1871" t="s">
        <v>281</v>
      </c>
      <c r="D1871" t="s">
        <v>126</v>
      </c>
      <c r="E1871" s="69">
        <v>0</v>
      </c>
      <c r="F1871" s="69">
        <v>0</v>
      </c>
      <c r="G1871" s="74" t="s">
        <v>345</v>
      </c>
    </row>
    <row r="1872" spans="1:7" x14ac:dyDescent="0.25">
      <c r="A1872" s="75">
        <v>1863</v>
      </c>
      <c r="B1872" t="s">
        <v>2066</v>
      </c>
      <c r="C1872" t="s">
        <v>281</v>
      </c>
      <c r="D1872" t="s">
        <v>18</v>
      </c>
      <c r="E1872" s="69">
        <v>0</v>
      </c>
      <c r="F1872" s="69">
        <v>0</v>
      </c>
      <c r="G1872" s="74" t="s">
        <v>345</v>
      </c>
    </row>
    <row r="1873" spans="1:7" x14ac:dyDescent="0.25">
      <c r="A1873" s="75">
        <v>1864</v>
      </c>
      <c r="B1873" t="s">
        <v>2066</v>
      </c>
      <c r="C1873" t="s">
        <v>281</v>
      </c>
      <c r="D1873" t="s">
        <v>116</v>
      </c>
      <c r="E1873" s="69">
        <v>0</v>
      </c>
      <c r="F1873" s="69">
        <v>0</v>
      </c>
      <c r="G1873" s="74" t="s">
        <v>345</v>
      </c>
    </row>
    <row r="1874" spans="1:7" x14ac:dyDescent="0.25">
      <c r="A1874" s="75">
        <v>1865</v>
      </c>
      <c r="B1874" t="s">
        <v>2066</v>
      </c>
      <c r="C1874" t="s">
        <v>281</v>
      </c>
      <c r="D1874" t="s">
        <v>117</v>
      </c>
      <c r="E1874" s="69">
        <v>0</v>
      </c>
      <c r="F1874" s="69">
        <v>0</v>
      </c>
      <c r="G1874" s="74" t="s">
        <v>345</v>
      </c>
    </row>
    <row r="1875" spans="1:7" x14ac:dyDescent="0.25">
      <c r="A1875" s="75">
        <v>1866</v>
      </c>
      <c r="B1875" t="s">
        <v>2066</v>
      </c>
      <c r="C1875" t="s">
        <v>281</v>
      </c>
      <c r="D1875" t="s">
        <v>118</v>
      </c>
      <c r="E1875" s="69">
        <v>0</v>
      </c>
      <c r="F1875" s="69">
        <v>0</v>
      </c>
      <c r="G1875" s="74" t="s">
        <v>345</v>
      </c>
    </row>
    <row r="1876" spans="1:7" x14ac:dyDescent="0.25">
      <c r="A1876" s="75">
        <v>1867</v>
      </c>
      <c r="B1876" t="s">
        <v>2066</v>
      </c>
      <c r="C1876" t="s">
        <v>281</v>
      </c>
      <c r="D1876" t="s">
        <v>119</v>
      </c>
      <c r="E1876" s="69">
        <v>0</v>
      </c>
      <c r="F1876" s="69">
        <v>0</v>
      </c>
      <c r="G1876" s="74" t="s">
        <v>345</v>
      </c>
    </row>
    <row r="1877" spans="1:7" x14ac:dyDescent="0.25">
      <c r="A1877" s="75">
        <v>1868</v>
      </c>
      <c r="B1877" t="s">
        <v>2066</v>
      </c>
      <c r="C1877" t="s">
        <v>281</v>
      </c>
      <c r="D1877" t="s">
        <v>19</v>
      </c>
      <c r="E1877" s="69">
        <v>2.2308232853334522E-5</v>
      </c>
      <c r="F1877" s="69">
        <v>3.9580447259054025E-4</v>
      </c>
      <c r="G1877" s="74" t="s">
        <v>345</v>
      </c>
    </row>
    <row r="1878" spans="1:7" x14ac:dyDescent="0.25">
      <c r="A1878" s="75">
        <v>1869</v>
      </c>
      <c r="B1878" t="s">
        <v>2066</v>
      </c>
      <c r="C1878" t="s">
        <v>281</v>
      </c>
      <c r="D1878" t="s">
        <v>20</v>
      </c>
      <c r="E1878" s="69">
        <v>5.5770582133336305E-6</v>
      </c>
      <c r="F1878" s="69">
        <v>3.0543677458766036E-4</v>
      </c>
      <c r="G1878" s="74" t="s">
        <v>345</v>
      </c>
    </row>
    <row r="1879" spans="1:7" x14ac:dyDescent="0.25">
      <c r="A1879" s="75">
        <v>1870</v>
      </c>
      <c r="B1879" t="s">
        <v>2066</v>
      </c>
      <c r="C1879" t="s">
        <v>281</v>
      </c>
      <c r="D1879" t="s">
        <v>120</v>
      </c>
      <c r="E1879" s="69">
        <v>1.6731174640000892E-5</v>
      </c>
      <c r="F1879" s="69">
        <v>2.4425989252564728E-4</v>
      </c>
      <c r="G1879" s="74" t="s">
        <v>345</v>
      </c>
    </row>
    <row r="1880" spans="1:7" x14ac:dyDescent="0.25">
      <c r="A1880" s="75">
        <v>1871</v>
      </c>
      <c r="B1880" t="s">
        <v>2066</v>
      </c>
      <c r="C1880" t="s">
        <v>281</v>
      </c>
      <c r="D1880" t="s">
        <v>121</v>
      </c>
      <c r="E1880" s="69">
        <v>0</v>
      </c>
      <c r="F1880" s="69">
        <v>0</v>
      </c>
      <c r="G1880" s="74" t="s">
        <v>345</v>
      </c>
    </row>
    <row r="1881" spans="1:7" x14ac:dyDescent="0.25">
      <c r="A1881" s="75">
        <v>1872</v>
      </c>
      <c r="B1881" t="s">
        <v>2066</v>
      </c>
      <c r="C1881" t="s">
        <v>281</v>
      </c>
      <c r="D1881" t="s">
        <v>127</v>
      </c>
      <c r="E1881" s="69">
        <v>5.5770582133336305E-6</v>
      </c>
      <c r="F1881" s="69">
        <v>1.4979029358897544E-4</v>
      </c>
      <c r="G1881" s="74" t="s">
        <v>345</v>
      </c>
    </row>
    <row r="1882" spans="1:7" x14ac:dyDescent="0.25">
      <c r="A1882" s="75">
        <v>1873</v>
      </c>
      <c r="B1882" t="s">
        <v>2066</v>
      </c>
      <c r="C1882" t="s">
        <v>281</v>
      </c>
      <c r="D1882" t="s">
        <v>336</v>
      </c>
      <c r="E1882" s="69">
        <v>3.7923995850668691E-4</v>
      </c>
      <c r="F1882" s="69">
        <v>6.5885088654200176E-3</v>
      </c>
      <c r="G1882" s="74" t="s">
        <v>345</v>
      </c>
    </row>
    <row r="1883" spans="1:7" x14ac:dyDescent="0.25">
      <c r="A1883" s="75">
        <v>1874</v>
      </c>
      <c r="B1883" t="s">
        <v>2066</v>
      </c>
      <c r="C1883" t="s">
        <v>281</v>
      </c>
      <c r="D1883" t="s">
        <v>122</v>
      </c>
      <c r="E1883" s="69">
        <v>1.6731174640000892E-5</v>
      </c>
      <c r="F1883" s="69">
        <v>2.3463162834350069E-4</v>
      </c>
      <c r="G1883" s="74" t="s">
        <v>345</v>
      </c>
    </row>
    <row r="1884" spans="1:7" x14ac:dyDescent="0.25">
      <c r="A1884" s="75">
        <v>1875</v>
      </c>
      <c r="B1884" t="s">
        <v>2066</v>
      </c>
      <c r="C1884" t="s">
        <v>281</v>
      </c>
      <c r="D1884" t="s">
        <v>21</v>
      </c>
      <c r="E1884" s="69">
        <v>2.7885291066668155E-5</v>
      </c>
      <c r="F1884" s="69">
        <v>5.5377118174770184E-4</v>
      </c>
      <c r="G1884" s="74" t="s">
        <v>345</v>
      </c>
    </row>
    <row r="1885" spans="1:7" x14ac:dyDescent="0.25">
      <c r="A1885" s="75">
        <v>1876</v>
      </c>
      <c r="B1885" t="s">
        <v>2066</v>
      </c>
      <c r="C1885" t="s">
        <v>281</v>
      </c>
      <c r="D1885" t="s">
        <v>129</v>
      </c>
      <c r="E1885" s="69">
        <v>1.1154116426667261E-5</v>
      </c>
      <c r="F1885" s="69">
        <v>7.0671378091872788E-4</v>
      </c>
      <c r="G1885" s="74" t="s">
        <v>345</v>
      </c>
    </row>
    <row r="1886" spans="1:7" x14ac:dyDescent="0.25">
      <c r="A1886" s="75">
        <v>1877</v>
      </c>
      <c r="B1886" t="s">
        <v>2066</v>
      </c>
      <c r="C1886" t="s">
        <v>281</v>
      </c>
      <c r="D1886" t="s">
        <v>22</v>
      </c>
      <c r="E1886" s="69">
        <v>5.0193523920002677E-5</v>
      </c>
      <c r="F1886" s="69">
        <v>2.3854329560815289E-4</v>
      </c>
      <c r="G1886" s="73" t="s">
        <v>330</v>
      </c>
    </row>
    <row r="1887" spans="1:7" x14ac:dyDescent="0.25">
      <c r="A1887" s="75">
        <v>1878</v>
      </c>
      <c r="B1887" t="s">
        <v>2066</v>
      </c>
      <c r="C1887" t="s">
        <v>281</v>
      </c>
      <c r="D1887" t="s">
        <v>23</v>
      </c>
      <c r="E1887" s="69">
        <v>6.6924698560003569E-4</v>
      </c>
      <c r="F1887" s="69">
        <v>1.0663822980538524E-2</v>
      </c>
      <c r="G1887" s="72" t="s">
        <v>329</v>
      </c>
    </row>
    <row r="1888" spans="1:7" x14ac:dyDescent="0.25">
      <c r="A1888" s="75">
        <v>1879</v>
      </c>
      <c r="B1888" t="s">
        <v>2066</v>
      </c>
      <c r="C1888" t="s">
        <v>281</v>
      </c>
      <c r="D1888" t="s">
        <v>24</v>
      </c>
      <c r="E1888" s="69">
        <v>3.0116114352001606E-4</v>
      </c>
      <c r="F1888" s="69">
        <v>1.8896315218532387E-3</v>
      </c>
      <c r="G1888" s="72" t="s">
        <v>329</v>
      </c>
    </row>
    <row r="1889" spans="1:7" x14ac:dyDescent="0.25">
      <c r="A1889" s="75">
        <v>1880</v>
      </c>
      <c r="B1889" t="s">
        <v>2066</v>
      </c>
      <c r="C1889" t="s">
        <v>281</v>
      </c>
      <c r="D1889" t="s">
        <v>25</v>
      </c>
      <c r="E1889" s="69">
        <v>2.3367873913867914E-3</v>
      </c>
      <c r="F1889" s="69">
        <v>3.7024600593807437E-3</v>
      </c>
      <c r="G1889" s="74" t="s">
        <v>345</v>
      </c>
    </row>
    <row r="1890" spans="1:7" x14ac:dyDescent="0.25">
      <c r="A1890" s="75">
        <v>1881</v>
      </c>
      <c r="B1890" t="s">
        <v>2066</v>
      </c>
      <c r="C1890" t="s">
        <v>281</v>
      </c>
      <c r="D1890" t="s">
        <v>26</v>
      </c>
      <c r="E1890" s="69">
        <v>1.0763722351733907E-3</v>
      </c>
      <c r="F1890" s="69">
        <v>1.1634215443968894E-2</v>
      </c>
      <c r="G1890" s="74" t="s">
        <v>345</v>
      </c>
    </row>
    <row r="1891" spans="1:7" x14ac:dyDescent="0.25">
      <c r="A1891" s="75">
        <v>1882</v>
      </c>
      <c r="B1891" t="s">
        <v>2066</v>
      </c>
      <c r="C1891" t="s">
        <v>281</v>
      </c>
      <c r="D1891" t="s">
        <v>27</v>
      </c>
      <c r="E1891" s="69">
        <v>1.2883004472800687E-3</v>
      </c>
      <c r="F1891" s="69">
        <v>3.7647288906272917E-3</v>
      </c>
      <c r="G1891" s="74" t="s">
        <v>345</v>
      </c>
    </row>
    <row r="1892" spans="1:7" x14ac:dyDescent="0.25">
      <c r="A1892" s="75">
        <v>1883</v>
      </c>
      <c r="B1892" t="s">
        <v>2066</v>
      </c>
      <c r="C1892" t="s">
        <v>281</v>
      </c>
      <c r="D1892" t="s">
        <v>28</v>
      </c>
      <c r="E1892" s="69">
        <v>6.6924698560003569E-5</v>
      </c>
      <c r="F1892" s="69">
        <v>7.9675984330389749E-4</v>
      </c>
      <c r="G1892" s="74" t="s">
        <v>345</v>
      </c>
    </row>
    <row r="1893" spans="1:7" x14ac:dyDescent="0.25">
      <c r="A1893" s="75">
        <v>1884</v>
      </c>
      <c r="B1893" t="s">
        <v>2066</v>
      </c>
      <c r="C1893" t="s">
        <v>281</v>
      </c>
      <c r="D1893" t="s">
        <v>337</v>
      </c>
      <c r="E1893" s="69">
        <v>1.3384939712000714E-3</v>
      </c>
      <c r="F1893" s="69">
        <v>2.064871375720554E-2</v>
      </c>
      <c r="G1893" s="74" t="s">
        <v>345</v>
      </c>
    </row>
    <row r="1894" spans="1:7" x14ac:dyDescent="0.25">
      <c r="A1894" s="75">
        <v>1885</v>
      </c>
      <c r="B1894" t="s">
        <v>2066</v>
      </c>
      <c r="C1894" t="s">
        <v>281</v>
      </c>
      <c r="D1894" t="s">
        <v>29</v>
      </c>
      <c r="E1894" s="69">
        <v>1.3161857383467369E-3</v>
      </c>
      <c r="F1894" s="69">
        <v>1.4157168566286743E-2</v>
      </c>
      <c r="G1894" s="74" t="s">
        <v>345</v>
      </c>
    </row>
    <row r="1895" spans="1:7" x14ac:dyDescent="0.25">
      <c r="A1895" s="75">
        <v>1886</v>
      </c>
      <c r="B1895" t="s">
        <v>2066</v>
      </c>
      <c r="C1895" t="s">
        <v>281</v>
      </c>
      <c r="D1895" t="s">
        <v>30</v>
      </c>
      <c r="E1895" s="69">
        <v>7.768842091173748E-3</v>
      </c>
      <c r="F1895" s="69">
        <v>2.5138505404868894E-2</v>
      </c>
      <c r="G1895" s="72" t="s">
        <v>329</v>
      </c>
    </row>
    <row r="1896" spans="1:7" x14ac:dyDescent="0.25">
      <c r="A1896" s="75">
        <v>1887</v>
      </c>
      <c r="B1896" t="s">
        <v>2066</v>
      </c>
      <c r="C1896" t="s">
        <v>281</v>
      </c>
      <c r="D1896" t="s">
        <v>31</v>
      </c>
      <c r="E1896" s="69">
        <v>4.2776036496268944E-3</v>
      </c>
      <c r="F1896" s="69">
        <v>1.6961521450685538E-2</v>
      </c>
      <c r="G1896" s="72" t="s">
        <v>329</v>
      </c>
    </row>
    <row r="1897" spans="1:7" x14ac:dyDescent="0.25">
      <c r="A1897" s="75">
        <v>1888</v>
      </c>
      <c r="B1897" t="s">
        <v>2066</v>
      </c>
      <c r="C1897" t="s">
        <v>281</v>
      </c>
      <c r="D1897" t="s">
        <v>32</v>
      </c>
      <c r="E1897" s="69">
        <v>1.0289672403600549E-2</v>
      </c>
      <c r="F1897" s="69">
        <v>2.6677270098322731E-2</v>
      </c>
      <c r="G1897" s="72" t="s">
        <v>329</v>
      </c>
    </row>
    <row r="1898" spans="1:7" x14ac:dyDescent="0.25">
      <c r="A1898" s="75">
        <v>1889</v>
      </c>
      <c r="B1898" t="s">
        <v>2066</v>
      </c>
      <c r="C1898" t="s">
        <v>281</v>
      </c>
      <c r="D1898" t="s">
        <v>33</v>
      </c>
      <c r="E1898" s="69">
        <v>3.7477831193601999E-3</v>
      </c>
      <c r="F1898" s="69">
        <v>2.6934947292476651E-2</v>
      </c>
      <c r="G1898" s="72" t="s">
        <v>329</v>
      </c>
    </row>
    <row r="1899" spans="1:7" x14ac:dyDescent="0.25">
      <c r="A1899" s="75">
        <v>1890</v>
      </c>
      <c r="B1899" t="s">
        <v>2066</v>
      </c>
      <c r="C1899" t="s">
        <v>281</v>
      </c>
      <c r="D1899" t="s">
        <v>34</v>
      </c>
      <c r="E1899" s="69">
        <v>4.4393383378135698E-3</v>
      </c>
      <c r="F1899" s="69">
        <v>1.8148654810761514E-2</v>
      </c>
      <c r="G1899" s="72" t="s">
        <v>329</v>
      </c>
    </row>
    <row r="1900" spans="1:7" x14ac:dyDescent="0.25">
      <c r="A1900" s="75">
        <v>1891</v>
      </c>
      <c r="B1900" t="s">
        <v>2066</v>
      </c>
      <c r="C1900" t="s">
        <v>281</v>
      </c>
      <c r="D1900" t="s">
        <v>35</v>
      </c>
      <c r="E1900" s="69">
        <v>1.1031421145973922E-2</v>
      </c>
      <c r="F1900" s="69">
        <v>1.2168488658943962E-2</v>
      </c>
      <c r="G1900" s="74" t="s">
        <v>345</v>
      </c>
    </row>
    <row r="1901" spans="1:7" x14ac:dyDescent="0.25">
      <c r="A1901" s="75">
        <v>1892</v>
      </c>
      <c r="B1901" t="s">
        <v>2066</v>
      </c>
      <c r="C1901" t="s">
        <v>281</v>
      </c>
      <c r="D1901" t="s">
        <v>36</v>
      </c>
      <c r="E1901" s="69">
        <v>9.8713930376005264E-4</v>
      </c>
      <c r="F1901" s="69">
        <v>6.3799877446563099E-3</v>
      </c>
      <c r="G1901" s="74" t="s">
        <v>345</v>
      </c>
    </row>
    <row r="1902" spans="1:7" x14ac:dyDescent="0.25">
      <c r="A1902" s="75">
        <v>1893</v>
      </c>
      <c r="B1902" t="s">
        <v>2066</v>
      </c>
      <c r="C1902" t="s">
        <v>281</v>
      </c>
      <c r="D1902" t="s">
        <v>37</v>
      </c>
      <c r="E1902" s="69">
        <v>3.7366290029335324E-4</v>
      </c>
      <c r="F1902" s="69">
        <v>5.8169821149505118E-3</v>
      </c>
      <c r="G1902" s="74" t="s">
        <v>345</v>
      </c>
    </row>
    <row r="1903" spans="1:7" x14ac:dyDescent="0.25">
      <c r="A1903" s="75">
        <v>1894</v>
      </c>
      <c r="B1903" t="s">
        <v>2066</v>
      </c>
      <c r="C1903" t="s">
        <v>281</v>
      </c>
      <c r="D1903" t="s">
        <v>38</v>
      </c>
      <c r="E1903" s="69">
        <v>9.8156224554671908E-4</v>
      </c>
      <c r="F1903" s="69">
        <v>1.1966276856132716E-2</v>
      </c>
      <c r="G1903" s="73" t="s">
        <v>330</v>
      </c>
    </row>
    <row r="1904" spans="1:7" x14ac:dyDescent="0.25">
      <c r="A1904" s="75">
        <v>1895</v>
      </c>
      <c r="B1904" t="s">
        <v>2066</v>
      </c>
      <c r="C1904" t="s">
        <v>281</v>
      </c>
      <c r="D1904" t="s">
        <v>39</v>
      </c>
      <c r="E1904" s="69">
        <v>8.700210812800464E-4</v>
      </c>
      <c r="F1904" s="69">
        <v>1.0066464476995548E-2</v>
      </c>
      <c r="G1904" s="74" t="s">
        <v>345</v>
      </c>
    </row>
    <row r="1905" spans="1:7" x14ac:dyDescent="0.25">
      <c r="A1905" s="75">
        <v>1896</v>
      </c>
      <c r="B1905" t="s">
        <v>2066</v>
      </c>
      <c r="C1905" t="s">
        <v>281</v>
      </c>
      <c r="D1905" t="s">
        <v>40</v>
      </c>
      <c r="E1905" s="69">
        <v>1.5504221833067494E-3</v>
      </c>
      <c r="F1905" s="69">
        <v>5.3720844847243423E-3</v>
      </c>
      <c r="G1905" s="74" t="s">
        <v>345</v>
      </c>
    </row>
    <row r="1906" spans="1:7" x14ac:dyDescent="0.25">
      <c r="A1906" s="75">
        <v>1897</v>
      </c>
      <c r="B1906" t="s">
        <v>2066</v>
      </c>
      <c r="C1906" t="s">
        <v>281</v>
      </c>
      <c r="D1906" t="s">
        <v>123</v>
      </c>
      <c r="E1906" s="69">
        <v>5.5770582133336305E-6</v>
      </c>
      <c r="F1906" s="69">
        <v>2.7716186252771619E-4</v>
      </c>
      <c r="G1906" s="74" t="s">
        <v>345</v>
      </c>
    </row>
    <row r="1907" spans="1:7" x14ac:dyDescent="0.25">
      <c r="A1907" s="75">
        <v>1898</v>
      </c>
      <c r="B1907" t="s">
        <v>2066</v>
      </c>
      <c r="C1907" t="s">
        <v>281</v>
      </c>
      <c r="D1907" t="s">
        <v>41</v>
      </c>
      <c r="E1907" s="69">
        <v>1.3050316219200696E-3</v>
      </c>
      <c r="F1907" s="69">
        <v>2.8771670970121725E-2</v>
      </c>
      <c r="G1907" s="74" t="s">
        <v>344</v>
      </c>
    </row>
    <row r="1908" spans="1:7" x14ac:dyDescent="0.25">
      <c r="A1908" s="75">
        <v>1899</v>
      </c>
      <c r="B1908" t="s">
        <v>2066</v>
      </c>
      <c r="C1908" t="s">
        <v>281</v>
      </c>
      <c r="D1908" t="s">
        <v>42</v>
      </c>
      <c r="E1908" s="69">
        <v>2.1471674121334478E-3</v>
      </c>
      <c r="F1908" s="69">
        <v>1.2780507236754748E-2</v>
      </c>
      <c r="G1908" s="74" t="s">
        <v>344</v>
      </c>
    </row>
    <row r="1909" spans="1:7" x14ac:dyDescent="0.25">
      <c r="A1909" s="75">
        <v>1900</v>
      </c>
      <c r="B1909" t="s">
        <v>2066</v>
      </c>
      <c r="C1909" t="s">
        <v>281</v>
      </c>
      <c r="D1909" t="s">
        <v>43</v>
      </c>
      <c r="E1909" s="69">
        <v>1.4054186697600749E-3</v>
      </c>
      <c r="F1909" s="69">
        <v>1.0454696315964155E-2</v>
      </c>
      <c r="G1909" s="74" t="s">
        <v>344</v>
      </c>
    </row>
    <row r="1910" spans="1:7" x14ac:dyDescent="0.25">
      <c r="A1910" s="75">
        <v>1901</v>
      </c>
      <c r="B1910" t="s">
        <v>2066</v>
      </c>
      <c r="C1910" t="s">
        <v>281</v>
      </c>
      <c r="D1910" t="s">
        <v>44</v>
      </c>
      <c r="E1910" s="69">
        <v>1.7735045118400946E-3</v>
      </c>
      <c r="F1910" s="69">
        <v>1.3556142893682326E-2</v>
      </c>
      <c r="G1910" s="74" t="s">
        <v>344</v>
      </c>
    </row>
    <row r="1911" spans="1:7" x14ac:dyDescent="0.25">
      <c r="A1911" s="75">
        <v>1902</v>
      </c>
      <c r="B1911" t="s">
        <v>2066</v>
      </c>
      <c r="C1911" t="s">
        <v>281</v>
      </c>
      <c r="D1911" t="s">
        <v>45</v>
      </c>
      <c r="E1911" s="69">
        <v>4.0712524957335503E-4</v>
      </c>
      <c r="F1911" s="69">
        <v>1.7620082066135651E-2</v>
      </c>
      <c r="G1911" s="74" t="s">
        <v>344</v>
      </c>
    </row>
    <row r="1912" spans="1:7" x14ac:dyDescent="0.25">
      <c r="A1912" s="75">
        <v>1903</v>
      </c>
      <c r="B1912" t="s">
        <v>2066</v>
      </c>
      <c r="C1912" t="s">
        <v>281</v>
      </c>
      <c r="D1912" t="s">
        <v>46</v>
      </c>
      <c r="E1912" s="69">
        <v>2.582177952773471E-3</v>
      </c>
      <c r="F1912" s="69">
        <v>2.2820247424712899E-2</v>
      </c>
      <c r="G1912" s="74" t="s">
        <v>344</v>
      </c>
    </row>
    <row r="1913" spans="1:7" x14ac:dyDescent="0.25">
      <c r="A1913" s="75">
        <v>1904</v>
      </c>
      <c r="B1913" t="s">
        <v>2066</v>
      </c>
      <c r="C1913" t="s">
        <v>281</v>
      </c>
      <c r="D1913" t="s">
        <v>47</v>
      </c>
      <c r="E1913" s="69">
        <v>1.3942645533334078E-4</v>
      </c>
      <c r="F1913" s="69">
        <v>5.397236614853195E-3</v>
      </c>
      <c r="G1913" s="74" t="s">
        <v>344</v>
      </c>
    </row>
    <row r="1914" spans="1:7" x14ac:dyDescent="0.25">
      <c r="A1914" s="75">
        <v>1905</v>
      </c>
      <c r="B1914" t="s">
        <v>2066</v>
      </c>
      <c r="C1914" t="s">
        <v>281</v>
      </c>
      <c r="D1914" t="s">
        <v>338</v>
      </c>
      <c r="E1914" s="69">
        <v>5.2982053026669489E-4</v>
      </c>
      <c r="F1914" s="69">
        <v>1.6838000708968452E-2</v>
      </c>
      <c r="G1914" s="74" t="s">
        <v>345</v>
      </c>
    </row>
    <row r="1915" spans="1:7" x14ac:dyDescent="0.25">
      <c r="A1915" s="75">
        <v>1906</v>
      </c>
      <c r="B1915" t="s">
        <v>2066</v>
      </c>
      <c r="C1915" t="s">
        <v>281</v>
      </c>
      <c r="D1915" t="s">
        <v>48</v>
      </c>
      <c r="E1915" s="69">
        <v>1.8961997925334345E-4</v>
      </c>
      <c r="F1915" s="69">
        <v>3.5427737834740022E-3</v>
      </c>
      <c r="G1915" s="74" t="s">
        <v>345</v>
      </c>
    </row>
    <row r="1916" spans="1:7" x14ac:dyDescent="0.25">
      <c r="A1916" s="75">
        <v>1907</v>
      </c>
      <c r="B1916" t="s">
        <v>2066</v>
      </c>
      <c r="C1916" t="s">
        <v>281</v>
      </c>
      <c r="D1916" t="s">
        <v>124</v>
      </c>
      <c r="E1916" s="69">
        <v>5.5770582133336305E-6</v>
      </c>
      <c r="F1916" s="69">
        <v>2.2727272727272727E-4</v>
      </c>
      <c r="G1916" s="74" t="s">
        <v>345</v>
      </c>
    </row>
    <row r="1917" spans="1:7" x14ac:dyDescent="0.25">
      <c r="A1917" s="75">
        <v>1908</v>
      </c>
      <c r="B1917" t="s">
        <v>2066</v>
      </c>
      <c r="C1917" t="s">
        <v>281</v>
      </c>
      <c r="D1917" t="s">
        <v>49</v>
      </c>
      <c r="E1917" s="69">
        <v>9.5367695448005086E-4</v>
      </c>
      <c r="F1917" s="69">
        <v>1.6601941747572815E-2</v>
      </c>
      <c r="G1917" s="74" t="s">
        <v>345</v>
      </c>
    </row>
    <row r="1918" spans="1:7" x14ac:dyDescent="0.25">
      <c r="A1918" s="75">
        <v>1909</v>
      </c>
      <c r="B1918" t="s">
        <v>2066</v>
      </c>
      <c r="C1918" t="s">
        <v>281</v>
      </c>
      <c r="D1918" t="s">
        <v>50</v>
      </c>
      <c r="E1918" s="69">
        <v>3.1231525994668334E-4</v>
      </c>
      <c r="F1918" s="69">
        <v>2.098164106406894E-2</v>
      </c>
      <c r="G1918" s="74" t="s">
        <v>345</v>
      </c>
    </row>
    <row r="1919" spans="1:7" x14ac:dyDescent="0.25">
      <c r="A1919" s="75">
        <v>1910</v>
      </c>
      <c r="B1919" t="s">
        <v>2066</v>
      </c>
      <c r="C1919" t="s">
        <v>281</v>
      </c>
      <c r="D1919" t="s">
        <v>128</v>
      </c>
      <c r="E1919" s="69">
        <v>1.1154116426667261E-5</v>
      </c>
      <c r="F1919" s="69">
        <v>5.6802044873615449E-4</v>
      </c>
      <c r="G1919" s="74" t="s">
        <v>345</v>
      </c>
    </row>
    <row r="1920" spans="1:7" x14ac:dyDescent="0.25">
      <c r="A1920" s="75">
        <v>1911</v>
      </c>
      <c r="B1920" t="s">
        <v>2066</v>
      </c>
      <c r="C1920" t="s">
        <v>281</v>
      </c>
      <c r="D1920" t="s">
        <v>51</v>
      </c>
      <c r="E1920" s="69">
        <v>2.5046568436081336E-2</v>
      </c>
      <c r="F1920" s="69">
        <v>7.4462793473935529E-2</v>
      </c>
      <c r="G1920" s="73" t="s">
        <v>327</v>
      </c>
    </row>
    <row r="1921" spans="1:7" x14ac:dyDescent="0.25">
      <c r="A1921" s="75">
        <v>1912</v>
      </c>
      <c r="B1921" t="s">
        <v>2066</v>
      </c>
      <c r="C1921" t="s">
        <v>281</v>
      </c>
      <c r="D1921" t="s">
        <v>52</v>
      </c>
      <c r="E1921" s="69">
        <v>4.8855029948802607E-2</v>
      </c>
      <c r="F1921" s="69">
        <v>6.8712349397590355E-2</v>
      </c>
      <c r="G1921" s="73" t="s">
        <v>327</v>
      </c>
    </row>
    <row r="1922" spans="1:7" x14ac:dyDescent="0.25">
      <c r="A1922" s="75">
        <v>1913</v>
      </c>
      <c r="B1922" t="s">
        <v>2066</v>
      </c>
      <c r="C1922" t="s">
        <v>281</v>
      </c>
      <c r="D1922" t="s">
        <v>53</v>
      </c>
      <c r="E1922" s="69">
        <v>6.9713227666670383E-3</v>
      </c>
      <c r="F1922" s="69">
        <v>5.3389142783923461E-2</v>
      </c>
      <c r="G1922" s="72" t="s">
        <v>328</v>
      </c>
    </row>
    <row r="1923" spans="1:7" x14ac:dyDescent="0.25">
      <c r="A1923" s="75">
        <v>1914</v>
      </c>
      <c r="B1923" t="s">
        <v>2066</v>
      </c>
      <c r="C1923" t="s">
        <v>281</v>
      </c>
      <c r="D1923" t="s">
        <v>54</v>
      </c>
      <c r="E1923" s="69">
        <v>7.4565268312270644E-3</v>
      </c>
      <c r="F1923" s="69">
        <v>8.3043478260869566E-2</v>
      </c>
      <c r="G1923" s="73" t="s">
        <v>330</v>
      </c>
    </row>
    <row r="1924" spans="1:7" x14ac:dyDescent="0.25">
      <c r="A1924" s="75">
        <v>1915</v>
      </c>
      <c r="B1924" t="s">
        <v>2066</v>
      </c>
      <c r="C1924" t="s">
        <v>281</v>
      </c>
      <c r="D1924" t="s">
        <v>55</v>
      </c>
      <c r="E1924" s="69">
        <v>1.2972237404214024E-2</v>
      </c>
      <c r="F1924" s="69">
        <v>6.2041556640260329E-2</v>
      </c>
      <c r="G1924" s="73" t="s">
        <v>327</v>
      </c>
    </row>
    <row r="1925" spans="1:7" x14ac:dyDescent="0.25">
      <c r="A1925" s="75">
        <v>1916</v>
      </c>
      <c r="B1925" t="s">
        <v>2066</v>
      </c>
      <c r="C1925" t="s">
        <v>281</v>
      </c>
      <c r="D1925" t="s">
        <v>56</v>
      </c>
      <c r="E1925" s="69">
        <v>1.0038704784000535E-3</v>
      </c>
      <c r="F1925" s="69">
        <v>2.1136683889149837E-2</v>
      </c>
      <c r="G1925" s="74" t="s">
        <v>344</v>
      </c>
    </row>
    <row r="1926" spans="1:7" x14ac:dyDescent="0.25">
      <c r="A1926" s="75">
        <v>1917</v>
      </c>
      <c r="B1926" t="s">
        <v>2066</v>
      </c>
      <c r="C1926" t="s">
        <v>281</v>
      </c>
      <c r="D1926" t="s">
        <v>57</v>
      </c>
      <c r="E1926" s="69">
        <v>2.5989091274134721E-3</v>
      </c>
      <c r="F1926" s="69">
        <v>2.9311863127437412E-2</v>
      </c>
      <c r="G1926" s="74" t="s">
        <v>345</v>
      </c>
    </row>
    <row r="1927" spans="1:7" x14ac:dyDescent="0.25">
      <c r="A1927" s="75">
        <v>1918</v>
      </c>
      <c r="B1927" t="s">
        <v>2066</v>
      </c>
      <c r="C1927" t="s">
        <v>281</v>
      </c>
      <c r="D1927" t="s">
        <v>125</v>
      </c>
      <c r="E1927" s="69">
        <v>8.9232931413338088E-5</v>
      </c>
      <c r="F1927" s="69">
        <v>1.9488428745432398E-2</v>
      </c>
      <c r="G1927" s="74" t="s">
        <v>344</v>
      </c>
    </row>
    <row r="1928" spans="1:7" x14ac:dyDescent="0.25">
      <c r="A1928" s="75">
        <v>1919</v>
      </c>
      <c r="B1928" t="s">
        <v>2066</v>
      </c>
      <c r="C1928" t="s">
        <v>281</v>
      </c>
      <c r="D1928" t="s">
        <v>339</v>
      </c>
      <c r="E1928" s="69">
        <v>2.9669949694934917E-3</v>
      </c>
      <c r="F1928" s="69">
        <v>3.8603874900224946E-2</v>
      </c>
      <c r="G1928" s="74" t="s">
        <v>344</v>
      </c>
    </row>
    <row r="1929" spans="1:7" x14ac:dyDescent="0.25">
      <c r="A1929" s="75">
        <v>1920</v>
      </c>
      <c r="B1929" t="s">
        <v>2066</v>
      </c>
      <c r="C1929" t="s">
        <v>281</v>
      </c>
      <c r="D1929" t="s">
        <v>58</v>
      </c>
      <c r="E1929" s="69">
        <v>2.7606438156001474E-3</v>
      </c>
      <c r="F1929" s="69">
        <v>3.7254459245879432E-2</v>
      </c>
      <c r="G1929" s="74" t="s">
        <v>345</v>
      </c>
    </row>
    <row r="1930" spans="1:7" x14ac:dyDescent="0.25">
      <c r="A1930" s="75">
        <v>1921</v>
      </c>
      <c r="B1930" t="s">
        <v>2066</v>
      </c>
      <c r="C1930" t="s">
        <v>281</v>
      </c>
      <c r="D1930" t="s">
        <v>59</v>
      </c>
      <c r="E1930" s="69">
        <v>2.2754397510401213E-3</v>
      </c>
      <c r="F1930" s="69">
        <v>4.1467628824067487E-2</v>
      </c>
      <c r="G1930" s="72" t="s">
        <v>328</v>
      </c>
    </row>
    <row r="1931" spans="1:7" x14ac:dyDescent="0.25">
      <c r="A1931" s="75">
        <v>1922</v>
      </c>
      <c r="B1931" t="s">
        <v>2066</v>
      </c>
      <c r="C1931" t="s">
        <v>281</v>
      </c>
      <c r="D1931" t="s">
        <v>60</v>
      </c>
      <c r="E1931" s="69">
        <v>1.0094475366133871E-3</v>
      </c>
      <c r="F1931" s="69">
        <v>2.5507328072153324E-2</v>
      </c>
      <c r="G1931" s="73" t="s">
        <v>327</v>
      </c>
    </row>
    <row r="1932" spans="1:7" x14ac:dyDescent="0.25">
      <c r="A1932" s="75">
        <v>1923</v>
      </c>
      <c r="B1932" t="s">
        <v>2066</v>
      </c>
      <c r="C1932" t="s">
        <v>281</v>
      </c>
      <c r="D1932" t="s">
        <v>61</v>
      </c>
      <c r="E1932" s="69">
        <v>5.5770582133336311E-4</v>
      </c>
      <c r="F1932" s="69">
        <v>2.8595939376608523E-2</v>
      </c>
      <c r="G1932" s="73" t="s">
        <v>327</v>
      </c>
    </row>
    <row r="1933" spans="1:7" x14ac:dyDescent="0.25">
      <c r="A1933" s="75">
        <v>1924</v>
      </c>
      <c r="B1933" t="s">
        <v>2066</v>
      </c>
      <c r="C1933" t="s">
        <v>281</v>
      </c>
      <c r="D1933" t="s">
        <v>62</v>
      </c>
      <c r="E1933" s="69">
        <v>7.3617168416003926E-3</v>
      </c>
      <c r="F1933" s="69">
        <v>3.1770482333686338E-2</v>
      </c>
      <c r="G1933" s="73" t="s">
        <v>327</v>
      </c>
    </row>
    <row r="1934" spans="1:7" x14ac:dyDescent="0.25">
      <c r="A1934" s="75">
        <v>1925</v>
      </c>
      <c r="B1934" t="s">
        <v>2066</v>
      </c>
      <c r="C1934" t="s">
        <v>281</v>
      </c>
      <c r="D1934" t="s">
        <v>63</v>
      </c>
      <c r="E1934" s="69">
        <v>4.6847288992002498E-4</v>
      </c>
      <c r="F1934" s="69">
        <v>1.8872163558750842E-2</v>
      </c>
      <c r="G1934" s="74" t="s">
        <v>344</v>
      </c>
    </row>
    <row r="1935" spans="1:7" x14ac:dyDescent="0.25">
      <c r="A1935" s="75">
        <v>1926</v>
      </c>
      <c r="B1935" t="s">
        <v>2066</v>
      </c>
      <c r="C1935" t="s">
        <v>281</v>
      </c>
      <c r="D1935" t="s">
        <v>64</v>
      </c>
      <c r="E1935" s="69">
        <v>8.2222569239177715E-2</v>
      </c>
      <c r="F1935" s="69">
        <v>0.11587766939927217</v>
      </c>
      <c r="G1935" s="73" t="s">
        <v>327</v>
      </c>
    </row>
    <row r="1936" spans="1:7" x14ac:dyDescent="0.25">
      <c r="A1936" s="75">
        <v>1927</v>
      </c>
      <c r="B1936" t="s">
        <v>2066</v>
      </c>
      <c r="C1936" t="s">
        <v>281</v>
      </c>
      <c r="D1936" t="s">
        <v>65</v>
      </c>
      <c r="E1936" s="69">
        <v>1.0351020043947218E-2</v>
      </c>
      <c r="F1936" s="69">
        <v>9.9827882960413075E-2</v>
      </c>
      <c r="G1936" s="73" t="s">
        <v>330</v>
      </c>
    </row>
    <row r="1937" spans="1:7" x14ac:dyDescent="0.25">
      <c r="A1937" s="75">
        <v>1928</v>
      </c>
      <c r="B1937" t="s">
        <v>2066</v>
      </c>
      <c r="C1937" t="s">
        <v>281</v>
      </c>
      <c r="D1937" t="s">
        <v>66</v>
      </c>
      <c r="E1937" s="69">
        <v>2.5185994891414678E-2</v>
      </c>
      <c r="F1937" s="69">
        <v>8.1212796950024271E-2</v>
      </c>
      <c r="G1937" s="73" t="s">
        <v>327</v>
      </c>
    </row>
    <row r="1938" spans="1:7" x14ac:dyDescent="0.25">
      <c r="A1938" s="75">
        <v>1929</v>
      </c>
      <c r="B1938" t="s">
        <v>2066</v>
      </c>
      <c r="C1938" t="s">
        <v>281</v>
      </c>
      <c r="D1938" t="s">
        <v>67</v>
      </c>
      <c r="E1938" s="69">
        <v>3.6864354790135299E-2</v>
      </c>
      <c r="F1938" s="69">
        <v>6.559036288041914E-2</v>
      </c>
      <c r="G1938" s="73" t="s">
        <v>327</v>
      </c>
    </row>
    <row r="1939" spans="1:7" x14ac:dyDescent="0.25">
      <c r="A1939" s="75">
        <v>1930</v>
      </c>
      <c r="B1939" t="s">
        <v>2066</v>
      </c>
      <c r="C1939" t="s">
        <v>281</v>
      </c>
      <c r="D1939" t="s">
        <v>68</v>
      </c>
      <c r="E1939" s="69">
        <v>1.2659922144267343E-3</v>
      </c>
      <c r="F1939" s="69">
        <v>8.7039877300613494E-2</v>
      </c>
      <c r="G1939" s="73" t="s">
        <v>327</v>
      </c>
    </row>
    <row r="1940" spans="1:7" x14ac:dyDescent="0.25">
      <c r="A1940" s="75">
        <v>1931</v>
      </c>
      <c r="B1940" t="s">
        <v>2066</v>
      </c>
      <c r="C1940" t="s">
        <v>281</v>
      </c>
      <c r="D1940" t="s">
        <v>69</v>
      </c>
      <c r="E1940" s="69">
        <v>4.7460765395469194E-3</v>
      </c>
      <c r="F1940" s="69">
        <v>8.0404383975812552E-2</v>
      </c>
      <c r="G1940" s="72" t="s">
        <v>328</v>
      </c>
    </row>
    <row r="1941" spans="1:7" x14ac:dyDescent="0.25">
      <c r="A1941" s="75">
        <v>1932</v>
      </c>
      <c r="B1941" t="s">
        <v>2066</v>
      </c>
      <c r="C1941" t="s">
        <v>281</v>
      </c>
      <c r="D1941" t="s">
        <v>70</v>
      </c>
      <c r="E1941" s="69">
        <v>9.5925401269338453E-4</v>
      </c>
      <c r="F1941" s="69">
        <v>7.5141983398864132E-2</v>
      </c>
      <c r="G1941" s="73" t="s">
        <v>327</v>
      </c>
    </row>
    <row r="1942" spans="1:7" x14ac:dyDescent="0.25">
      <c r="A1942" s="75">
        <v>1933</v>
      </c>
      <c r="B1942" t="s">
        <v>2066</v>
      </c>
      <c r="C1942" t="s">
        <v>281</v>
      </c>
      <c r="D1942" t="s">
        <v>71</v>
      </c>
      <c r="E1942" s="69">
        <v>2.704873233466811E-3</v>
      </c>
      <c r="F1942" s="69">
        <v>6.3639942264794649E-2</v>
      </c>
      <c r="G1942" s="72" t="s">
        <v>328</v>
      </c>
    </row>
    <row r="1943" spans="1:7" x14ac:dyDescent="0.25">
      <c r="A1943" s="75">
        <v>1934</v>
      </c>
      <c r="B1943" t="s">
        <v>2066</v>
      </c>
      <c r="C1943" t="s">
        <v>281</v>
      </c>
      <c r="D1943" t="s">
        <v>72</v>
      </c>
      <c r="E1943" s="69">
        <v>7.4732580058670655E-3</v>
      </c>
      <c r="F1943" s="69">
        <v>3.6395241457982508E-2</v>
      </c>
      <c r="G1943" s="74" t="s">
        <v>344</v>
      </c>
    </row>
    <row r="1944" spans="1:7" x14ac:dyDescent="0.25">
      <c r="A1944" s="75">
        <v>1935</v>
      </c>
      <c r="B1944" t="s">
        <v>2066</v>
      </c>
      <c r="C1944" t="s">
        <v>281</v>
      </c>
      <c r="D1944" t="s">
        <v>73</v>
      </c>
      <c r="E1944" s="69">
        <v>4.0991377868002188E-3</v>
      </c>
      <c r="F1944" s="69">
        <v>3.9945652173913042E-2</v>
      </c>
      <c r="G1944" s="74" t="s">
        <v>344</v>
      </c>
    </row>
    <row r="1945" spans="1:7" x14ac:dyDescent="0.25">
      <c r="A1945" s="75">
        <v>1936</v>
      </c>
      <c r="B1945" t="s">
        <v>2066</v>
      </c>
      <c r="C1945" t="s">
        <v>281</v>
      </c>
      <c r="D1945" t="s">
        <v>74</v>
      </c>
      <c r="E1945" s="69">
        <v>7.2222903862670515E-3</v>
      </c>
      <c r="F1945" s="69">
        <v>4.2863762743280819E-2</v>
      </c>
      <c r="G1945" s="72" t="s">
        <v>328</v>
      </c>
    </row>
    <row r="1946" spans="1:7" x14ac:dyDescent="0.25">
      <c r="A1946" s="75">
        <v>1937</v>
      </c>
      <c r="B1946" t="s">
        <v>2066</v>
      </c>
      <c r="C1946" t="s">
        <v>281</v>
      </c>
      <c r="D1946" t="s">
        <v>75</v>
      </c>
      <c r="E1946" s="69">
        <v>1.0122360657200539E-2</v>
      </c>
      <c r="F1946" s="69">
        <v>4.552637519753179E-2</v>
      </c>
      <c r="G1946" s="72" t="s">
        <v>328</v>
      </c>
    </row>
    <row r="1947" spans="1:7" x14ac:dyDescent="0.25">
      <c r="A1947" s="75">
        <v>1938</v>
      </c>
      <c r="B1947" t="s">
        <v>2066</v>
      </c>
      <c r="C1947" t="s">
        <v>281</v>
      </c>
      <c r="D1947" t="s">
        <v>76</v>
      </c>
      <c r="E1947" s="69">
        <v>0.12951044583003357</v>
      </c>
      <c r="F1947" s="69">
        <v>0.11446400757112719</v>
      </c>
      <c r="G1947" s="73" t="s">
        <v>327</v>
      </c>
    </row>
    <row r="1948" spans="1:7" x14ac:dyDescent="0.25">
      <c r="A1948" s="75">
        <v>1939</v>
      </c>
      <c r="B1948" t="s">
        <v>2066</v>
      </c>
      <c r="C1948" t="s">
        <v>281</v>
      </c>
      <c r="D1948" t="s">
        <v>77</v>
      </c>
      <c r="E1948" s="69">
        <v>2.7740287553121478E-2</v>
      </c>
      <c r="F1948" s="69">
        <v>4.3897660380022768E-2</v>
      </c>
      <c r="G1948" s="74" t="s">
        <v>344</v>
      </c>
    </row>
    <row r="1949" spans="1:7" x14ac:dyDescent="0.25">
      <c r="A1949" s="75">
        <v>1940</v>
      </c>
      <c r="B1949" t="s">
        <v>2066</v>
      </c>
      <c r="C1949" t="s">
        <v>281</v>
      </c>
      <c r="D1949" t="s">
        <v>78</v>
      </c>
      <c r="E1949" s="69">
        <v>2.1086857104614457E-2</v>
      </c>
      <c r="F1949" s="69">
        <v>2.2288769549096012E-2</v>
      </c>
      <c r="G1949" s="74" t="s">
        <v>344</v>
      </c>
    </row>
    <row r="1950" spans="1:7" x14ac:dyDescent="0.25">
      <c r="A1950" s="75">
        <v>1941</v>
      </c>
      <c r="B1950" t="s">
        <v>2066</v>
      </c>
      <c r="C1950" t="s">
        <v>281</v>
      </c>
      <c r="D1950" t="s">
        <v>79</v>
      </c>
      <c r="E1950" s="69">
        <v>3.31165716707751E-2</v>
      </c>
      <c r="F1950" s="69">
        <v>4.6430163185837939E-2</v>
      </c>
      <c r="G1950" s="74" t="s">
        <v>344</v>
      </c>
    </row>
    <row r="1951" spans="1:7" x14ac:dyDescent="0.25">
      <c r="A1951" s="75">
        <v>1942</v>
      </c>
      <c r="B1951" t="s">
        <v>2066</v>
      </c>
      <c r="C1951" t="s">
        <v>281</v>
      </c>
      <c r="D1951" t="s">
        <v>340</v>
      </c>
      <c r="E1951" s="69">
        <v>2.2146498165147847E-2</v>
      </c>
      <c r="F1951" s="69">
        <v>3.5654641119112179E-2</v>
      </c>
      <c r="G1951" s="74" t="s">
        <v>344</v>
      </c>
    </row>
    <row r="1952" spans="1:7" x14ac:dyDescent="0.25">
      <c r="A1952" s="75">
        <v>1943</v>
      </c>
      <c r="B1952" t="s">
        <v>2066</v>
      </c>
      <c r="C1952" t="s">
        <v>281</v>
      </c>
      <c r="D1952" t="s">
        <v>80</v>
      </c>
      <c r="E1952" s="69">
        <v>1.1098345844533924E-3</v>
      </c>
      <c r="F1952" s="69">
        <v>1.8565164660882545E-2</v>
      </c>
      <c r="G1952" s="74" t="s">
        <v>345</v>
      </c>
    </row>
    <row r="1953" spans="1:7" x14ac:dyDescent="0.25">
      <c r="A1953" s="75">
        <v>1944</v>
      </c>
      <c r="B1953" t="s">
        <v>2066</v>
      </c>
      <c r="C1953" t="s">
        <v>281</v>
      </c>
      <c r="D1953" t="s">
        <v>81</v>
      </c>
      <c r="E1953" s="69">
        <v>8.8842537338404744E-3</v>
      </c>
      <c r="F1953" s="69">
        <v>3.9410207565374437E-2</v>
      </c>
      <c r="G1953" s="74" t="s">
        <v>344</v>
      </c>
    </row>
    <row r="1954" spans="1:7" x14ac:dyDescent="0.25">
      <c r="A1954" s="75">
        <v>1945</v>
      </c>
      <c r="B1954" t="s">
        <v>2066</v>
      </c>
      <c r="C1954" t="s">
        <v>281</v>
      </c>
      <c r="D1954" t="s">
        <v>82</v>
      </c>
      <c r="E1954" s="69">
        <v>8.7392502202937993E-3</v>
      </c>
      <c r="F1954" s="69">
        <v>2.8454177334713369E-2</v>
      </c>
      <c r="G1954" s="74" t="s">
        <v>344</v>
      </c>
    </row>
    <row r="1955" spans="1:7" x14ac:dyDescent="0.25">
      <c r="A1955" s="75">
        <v>1946</v>
      </c>
      <c r="B1955" t="s">
        <v>2066</v>
      </c>
      <c r="C1955" t="s">
        <v>281</v>
      </c>
      <c r="D1955" t="s">
        <v>83</v>
      </c>
      <c r="E1955" s="69">
        <v>2.1638985867734489E-3</v>
      </c>
      <c r="F1955" s="69">
        <v>3.664525878352852E-2</v>
      </c>
      <c r="G1955" s="74" t="s">
        <v>344</v>
      </c>
    </row>
    <row r="1956" spans="1:7" x14ac:dyDescent="0.25">
      <c r="A1956" s="75">
        <v>1947</v>
      </c>
      <c r="B1956" t="s">
        <v>2066</v>
      </c>
      <c r="C1956" t="s">
        <v>281</v>
      </c>
      <c r="D1956" t="s">
        <v>84</v>
      </c>
      <c r="E1956" s="69">
        <v>1.2052022799013976E-2</v>
      </c>
      <c r="F1956" s="69">
        <v>1.845762263087317E-2</v>
      </c>
      <c r="G1956" s="74" t="s">
        <v>344</v>
      </c>
    </row>
    <row r="1957" spans="1:7" x14ac:dyDescent="0.25">
      <c r="A1957" s="75">
        <v>1948</v>
      </c>
      <c r="B1957" t="s">
        <v>2066</v>
      </c>
      <c r="C1957" t="s">
        <v>281</v>
      </c>
      <c r="D1957" t="s">
        <v>85</v>
      </c>
      <c r="E1957" s="69">
        <v>2.0467803642934424E-3</v>
      </c>
      <c r="F1957" s="69">
        <v>3.1020201166427182E-2</v>
      </c>
      <c r="G1957" s="74" t="s">
        <v>344</v>
      </c>
    </row>
    <row r="1958" spans="1:7" x14ac:dyDescent="0.25">
      <c r="A1958" s="75">
        <v>1949</v>
      </c>
      <c r="B1958" t="s">
        <v>2066</v>
      </c>
      <c r="C1958" t="s">
        <v>281</v>
      </c>
      <c r="D1958" t="s">
        <v>86</v>
      </c>
      <c r="E1958" s="69">
        <v>2.1248591792801135E-3</v>
      </c>
      <c r="F1958" s="69">
        <v>1.4802439877229108E-2</v>
      </c>
      <c r="G1958" s="74" t="s">
        <v>344</v>
      </c>
    </row>
    <row r="1959" spans="1:7" x14ac:dyDescent="0.25">
      <c r="A1959" s="75">
        <v>1950</v>
      </c>
      <c r="B1959" t="s">
        <v>2066</v>
      </c>
      <c r="C1959" t="s">
        <v>281</v>
      </c>
      <c r="D1959" t="s">
        <v>87</v>
      </c>
      <c r="E1959" s="69">
        <v>3.351811986213512E-3</v>
      </c>
      <c r="F1959" s="69">
        <v>2.5060462013176549E-2</v>
      </c>
      <c r="G1959" s="74" t="s">
        <v>344</v>
      </c>
    </row>
    <row r="1960" spans="1:7" x14ac:dyDescent="0.25">
      <c r="A1960" s="75">
        <v>1951</v>
      </c>
      <c r="B1960" t="s">
        <v>2066</v>
      </c>
      <c r="C1960" t="s">
        <v>281</v>
      </c>
      <c r="D1960" t="s">
        <v>88</v>
      </c>
      <c r="E1960" s="69">
        <v>1.9519703746667708E-3</v>
      </c>
      <c r="F1960" s="69">
        <v>1.5073212747631352E-2</v>
      </c>
      <c r="G1960" s="74" t="s">
        <v>344</v>
      </c>
    </row>
    <row r="1961" spans="1:7" x14ac:dyDescent="0.25">
      <c r="A1961" s="75">
        <v>1952</v>
      </c>
      <c r="B1961" t="s">
        <v>2066</v>
      </c>
      <c r="C1961" t="s">
        <v>281</v>
      </c>
      <c r="D1961" t="s">
        <v>89</v>
      </c>
      <c r="E1961" s="69">
        <v>1.024505593789388E-2</v>
      </c>
      <c r="F1961" s="69">
        <v>3.5993494915453492E-2</v>
      </c>
      <c r="G1961" s="74" t="s">
        <v>344</v>
      </c>
    </row>
    <row r="1962" spans="1:7" x14ac:dyDescent="0.25">
      <c r="A1962" s="75">
        <v>1953</v>
      </c>
      <c r="B1962" t="s">
        <v>2066</v>
      </c>
      <c r="C1962" t="s">
        <v>281</v>
      </c>
      <c r="D1962" t="s">
        <v>90</v>
      </c>
      <c r="E1962" s="69">
        <v>2.6044861856268056E-3</v>
      </c>
      <c r="F1962" s="69">
        <v>1.3918278544392454E-2</v>
      </c>
      <c r="G1962" s="74" t="s">
        <v>344</v>
      </c>
    </row>
    <row r="1963" spans="1:7" x14ac:dyDescent="0.25">
      <c r="A1963" s="75">
        <v>1954</v>
      </c>
      <c r="B1963" t="s">
        <v>2066</v>
      </c>
      <c r="C1963" t="s">
        <v>281</v>
      </c>
      <c r="D1963" t="s">
        <v>91</v>
      </c>
      <c r="E1963" s="69">
        <v>2.4985220795734667E-3</v>
      </c>
      <c r="F1963" s="69">
        <v>1.655152030147412E-2</v>
      </c>
      <c r="G1963" s="74" t="s">
        <v>344</v>
      </c>
    </row>
    <row r="1964" spans="1:7" x14ac:dyDescent="0.25">
      <c r="A1964" s="75">
        <v>1955</v>
      </c>
      <c r="B1964" t="s">
        <v>2066</v>
      </c>
      <c r="C1964" t="s">
        <v>281</v>
      </c>
      <c r="D1964" t="s">
        <v>92</v>
      </c>
      <c r="E1964" s="69">
        <v>9.0348343056004818E-4</v>
      </c>
      <c r="F1964" s="69">
        <v>3.2826747720364743E-2</v>
      </c>
      <c r="G1964" s="74" t="s">
        <v>344</v>
      </c>
    </row>
    <row r="1965" spans="1:7" x14ac:dyDescent="0.25">
      <c r="A1965" s="75">
        <v>1956</v>
      </c>
      <c r="B1965" t="s">
        <v>2066</v>
      </c>
      <c r="C1965" t="s">
        <v>281</v>
      </c>
      <c r="D1965" t="s">
        <v>93</v>
      </c>
      <c r="E1965" s="69">
        <v>1.6842715804267566E-3</v>
      </c>
      <c r="F1965" s="69">
        <v>6.5212697041675663E-2</v>
      </c>
      <c r="G1965" s="74" t="s">
        <v>344</v>
      </c>
    </row>
    <row r="1966" spans="1:7" x14ac:dyDescent="0.25">
      <c r="A1966" s="75">
        <v>1957</v>
      </c>
      <c r="B1966" t="s">
        <v>2066</v>
      </c>
      <c r="C1966" t="s">
        <v>281</v>
      </c>
      <c r="D1966" t="s">
        <v>94</v>
      </c>
      <c r="E1966" s="69">
        <v>2.5933320692001385E-3</v>
      </c>
      <c r="F1966" s="69">
        <v>1.0220903395977581E-2</v>
      </c>
      <c r="G1966" s="74" t="s">
        <v>344</v>
      </c>
    </row>
    <row r="1967" spans="1:7" x14ac:dyDescent="0.25">
      <c r="A1967" s="75">
        <v>1958</v>
      </c>
      <c r="B1967" t="s">
        <v>2066</v>
      </c>
      <c r="C1967" t="s">
        <v>281</v>
      </c>
      <c r="D1967" t="s">
        <v>95</v>
      </c>
      <c r="E1967" s="69">
        <v>1.026178711253388E-3</v>
      </c>
      <c r="F1967" s="69">
        <v>2.2384428223844281E-2</v>
      </c>
      <c r="G1967" s="74" t="s">
        <v>344</v>
      </c>
    </row>
    <row r="1968" spans="1:7" x14ac:dyDescent="0.25">
      <c r="A1968" s="75">
        <v>1959</v>
      </c>
      <c r="B1968" t="s">
        <v>2066</v>
      </c>
      <c r="C1968" t="s">
        <v>281</v>
      </c>
      <c r="D1968" t="s">
        <v>96</v>
      </c>
      <c r="E1968" s="69">
        <v>2.0913968300001117E-3</v>
      </c>
      <c r="F1968" s="69">
        <v>3.7771958098307815E-2</v>
      </c>
      <c r="G1968" s="74" t="s">
        <v>344</v>
      </c>
    </row>
    <row r="1969" spans="1:7" x14ac:dyDescent="0.25">
      <c r="A1969" s="75">
        <v>1960</v>
      </c>
      <c r="B1969" t="s">
        <v>2066</v>
      </c>
      <c r="C1969" t="s">
        <v>281</v>
      </c>
      <c r="D1969" t="s">
        <v>97</v>
      </c>
      <c r="E1969" s="69">
        <v>6.1347640346669935E-4</v>
      </c>
      <c r="F1969" s="69">
        <v>3.5495321071313327E-2</v>
      </c>
      <c r="G1969" s="74" t="s">
        <v>344</v>
      </c>
    </row>
    <row r="1970" spans="1:7" x14ac:dyDescent="0.25">
      <c r="A1970" s="75">
        <v>1961</v>
      </c>
      <c r="B1970" t="s">
        <v>2066</v>
      </c>
      <c r="C1970" t="s">
        <v>281</v>
      </c>
      <c r="D1970" t="s">
        <v>98</v>
      </c>
      <c r="E1970" s="69">
        <v>1.5113827758134139E-3</v>
      </c>
      <c r="F1970" s="69">
        <v>3.6661255411255408E-2</v>
      </c>
      <c r="G1970" s="74" t="s">
        <v>344</v>
      </c>
    </row>
    <row r="1971" spans="1:7" x14ac:dyDescent="0.25">
      <c r="A1971" s="75">
        <v>1962</v>
      </c>
      <c r="B1971" t="s">
        <v>2066</v>
      </c>
      <c r="C1971" t="s">
        <v>281</v>
      </c>
      <c r="D1971" t="s">
        <v>99</v>
      </c>
      <c r="E1971" s="69">
        <v>1.0763722351733907E-3</v>
      </c>
      <c r="F1971" s="69">
        <v>2.5853985264567985E-2</v>
      </c>
      <c r="G1971" s="74" t="s">
        <v>344</v>
      </c>
    </row>
    <row r="1972" spans="1:7" x14ac:dyDescent="0.25">
      <c r="A1972" s="75">
        <v>1963</v>
      </c>
      <c r="B1972" t="s">
        <v>2066</v>
      </c>
      <c r="C1972" t="s">
        <v>281</v>
      </c>
      <c r="D1972" t="s">
        <v>100</v>
      </c>
      <c r="E1972" s="69">
        <v>2.7578552864934804E-2</v>
      </c>
      <c r="F1972" s="69">
        <v>4.6899599764790682E-2</v>
      </c>
      <c r="G1972" s="74" t="s">
        <v>344</v>
      </c>
    </row>
    <row r="1973" spans="1:7" x14ac:dyDescent="0.25">
      <c r="A1973" s="75">
        <v>1964</v>
      </c>
      <c r="B1973" t="s">
        <v>2066</v>
      </c>
      <c r="C1973" t="s">
        <v>281</v>
      </c>
      <c r="D1973" t="s">
        <v>101</v>
      </c>
      <c r="E1973" s="69">
        <v>1.3591290865894059E-2</v>
      </c>
      <c r="F1973" s="69">
        <v>4.9377963285650604E-2</v>
      </c>
      <c r="G1973" s="74" t="s">
        <v>344</v>
      </c>
    </row>
    <row r="1974" spans="1:7" x14ac:dyDescent="0.25">
      <c r="A1974" s="75">
        <v>1965</v>
      </c>
      <c r="B1974" t="s">
        <v>2066</v>
      </c>
      <c r="C1974" t="s">
        <v>281</v>
      </c>
      <c r="D1974" t="s">
        <v>102</v>
      </c>
      <c r="E1974" s="69">
        <v>7.0270933488003747E-4</v>
      </c>
      <c r="F1974" s="69">
        <v>2.0355411954765753E-2</v>
      </c>
      <c r="G1974" s="74" t="s">
        <v>344</v>
      </c>
    </row>
    <row r="1975" spans="1:7" x14ac:dyDescent="0.25">
      <c r="A1975" s="75">
        <v>1966</v>
      </c>
      <c r="B1975" t="s">
        <v>2066</v>
      </c>
      <c r="C1975" t="s">
        <v>281</v>
      </c>
      <c r="D1975" t="s">
        <v>341</v>
      </c>
      <c r="E1975" s="69">
        <v>1.301127681170736E-2</v>
      </c>
      <c r="F1975" s="69">
        <v>4.8172620276688005E-2</v>
      </c>
      <c r="G1975" s="74" t="s">
        <v>344</v>
      </c>
    </row>
    <row r="1976" spans="1:7" x14ac:dyDescent="0.25">
      <c r="A1976" s="75">
        <v>1967</v>
      </c>
      <c r="B1976" t="s">
        <v>2066</v>
      </c>
      <c r="C1976" t="s">
        <v>281</v>
      </c>
      <c r="D1976" t="s">
        <v>103</v>
      </c>
      <c r="E1976" s="69">
        <v>6.7761257292003616E-3</v>
      </c>
      <c r="F1976" s="69">
        <v>2.3504604194072583E-2</v>
      </c>
      <c r="G1976" s="74" t="s">
        <v>344</v>
      </c>
    </row>
    <row r="1977" spans="1:7" x14ac:dyDescent="0.25">
      <c r="A1977" s="75">
        <v>1968</v>
      </c>
      <c r="B1977" t="s">
        <v>2066</v>
      </c>
      <c r="C1977" t="s">
        <v>281</v>
      </c>
      <c r="D1977" t="s">
        <v>104</v>
      </c>
      <c r="E1977" s="69">
        <v>5.6384058536803009E-3</v>
      </c>
      <c r="F1977" s="69">
        <v>2.2705834793154561E-2</v>
      </c>
      <c r="G1977" s="74" t="s">
        <v>344</v>
      </c>
    </row>
    <row r="1978" spans="1:7" x14ac:dyDescent="0.25">
      <c r="A1978" s="75">
        <v>1969</v>
      </c>
      <c r="B1978" t="s">
        <v>2066</v>
      </c>
      <c r="C1978" t="s">
        <v>281</v>
      </c>
      <c r="D1978" t="s">
        <v>105</v>
      </c>
      <c r="E1978" s="69">
        <v>2.7935484590588158E-2</v>
      </c>
      <c r="F1978" s="69">
        <v>5.9092088809192367E-2</v>
      </c>
      <c r="G1978" s="74" t="s">
        <v>344</v>
      </c>
    </row>
    <row r="1979" spans="1:7" x14ac:dyDescent="0.25">
      <c r="A1979" s="75">
        <v>1970</v>
      </c>
      <c r="B1979" t="s">
        <v>2066</v>
      </c>
      <c r="C1979" t="s">
        <v>281</v>
      </c>
      <c r="D1979" t="s">
        <v>342</v>
      </c>
      <c r="E1979" s="69">
        <v>1.330128383880071E-2</v>
      </c>
      <c r="F1979" s="69">
        <v>4.9137771184869276E-2</v>
      </c>
      <c r="G1979" s="74" t="s">
        <v>344</v>
      </c>
    </row>
    <row r="1980" spans="1:7" x14ac:dyDescent="0.25">
      <c r="A1980" s="75">
        <v>1971</v>
      </c>
      <c r="B1980" t="s">
        <v>2066</v>
      </c>
      <c r="C1980" t="s">
        <v>281</v>
      </c>
      <c r="D1980" t="s">
        <v>106</v>
      </c>
      <c r="E1980" s="69">
        <v>4.9133882859469288E-3</v>
      </c>
      <c r="F1980" s="69">
        <v>4.6312358723650318E-2</v>
      </c>
      <c r="G1980" s="74" t="s">
        <v>344</v>
      </c>
    </row>
    <row r="1981" spans="1:7" x14ac:dyDescent="0.25">
      <c r="A1981" s="75">
        <v>1972</v>
      </c>
      <c r="B1981" t="s">
        <v>2066</v>
      </c>
      <c r="C1981" t="s">
        <v>281</v>
      </c>
      <c r="D1981" t="s">
        <v>107</v>
      </c>
      <c r="E1981" s="69">
        <v>1.5509798891280827E-2</v>
      </c>
      <c r="F1981" s="69">
        <v>4.9161201364705052E-2</v>
      </c>
      <c r="G1981" s="73" t="s">
        <v>327</v>
      </c>
    </row>
    <row r="1982" spans="1:7" x14ac:dyDescent="0.25">
      <c r="A1982" s="75">
        <v>1973</v>
      </c>
      <c r="B1982" t="s">
        <v>2066</v>
      </c>
      <c r="C1982" t="s">
        <v>281</v>
      </c>
      <c r="D1982" t="s">
        <v>343</v>
      </c>
      <c r="E1982" s="69">
        <v>1.2107793381147312E-2</v>
      </c>
      <c r="F1982" s="69">
        <v>3.5857626558757946E-2</v>
      </c>
      <c r="G1982" s="73" t="s">
        <v>327</v>
      </c>
    </row>
    <row r="1983" spans="1:7" x14ac:dyDescent="0.25">
      <c r="A1983" s="75">
        <v>1974</v>
      </c>
      <c r="B1983" t="s">
        <v>2066</v>
      </c>
      <c r="C1983" t="s">
        <v>281</v>
      </c>
      <c r="D1983" t="s">
        <v>108</v>
      </c>
      <c r="E1983" s="69">
        <v>0.11569607263560618</v>
      </c>
      <c r="F1983" s="69">
        <v>3.0116065530932663E-2</v>
      </c>
      <c r="G1983" s="73" t="s">
        <v>327</v>
      </c>
    </row>
    <row r="1984" spans="1:7" x14ac:dyDescent="0.25">
      <c r="A1984" s="75">
        <v>1975</v>
      </c>
      <c r="B1984" t="s">
        <v>2067</v>
      </c>
      <c r="C1984" t="s">
        <v>282</v>
      </c>
      <c r="D1984" t="s">
        <v>0</v>
      </c>
      <c r="E1984" s="69">
        <v>7.6946752847029858E-4</v>
      </c>
      <c r="F1984" s="69">
        <v>2.4128945082520993E-4</v>
      </c>
      <c r="G1984" s="73" t="s">
        <v>327</v>
      </c>
    </row>
    <row r="1985" spans="1:7" x14ac:dyDescent="0.25">
      <c r="A1985" s="75">
        <v>1976</v>
      </c>
      <c r="B1985" t="s">
        <v>2067</v>
      </c>
      <c r="C1985" t="s">
        <v>282</v>
      </c>
      <c r="D1985" t="s">
        <v>1</v>
      </c>
      <c r="E1985" s="69">
        <v>7.5407817790089258E-3</v>
      </c>
      <c r="F1985" s="69">
        <v>4.786184531833011E-4</v>
      </c>
      <c r="G1985" s="73" t="s">
        <v>327</v>
      </c>
    </row>
    <row r="1986" spans="1:7" x14ac:dyDescent="0.25">
      <c r="A1986" s="75">
        <v>1977</v>
      </c>
      <c r="B1986" t="s">
        <v>2067</v>
      </c>
      <c r="C1986" t="s">
        <v>282</v>
      </c>
      <c r="D1986" t="s">
        <v>2</v>
      </c>
      <c r="E1986" s="69">
        <v>1.5389350569405972E-3</v>
      </c>
      <c r="F1986" s="69">
        <v>1.1507082609346052E-4</v>
      </c>
      <c r="G1986" s="73" t="s">
        <v>327</v>
      </c>
    </row>
    <row r="1987" spans="1:7" x14ac:dyDescent="0.25">
      <c r="A1987" s="75">
        <v>1978</v>
      </c>
      <c r="B1987" t="s">
        <v>2067</v>
      </c>
      <c r="C1987" t="s">
        <v>282</v>
      </c>
      <c r="D1987" t="s">
        <v>3</v>
      </c>
      <c r="E1987" s="69">
        <v>7.6946752847029858E-4</v>
      </c>
      <c r="F1987" s="69">
        <v>2.7838093647347028E-4</v>
      </c>
      <c r="G1987" s="72" t="s">
        <v>328</v>
      </c>
    </row>
    <row r="1988" spans="1:7" x14ac:dyDescent="0.25">
      <c r="A1988" s="75">
        <v>1979</v>
      </c>
      <c r="B1988" t="s">
        <v>2067</v>
      </c>
      <c r="C1988" t="s">
        <v>282</v>
      </c>
      <c r="D1988" t="s">
        <v>331</v>
      </c>
      <c r="E1988" s="69">
        <v>1.0772545398584179E-3</v>
      </c>
      <c r="F1988" s="69">
        <v>2.3111463285789753E-4</v>
      </c>
      <c r="G1988" s="73" t="s">
        <v>327</v>
      </c>
    </row>
    <row r="1989" spans="1:7" x14ac:dyDescent="0.25">
      <c r="A1989" s="75">
        <v>1980</v>
      </c>
      <c r="B1989" t="s">
        <v>2067</v>
      </c>
      <c r="C1989" t="s">
        <v>282</v>
      </c>
      <c r="D1989" t="s">
        <v>332</v>
      </c>
      <c r="E1989" s="69">
        <v>4.9861495844875349E-2</v>
      </c>
      <c r="F1989" s="69">
        <v>1.5483870967741935E-2</v>
      </c>
      <c r="G1989" s="73" t="s">
        <v>327</v>
      </c>
    </row>
    <row r="1990" spans="1:7" x14ac:dyDescent="0.25">
      <c r="A1990" s="75">
        <v>1981</v>
      </c>
      <c r="B1990" t="s">
        <v>2067</v>
      </c>
      <c r="C1990" t="s">
        <v>282</v>
      </c>
      <c r="D1990" t="s">
        <v>4</v>
      </c>
      <c r="E1990" s="69">
        <v>0</v>
      </c>
      <c r="F1990" s="69">
        <v>0</v>
      </c>
      <c r="G1990" s="73" t="s">
        <v>327</v>
      </c>
    </row>
    <row r="1991" spans="1:7" x14ac:dyDescent="0.25">
      <c r="A1991" s="75">
        <v>1982</v>
      </c>
      <c r="B1991" t="s">
        <v>2067</v>
      </c>
      <c r="C1991" t="s">
        <v>282</v>
      </c>
      <c r="D1991" t="s">
        <v>5</v>
      </c>
      <c r="E1991" s="69">
        <v>3.0778701138811941E-4</v>
      </c>
      <c r="F1991" s="69">
        <v>7.5411937709739447E-5</v>
      </c>
      <c r="G1991" s="73" t="s">
        <v>327</v>
      </c>
    </row>
    <row r="1992" spans="1:7" x14ac:dyDescent="0.25">
      <c r="A1992" s="75">
        <v>1983</v>
      </c>
      <c r="B1992" t="s">
        <v>2067</v>
      </c>
      <c r="C1992" t="s">
        <v>282</v>
      </c>
      <c r="D1992" t="s">
        <v>109</v>
      </c>
      <c r="E1992" s="69">
        <v>0</v>
      </c>
      <c r="F1992" s="69">
        <v>0</v>
      </c>
      <c r="G1992" s="74" t="s">
        <v>344</v>
      </c>
    </row>
    <row r="1993" spans="1:7" x14ac:dyDescent="0.25">
      <c r="A1993" s="75">
        <v>1984</v>
      </c>
      <c r="B1993" t="s">
        <v>2067</v>
      </c>
      <c r="C1993" t="s">
        <v>282</v>
      </c>
      <c r="D1993" t="s">
        <v>6</v>
      </c>
      <c r="E1993" s="69">
        <v>0</v>
      </c>
      <c r="F1993" s="69">
        <v>0</v>
      </c>
      <c r="G1993" s="74" t="s">
        <v>344</v>
      </c>
    </row>
    <row r="1994" spans="1:7" x14ac:dyDescent="0.25">
      <c r="A1994" s="75">
        <v>1985</v>
      </c>
      <c r="B1994" t="s">
        <v>2067</v>
      </c>
      <c r="C1994" t="s">
        <v>282</v>
      </c>
      <c r="D1994" t="s">
        <v>110</v>
      </c>
      <c r="E1994" s="69">
        <v>0</v>
      </c>
      <c r="F1994" s="69">
        <v>0</v>
      </c>
      <c r="G1994" s="74" t="s">
        <v>344</v>
      </c>
    </row>
    <row r="1995" spans="1:7" x14ac:dyDescent="0.25">
      <c r="A1995" s="75">
        <v>1986</v>
      </c>
      <c r="B1995" t="s">
        <v>2067</v>
      </c>
      <c r="C1995" t="s">
        <v>282</v>
      </c>
      <c r="D1995" t="s">
        <v>111</v>
      </c>
      <c r="E1995" s="69">
        <v>3.0778701138811941E-4</v>
      </c>
      <c r="F1995" s="69">
        <v>7.8277886497064581E-4</v>
      </c>
      <c r="G1995" s="74" t="s">
        <v>344</v>
      </c>
    </row>
    <row r="1996" spans="1:7" x14ac:dyDescent="0.25">
      <c r="A1996" s="75">
        <v>1987</v>
      </c>
      <c r="B1996" t="s">
        <v>2067</v>
      </c>
      <c r="C1996" t="s">
        <v>282</v>
      </c>
      <c r="D1996" t="s">
        <v>7</v>
      </c>
      <c r="E1996" s="69">
        <v>0</v>
      </c>
      <c r="F1996" s="69">
        <v>0</v>
      </c>
      <c r="G1996" s="74" t="s">
        <v>344</v>
      </c>
    </row>
    <row r="1997" spans="1:7" x14ac:dyDescent="0.25">
      <c r="A1997" s="75">
        <v>1988</v>
      </c>
      <c r="B1997" t="s">
        <v>2067</v>
      </c>
      <c r="C1997" t="s">
        <v>282</v>
      </c>
      <c r="D1997" t="s">
        <v>112</v>
      </c>
      <c r="E1997" s="69">
        <v>0</v>
      </c>
      <c r="F1997" s="69">
        <v>0</v>
      </c>
      <c r="G1997" s="74" t="s">
        <v>344</v>
      </c>
    </row>
    <row r="1998" spans="1:7" x14ac:dyDescent="0.25">
      <c r="A1998" s="75">
        <v>1989</v>
      </c>
      <c r="B1998" t="s">
        <v>2067</v>
      </c>
      <c r="C1998" t="s">
        <v>282</v>
      </c>
      <c r="D1998" t="s">
        <v>113</v>
      </c>
      <c r="E1998" s="69">
        <v>0</v>
      </c>
      <c r="F1998" s="69">
        <v>0</v>
      </c>
      <c r="G1998" s="74" t="s">
        <v>344</v>
      </c>
    </row>
    <row r="1999" spans="1:7" x14ac:dyDescent="0.25">
      <c r="A1999" s="75">
        <v>1990</v>
      </c>
      <c r="B1999" t="s">
        <v>2067</v>
      </c>
      <c r="C1999" t="s">
        <v>282</v>
      </c>
      <c r="D1999" t="s">
        <v>8</v>
      </c>
      <c r="E1999" s="69">
        <v>0</v>
      </c>
      <c r="F1999" s="69">
        <v>0</v>
      </c>
      <c r="G1999" s="74" t="s">
        <v>344</v>
      </c>
    </row>
    <row r="2000" spans="1:7" x14ac:dyDescent="0.25">
      <c r="A2000" s="75">
        <v>1991</v>
      </c>
      <c r="B2000" t="s">
        <v>2067</v>
      </c>
      <c r="C2000" t="s">
        <v>282</v>
      </c>
      <c r="D2000" t="s">
        <v>9</v>
      </c>
      <c r="E2000" s="69">
        <v>1.538935056940597E-4</v>
      </c>
      <c r="F2000" s="69">
        <v>1.3385089010841921E-4</v>
      </c>
      <c r="G2000" s="74" t="s">
        <v>344</v>
      </c>
    </row>
    <row r="2001" spans="1:7" x14ac:dyDescent="0.25">
      <c r="A2001" s="75">
        <v>1992</v>
      </c>
      <c r="B2001" t="s">
        <v>2067</v>
      </c>
      <c r="C2001" t="s">
        <v>282</v>
      </c>
      <c r="D2001" t="s">
        <v>10</v>
      </c>
      <c r="E2001" s="69">
        <v>1.538935056940597E-4</v>
      </c>
      <c r="F2001" s="69">
        <v>6.4143681847338044E-5</v>
      </c>
      <c r="G2001" s="74" t="s">
        <v>344</v>
      </c>
    </row>
    <row r="2002" spans="1:7" x14ac:dyDescent="0.25">
      <c r="A2002" s="75">
        <v>1993</v>
      </c>
      <c r="B2002" t="s">
        <v>2067</v>
      </c>
      <c r="C2002" t="s">
        <v>282</v>
      </c>
      <c r="D2002" t="s">
        <v>11</v>
      </c>
      <c r="E2002" s="69">
        <v>7.6946752847029858E-4</v>
      </c>
      <c r="F2002" s="69">
        <v>1.2204349630208206E-4</v>
      </c>
      <c r="G2002" s="74" t="s">
        <v>344</v>
      </c>
    </row>
    <row r="2003" spans="1:7" x14ac:dyDescent="0.25">
      <c r="A2003" s="75">
        <v>1994</v>
      </c>
      <c r="B2003" t="s">
        <v>2067</v>
      </c>
      <c r="C2003" t="s">
        <v>282</v>
      </c>
      <c r="D2003" t="s">
        <v>12</v>
      </c>
      <c r="E2003" s="69">
        <v>4.6168051708217911E-4</v>
      </c>
      <c r="F2003" s="69">
        <v>1.5641293013555788E-4</v>
      </c>
      <c r="G2003" s="74" t="s">
        <v>344</v>
      </c>
    </row>
    <row r="2004" spans="1:7" x14ac:dyDescent="0.25">
      <c r="A2004" s="75">
        <v>1995</v>
      </c>
      <c r="B2004" t="s">
        <v>2067</v>
      </c>
      <c r="C2004" t="s">
        <v>282</v>
      </c>
      <c r="D2004" t="s">
        <v>13</v>
      </c>
      <c r="E2004" s="69">
        <v>0</v>
      </c>
      <c r="F2004" s="69">
        <v>0</v>
      </c>
      <c r="G2004" s="74" t="s">
        <v>344</v>
      </c>
    </row>
    <row r="2005" spans="1:7" x14ac:dyDescent="0.25">
      <c r="A2005" s="75">
        <v>1996</v>
      </c>
      <c r="B2005" t="s">
        <v>2067</v>
      </c>
      <c r="C2005" t="s">
        <v>282</v>
      </c>
      <c r="D2005" t="s">
        <v>14</v>
      </c>
      <c r="E2005" s="69">
        <v>7.6946752847029858E-4</v>
      </c>
      <c r="F2005" s="69">
        <v>1.5713387806411063E-4</v>
      </c>
      <c r="G2005" s="74" t="s">
        <v>344</v>
      </c>
    </row>
    <row r="2006" spans="1:7" x14ac:dyDescent="0.25">
      <c r="A2006" s="75">
        <v>1997</v>
      </c>
      <c r="B2006" t="s">
        <v>2067</v>
      </c>
      <c r="C2006" t="s">
        <v>282</v>
      </c>
      <c r="D2006" t="s">
        <v>114</v>
      </c>
      <c r="E2006" s="69">
        <v>0</v>
      </c>
      <c r="F2006" s="69">
        <v>0</v>
      </c>
      <c r="G2006" s="74" t="s">
        <v>344</v>
      </c>
    </row>
    <row r="2007" spans="1:7" x14ac:dyDescent="0.25">
      <c r="A2007" s="75">
        <v>1998</v>
      </c>
      <c r="B2007" t="s">
        <v>2067</v>
      </c>
      <c r="C2007" t="s">
        <v>282</v>
      </c>
      <c r="D2007" t="s">
        <v>333</v>
      </c>
      <c r="E2007" s="69">
        <v>1.538935056940597E-4</v>
      </c>
      <c r="F2007" s="69">
        <v>1.9519812609798947E-4</v>
      </c>
      <c r="G2007" s="74" t="s">
        <v>344</v>
      </c>
    </row>
    <row r="2008" spans="1:7" x14ac:dyDescent="0.25">
      <c r="A2008" s="75">
        <v>1999</v>
      </c>
      <c r="B2008" t="s">
        <v>2067</v>
      </c>
      <c r="C2008" t="s">
        <v>282</v>
      </c>
      <c r="D2008" t="s">
        <v>15</v>
      </c>
      <c r="E2008" s="69">
        <v>4.6168051708217911E-4</v>
      </c>
      <c r="F2008" s="69">
        <v>1.6816143497757848E-4</v>
      </c>
      <c r="G2008" s="74" t="s">
        <v>344</v>
      </c>
    </row>
    <row r="2009" spans="1:7" x14ac:dyDescent="0.25">
      <c r="A2009" s="75">
        <v>2000</v>
      </c>
      <c r="B2009" t="s">
        <v>2067</v>
      </c>
      <c r="C2009" t="s">
        <v>282</v>
      </c>
      <c r="D2009" t="s">
        <v>16</v>
      </c>
      <c r="E2009" s="69">
        <v>1.538935056940597E-4</v>
      </c>
      <c r="F2009" s="69">
        <v>9.6646370928771621E-5</v>
      </c>
      <c r="G2009" s="74" t="s">
        <v>344</v>
      </c>
    </row>
    <row r="2010" spans="1:7" x14ac:dyDescent="0.25">
      <c r="A2010" s="75">
        <v>2001</v>
      </c>
      <c r="B2010" t="s">
        <v>2067</v>
      </c>
      <c r="C2010" t="s">
        <v>282</v>
      </c>
      <c r="D2010" t="s">
        <v>17</v>
      </c>
      <c r="E2010" s="69">
        <v>0</v>
      </c>
      <c r="F2010" s="69">
        <v>0</v>
      </c>
      <c r="G2010" s="74" t="s">
        <v>344</v>
      </c>
    </row>
    <row r="2011" spans="1:7" x14ac:dyDescent="0.25">
      <c r="A2011" s="75">
        <v>2002</v>
      </c>
      <c r="B2011" t="s">
        <v>2067</v>
      </c>
      <c r="C2011" t="s">
        <v>282</v>
      </c>
      <c r="D2011" t="s">
        <v>115</v>
      </c>
      <c r="E2011" s="69">
        <v>4.6168051708217911E-4</v>
      </c>
      <c r="F2011" s="69">
        <v>5.6633693271917241E-5</v>
      </c>
      <c r="G2011" s="74" t="s">
        <v>344</v>
      </c>
    </row>
    <row r="2012" spans="1:7" x14ac:dyDescent="0.25">
      <c r="A2012" s="75">
        <v>2003</v>
      </c>
      <c r="B2012" t="s">
        <v>2067</v>
      </c>
      <c r="C2012" t="s">
        <v>282</v>
      </c>
      <c r="D2012" t="s">
        <v>126</v>
      </c>
      <c r="E2012" s="69">
        <v>0</v>
      </c>
      <c r="F2012" s="69">
        <v>0</v>
      </c>
      <c r="G2012" s="74" t="s">
        <v>344</v>
      </c>
    </row>
    <row r="2013" spans="1:7" x14ac:dyDescent="0.25">
      <c r="A2013" s="75">
        <v>2004</v>
      </c>
      <c r="B2013" t="s">
        <v>2067</v>
      </c>
      <c r="C2013" t="s">
        <v>282</v>
      </c>
      <c r="D2013" t="s">
        <v>18</v>
      </c>
      <c r="E2013" s="69">
        <v>4.6168051708217911E-4</v>
      </c>
      <c r="F2013" s="69">
        <v>2.2379709063782171E-4</v>
      </c>
      <c r="G2013" s="74" t="s">
        <v>344</v>
      </c>
    </row>
    <row r="2014" spans="1:7" x14ac:dyDescent="0.25">
      <c r="A2014" s="75">
        <v>2005</v>
      </c>
      <c r="B2014" t="s">
        <v>2067</v>
      </c>
      <c r="C2014" t="s">
        <v>282</v>
      </c>
      <c r="D2014" t="s">
        <v>116</v>
      </c>
      <c r="E2014" s="69">
        <v>0</v>
      </c>
      <c r="F2014" s="69">
        <v>0</v>
      </c>
      <c r="G2014" s="74" t="s">
        <v>344</v>
      </c>
    </row>
    <row r="2015" spans="1:7" x14ac:dyDescent="0.25">
      <c r="A2015" s="75">
        <v>2006</v>
      </c>
      <c r="B2015" t="s">
        <v>2067</v>
      </c>
      <c r="C2015" t="s">
        <v>282</v>
      </c>
      <c r="D2015" t="s">
        <v>117</v>
      </c>
      <c r="E2015" s="69">
        <v>0</v>
      </c>
      <c r="F2015" s="69">
        <v>0</v>
      </c>
      <c r="G2015" s="74" t="s">
        <v>344</v>
      </c>
    </row>
    <row r="2016" spans="1:7" x14ac:dyDescent="0.25">
      <c r="A2016" s="75">
        <v>2007</v>
      </c>
      <c r="B2016" t="s">
        <v>2067</v>
      </c>
      <c r="C2016" t="s">
        <v>282</v>
      </c>
      <c r="D2016" t="s">
        <v>118</v>
      </c>
      <c r="E2016" s="69">
        <v>6.1557402277623882E-4</v>
      </c>
      <c r="F2016" s="69">
        <v>4.7036688617121356E-4</v>
      </c>
      <c r="G2016" s="74" t="s">
        <v>344</v>
      </c>
    </row>
    <row r="2017" spans="1:7" x14ac:dyDescent="0.25">
      <c r="A2017" s="75">
        <v>2008</v>
      </c>
      <c r="B2017" t="s">
        <v>2067</v>
      </c>
      <c r="C2017" t="s">
        <v>282</v>
      </c>
      <c r="D2017" t="s">
        <v>119</v>
      </c>
      <c r="E2017" s="69">
        <v>0</v>
      </c>
      <c r="F2017" s="69">
        <v>0</v>
      </c>
      <c r="G2017" s="74" t="s">
        <v>344</v>
      </c>
    </row>
    <row r="2018" spans="1:7" x14ac:dyDescent="0.25">
      <c r="A2018" s="75">
        <v>2009</v>
      </c>
      <c r="B2018" t="s">
        <v>2067</v>
      </c>
      <c r="C2018" t="s">
        <v>282</v>
      </c>
      <c r="D2018" t="s">
        <v>19</v>
      </c>
      <c r="E2018" s="69">
        <v>1.538935056940597E-4</v>
      </c>
      <c r="F2018" s="69">
        <v>9.8951118147635062E-5</v>
      </c>
      <c r="G2018" s="74" t="s">
        <v>344</v>
      </c>
    </row>
    <row r="2019" spans="1:7" x14ac:dyDescent="0.25">
      <c r="A2019" s="75">
        <v>2010</v>
      </c>
      <c r="B2019" t="s">
        <v>2067</v>
      </c>
      <c r="C2019" t="s">
        <v>282</v>
      </c>
      <c r="D2019" t="s">
        <v>20</v>
      </c>
      <c r="E2019" s="69">
        <v>0</v>
      </c>
      <c r="F2019" s="69">
        <v>0</v>
      </c>
      <c r="G2019" s="74" t="s">
        <v>344</v>
      </c>
    </row>
    <row r="2020" spans="1:7" x14ac:dyDescent="0.25">
      <c r="A2020" s="75">
        <v>2011</v>
      </c>
      <c r="B2020" t="s">
        <v>2067</v>
      </c>
      <c r="C2020" t="s">
        <v>282</v>
      </c>
      <c r="D2020" t="s">
        <v>120</v>
      </c>
      <c r="E2020" s="69">
        <v>0</v>
      </c>
      <c r="F2020" s="69">
        <v>0</v>
      </c>
      <c r="G2020" s="74" t="s">
        <v>344</v>
      </c>
    </row>
    <row r="2021" spans="1:7" x14ac:dyDescent="0.25">
      <c r="A2021" s="75">
        <v>2012</v>
      </c>
      <c r="B2021" t="s">
        <v>2067</v>
      </c>
      <c r="C2021" t="s">
        <v>282</v>
      </c>
      <c r="D2021" t="s">
        <v>121</v>
      </c>
      <c r="E2021" s="69">
        <v>0</v>
      </c>
      <c r="F2021" s="69">
        <v>0</v>
      </c>
      <c r="G2021" s="74" t="s">
        <v>344</v>
      </c>
    </row>
    <row r="2022" spans="1:7" x14ac:dyDescent="0.25">
      <c r="A2022" s="75">
        <v>2013</v>
      </c>
      <c r="B2022" t="s">
        <v>2067</v>
      </c>
      <c r="C2022" t="s">
        <v>282</v>
      </c>
      <c r="D2022" t="s">
        <v>127</v>
      </c>
      <c r="E2022" s="69">
        <v>0</v>
      </c>
      <c r="F2022" s="69">
        <v>0</v>
      </c>
      <c r="G2022" s="74" t="s">
        <v>344</v>
      </c>
    </row>
    <row r="2023" spans="1:7" x14ac:dyDescent="0.25">
      <c r="A2023" s="75">
        <v>2014</v>
      </c>
      <c r="B2023" t="s">
        <v>2067</v>
      </c>
      <c r="C2023" t="s">
        <v>282</v>
      </c>
      <c r="D2023" t="s">
        <v>336</v>
      </c>
      <c r="E2023" s="69">
        <v>0</v>
      </c>
      <c r="F2023" s="69">
        <v>0</v>
      </c>
      <c r="G2023" s="74" t="s">
        <v>344</v>
      </c>
    </row>
    <row r="2024" spans="1:7" x14ac:dyDescent="0.25">
      <c r="A2024" s="75">
        <v>2015</v>
      </c>
      <c r="B2024" t="s">
        <v>2067</v>
      </c>
      <c r="C2024" t="s">
        <v>282</v>
      </c>
      <c r="D2024" t="s">
        <v>122</v>
      </c>
      <c r="E2024" s="69">
        <v>1.538935056940597E-4</v>
      </c>
      <c r="F2024" s="69">
        <v>7.8210542781166907E-5</v>
      </c>
      <c r="G2024" s="74" t="s">
        <v>344</v>
      </c>
    </row>
    <row r="2025" spans="1:7" x14ac:dyDescent="0.25">
      <c r="A2025" s="75">
        <v>2016</v>
      </c>
      <c r="B2025" t="s">
        <v>2067</v>
      </c>
      <c r="C2025" t="s">
        <v>282</v>
      </c>
      <c r="D2025" t="s">
        <v>21</v>
      </c>
      <c r="E2025" s="69">
        <v>4.6168051708217911E-4</v>
      </c>
      <c r="F2025" s="69">
        <v>3.3226270904862108E-4</v>
      </c>
      <c r="G2025" s="74" t="s">
        <v>344</v>
      </c>
    </row>
    <row r="2026" spans="1:7" x14ac:dyDescent="0.25">
      <c r="A2026" s="75">
        <v>2017</v>
      </c>
      <c r="B2026" t="s">
        <v>2067</v>
      </c>
      <c r="C2026" t="s">
        <v>282</v>
      </c>
      <c r="D2026" t="s">
        <v>129</v>
      </c>
      <c r="E2026" s="69">
        <v>1.538935056940597E-4</v>
      </c>
      <c r="F2026" s="69">
        <v>3.5335689045936394E-4</v>
      </c>
      <c r="G2026" s="74" t="s">
        <v>344</v>
      </c>
    </row>
    <row r="2027" spans="1:7" x14ac:dyDescent="0.25">
      <c r="A2027" s="75">
        <v>2018</v>
      </c>
      <c r="B2027" t="s">
        <v>2067</v>
      </c>
      <c r="C2027" t="s">
        <v>282</v>
      </c>
      <c r="D2027" t="s">
        <v>22</v>
      </c>
      <c r="E2027" s="69">
        <v>1.3388734995383195E-2</v>
      </c>
      <c r="F2027" s="69">
        <v>2.3059185242121443E-3</v>
      </c>
      <c r="G2027" s="73" t="s">
        <v>327</v>
      </c>
    </row>
    <row r="2028" spans="1:7" x14ac:dyDescent="0.25">
      <c r="A2028" s="75">
        <v>2019</v>
      </c>
      <c r="B2028" t="s">
        <v>2067</v>
      </c>
      <c r="C2028" t="s">
        <v>282</v>
      </c>
      <c r="D2028" t="s">
        <v>23</v>
      </c>
      <c r="E2028" s="69">
        <v>3.0778701138811941E-4</v>
      </c>
      <c r="F2028" s="69">
        <v>1.7773038300897539E-4</v>
      </c>
      <c r="G2028" s="74" t="s">
        <v>344</v>
      </c>
    </row>
    <row r="2029" spans="1:7" x14ac:dyDescent="0.25">
      <c r="A2029" s="75">
        <v>2020</v>
      </c>
      <c r="B2029" t="s">
        <v>2067</v>
      </c>
      <c r="C2029" t="s">
        <v>282</v>
      </c>
      <c r="D2029" t="s">
        <v>24</v>
      </c>
      <c r="E2029" s="69">
        <v>1.3850415512465374E-3</v>
      </c>
      <c r="F2029" s="69">
        <v>3.1493858697553975E-4</v>
      </c>
      <c r="G2029" s="74" t="s">
        <v>344</v>
      </c>
    </row>
    <row r="2030" spans="1:7" x14ac:dyDescent="0.25">
      <c r="A2030" s="75">
        <v>2021</v>
      </c>
      <c r="B2030" t="s">
        <v>2067</v>
      </c>
      <c r="C2030" t="s">
        <v>282</v>
      </c>
      <c r="D2030" t="s">
        <v>25</v>
      </c>
      <c r="E2030" s="69">
        <v>4.7706986765158515E-3</v>
      </c>
      <c r="F2030" s="69">
        <v>2.7392902587303832E-4</v>
      </c>
      <c r="G2030" s="74" t="s">
        <v>344</v>
      </c>
    </row>
    <row r="2031" spans="1:7" x14ac:dyDescent="0.25">
      <c r="A2031" s="75">
        <v>2022</v>
      </c>
      <c r="B2031" t="s">
        <v>2067</v>
      </c>
      <c r="C2031" t="s">
        <v>282</v>
      </c>
      <c r="D2031" t="s">
        <v>26</v>
      </c>
      <c r="E2031" s="69">
        <v>3.0778701138811941E-4</v>
      </c>
      <c r="F2031" s="69">
        <v>1.2056181807221654E-4</v>
      </c>
      <c r="G2031" s="74" t="s">
        <v>344</v>
      </c>
    </row>
    <row r="2032" spans="1:7" x14ac:dyDescent="0.25">
      <c r="A2032" s="75">
        <v>2023</v>
      </c>
      <c r="B2032" t="s">
        <v>2067</v>
      </c>
      <c r="C2032" t="s">
        <v>282</v>
      </c>
      <c r="D2032" t="s">
        <v>27</v>
      </c>
      <c r="E2032" s="69">
        <v>2.9239766081871343E-3</v>
      </c>
      <c r="F2032" s="69">
        <v>3.0965302563601101E-4</v>
      </c>
      <c r="G2032" s="74" t="s">
        <v>344</v>
      </c>
    </row>
    <row r="2033" spans="1:7" x14ac:dyDescent="0.25">
      <c r="A2033" s="75">
        <v>2024</v>
      </c>
      <c r="B2033" t="s">
        <v>2067</v>
      </c>
      <c r="C2033" t="s">
        <v>282</v>
      </c>
      <c r="D2033" t="s">
        <v>28</v>
      </c>
      <c r="E2033" s="69">
        <v>3.0778701138811941E-4</v>
      </c>
      <c r="F2033" s="69">
        <v>1.3279330721731626E-4</v>
      </c>
      <c r="G2033" s="74" t="s">
        <v>344</v>
      </c>
    </row>
    <row r="2034" spans="1:7" x14ac:dyDescent="0.25">
      <c r="A2034" s="75">
        <v>2025</v>
      </c>
      <c r="B2034" t="s">
        <v>2067</v>
      </c>
      <c r="C2034" t="s">
        <v>282</v>
      </c>
      <c r="D2034" t="s">
        <v>337</v>
      </c>
      <c r="E2034" s="69">
        <v>1.6928285626346569E-3</v>
      </c>
      <c r="F2034" s="69">
        <v>9.463993805385873E-4</v>
      </c>
      <c r="G2034" s="74" t="s">
        <v>344</v>
      </c>
    </row>
    <row r="2035" spans="1:7" x14ac:dyDescent="0.25">
      <c r="A2035" s="75">
        <v>2026</v>
      </c>
      <c r="B2035" t="s">
        <v>2067</v>
      </c>
      <c r="C2035" t="s">
        <v>282</v>
      </c>
      <c r="D2035" t="s">
        <v>29</v>
      </c>
      <c r="E2035" s="69">
        <v>2.9239766081871343E-3</v>
      </c>
      <c r="F2035" s="69">
        <v>1.1397720455908818E-3</v>
      </c>
      <c r="G2035" s="72" t="s">
        <v>328</v>
      </c>
    </row>
    <row r="2036" spans="1:7" x14ac:dyDescent="0.25">
      <c r="A2036" s="75">
        <v>2027</v>
      </c>
      <c r="B2036" t="s">
        <v>2067</v>
      </c>
      <c r="C2036" t="s">
        <v>282</v>
      </c>
      <c r="D2036" t="s">
        <v>30</v>
      </c>
      <c r="E2036" s="69">
        <v>1.2311480455524776E-3</v>
      </c>
      <c r="F2036" s="69">
        <v>1.4437045458646889E-4</v>
      </c>
      <c r="G2036" s="74" t="s">
        <v>344</v>
      </c>
    </row>
    <row r="2037" spans="1:7" x14ac:dyDescent="0.25">
      <c r="A2037" s="75">
        <v>2028</v>
      </c>
      <c r="B2037" t="s">
        <v>2067</v>
      </c>
      <c r="C2037" t="s">
        <v>282</v>
      </c>
      <c r="D2037" t="s">
        <v>31</v>
      </c>
      <c r="E2037" s="69">
        <v>1.4158202523853494E-2</v>
      </c>
      <c r="F2037" s="69">
        <v>2.034498009730208E-3</v>
      </c>
      <c r="G2037" s="74" t="s">
        <v>344</v>
      </c>
    </row>
    <row r="2038" spans="1:7" x14ac:dyDescent="0.25">
      <c r="A2038" s="75">
        <v>2029</v>
      </c>
      <c r="B2038" t="s">
        <v>2067</v>
      </c>
      <c r="C2038" t="s">
        <v>282</v>
      </c>
      <c r="D2038" t="s">
        <v>32</v>
      </c>
      <c r="E2038" s="69">
        <v>4.0473991997537706E-2</v>
      </c>
      <c r="F2038" s="69">
        <v>3.8027761711972238E-3</v>
      </c>
      <c r="G2038" s="73" t="s">
        <v>327</v>
      </c>
    </row>
    <row r="2039" spans="1:7" x14ac:dyDescent="0.25">
      <c r="A2039" s="75">
        <v>2030</v>
      </c>
      <c r="B2039" t="s">
        <v>2067</v>
      </c>
      <c r="C2039" t="s">
        <v>282</v>
      </c>
      <c r="D2039" t="s">
        <v>33</v>
      </c>
      <c r="E2039" s="69">
        <v>1.8467220683287165E-3</v>
      </c>
      <c r="F2039" s="69">
        <v>4.8098120165136879E-4</v>
      </c>
      <c r="G2039" s="74" t="s">
        <v>344</v>
      </c>
    </row>
    <row r="2040" spans="1:7" x14ac:dyDescent="0.25">
      <c r="A2040" s="75">
        <v>2031</v>
      </c>
      <c r="B2040" t="s">
        <v>2067</v>
      </c>
      <c r="C2040" t="s">
        <v>282</v>
      </c>
      <c r="D2040" t="s">
        <v>34</v>
      </c>
      <c r="E2040" s="69">
        <v>1.1542012927054479E-2</v>
      </c>
      <c r="F2040" s="69">
        <v>1.7099863201094391E-3</v>
      </c>
      <c r="G2040" s="73" t="s">
        <v>327</v>
      </c>
    </row>
    <row r="2041" spans="1:7" x14ac:dyDescent="0.25">
      <c r="A2041" s="75">
        <v>2032</v>
      </c>
      <c r="B2041" t="s">
        <v>2067</v>
      </c>
      <c r="C2041" t="s">
        <v>282</v>
      </c>
      <c r="D2041" t="s">
        <v>35</v>
      </c>
      <c r="E2041" s="69">
        <v>1.662049861495845E-2</v>
      </c>
      <c r="F2041" s="69">
        <v>6.6440686307681898E-4</v>
      </c>
      <c r="G2041" s="74" t="s">
        <v>344</v>
      </c>
    </row>
    <row r="2042" spans="1:7" x14ac:dyDescent="0.25">
      <c r="A2042" s="75">
        <v>2033</v>
      </c>
      <c r="B2042" t="s">
        <v>2067</v>
      </c>
      <c r="C2042" t="s">
        <v>282</v>
      </c>
      <c r="D2042" t="s">
        <v>36</v>
      </c>
      <c r="E2042" s="69">
        <v>3.0778701138811941E-4</v>
      </c>
      <c r="F2042" s="69">
        <v>7.2090257001766205E-5</v>
      </c>
      <c r="G2042" s="74" t="s">
        <v>344</v>
      </c>
    </row>
    <row r="2043" spans="1:7" x14ac:dyDescent="0.25">
      <c r="A2043" s="75">
        <v>2034</v>
      </c>
      <c r="B2043" t="s">
        <v>2067</v>
      </c>
      <c r="C2043" t="s">
        <v>282</v>
      </c>
      <c r="D2043" t="s">
        <v>37</v>
      </c>
      <c r="E2043" s="69">
        <v>0.66066481994459836</v>
      </c>
      <c r="F2043" s="69">
        <v>0.37272095849973952</v>
      </c>
      <c r="G2043" s="73" t="s">
        <v>327</v>
      </c>
    </row>
    <row r="2044" spans="1:7" x14ac:dyDescent="0.25">
      <c r="A2044" s="75">
        <v>2035</v>
      </c>
      <c r="B2044" t="s">
        <v>2067</v>
      </c>
      <c r="C2044" t="s">
        <v>282</v>
      </c>
      <c r="D2044" t="s">
        <v>38</v>
      </c>
      <c r="E2044" s="69">
        <v>5.5401662049861496E-3</v>
      </c>
      <c r="F2044" s="69">
        <v>2.4476475387544194E-3</v>
      </c>
      <c r="G2044" s="73" t="s">
        <v>327</v>
      </c>
    </row>
    <row r="2045" spans="1:7" x14ac:dyDescent="0.25">
      <c r="A2045" s="75">
        <v>2036</v>
      </c>
      <c r="B2045" t="s">
        <v>2067</v>
      </c>
      <c r="C2045" t="s">
        <v>282</v>
      </c>
      <c r="D2045" t="s">
        <v>39</v>
      </c>
      <c r="E2045" s="69">
        <v>1.5389350569405972E-3</v>
      </c>
      <c r="F2045" s="69">
        <v>6.4528618442279151E-4</v>
      </c>
      <c r="G2045" s="74" t="s">
        <v>344</v>
      </c>
    </row>
    <row r="2046" spans="1:7" x14ac:dyDescent="0.25">
      <c r="A2046" s="75">
        <v>2037</v>
      </c>
      <c r="B2046" t="s">
        <v>2067</v>
      </c>
      <c r="C2046" t="s">
        <v>282</v>
      </c>
      <c r="D2046" t="s">
        <v>40</v>
      </c>
      <c r="E2046" s="69">
        <v>2.0006155740227762E-3</v>
      </c>
      <c r="F2046" s="69">
        <v>2.512125838180448E-4</v>
      </c>
      <c r="G2046" s="74" t="s">
        <v>344</v>
      </c>
    </row>
    <row r="2047" spans="1:7" x14ac:dyDescent="0.25">
      <c r="A2047" s="75">
        <v>2038</v>
      </c>
      <c r="B2047" t="s">
        <v>2067</v>
      </c>
      <c r="C2047" t="s">
        <v>282</v>
      </c>
      <c r="D2047" t="s">
        <v>123</v>
      </c>
      <c r="E2047" s="69">
        <v>0</v>
      </c>
      <c r="F2047" s="69">
        <v>0</v>
      </c>
      <c r="G2047" s="74" t="s">
        <v>344</v>
      </c>
    </row>
    <row r="2048" spans="1:7" x14ac:dyDescent="0.25">
      <c r="A2048" s="75">
        <v>2039</v>
      </c>
      <c r="B2048" t="s">
        <v>2067</v>
      </c>
      <c r="C2048" t="s">
        <v>282</v>
      </c>
      <c r="D2048" t="s">
        <v>41</v>
      </c>
      <c r="E2048" s="69">
        <v>0</v>
      </c>
      <c r="F2048" s="69">
        <v>0</v>
      </c>
      <c r="G2048" s="74" t="s">
        <v>344</v>
      </c>
    </row>
    <row r="2049" spans="1:7" x14ac:dyDescent="0.25">
      <c r="A2049" s="75">
        <v>2040</v>
      </c>
      <c r="B2049" t="s">
        <v>2067</v>
      </c>
      <c r="C2049" t="s">
        <v>282</v>
      </c>
      <c r="D2049" t="s">
        <v>42</v>
      </c>
      <c r="E2049" s="69">
        <v>4.6168051708217911E-4</v>
      </c>
      <c r="F2049" s="69">
        <v>9.9588368078608414E-5</v>
      </c>
      <c r="G2049" s="74" t="s">
        <v>344</v>
      </c>
    </row>
    <row r="2050" spans="1:7" x14ac:dyDescent="0.25">
      <c r="A2050" s="75">
        <v>2041</v>
      </c>
      <c r="B2050" t="s">
        <v>2067</v>
      </c>
      <c r="C2050" t="s">
        <v>282</v>
      </c>
      <c r="D2050" t="s">
        <v>43</v>
      </c>
      <c r="E2050" s="69">
        <v>1.538935056940597E-4</v>
      </c>
      <c r="F2050" s="69">
        <v>4.1486890142714904E-5</v>
      </c>
      <c r="G2050" s="74" t="s">
        <v>344</v>
      </c>
    </row>
    <row r="2051" spans="1:7" x14ac:dyDescent="0.25">
      <c r="A2051" s="75">
        <v>2042</v>
      </c>
      <c r="B2051" t="s">
        <v>2067</v>
      </c>
      <c r="C2051" t="s">
        <v>282</v>
      </c>
      <c r="D2051" t="s">
        <v>44</v>
      </c>
      <c r="E2051" s="69">
        <v>3.0778701138811941E-4</v>
      </c>
      <c r="F2051" s="69">
        <v>8.5258760337624692E-5</v>
      </c>
      <c r="G2051" s="74" t="s">
        <v>344</v>
      </c>
    </row>
    <row r="2052" spans="1:7" x14ac:dyDescent="0.25">
      <c r="A2052" s="75">
        <v>2043</v>
      </c>
      <c r="B2052" t="s">
        <v>2067</v>
      </c>
      <c r="C2052" t="s">
        <v>282</v>
      </c>
      <c r="D2052" t="s">
        <v>45</v>
      </c>
      <c r="E2052" s="69">
        <v>0</v>
      </c>
      <c r="F2052" s="69">
        <v>0</v>
      </c>
      <c r="G2052" s="74" t="s">
        <v>344</v>
      </c>
    </row>
    <row r="2053" spans="1:7" x14ac:dyDescent="0.25">
      <c r="A2053" s="75">
        <v>2044</v>
      </c>
      <c r="B2053" t="s">
        <v>2067</v>
      </c>
      <c r="C2053" t="s">
        <v>282</v>
      </c>
      <c r="D2053" t="s">
        <v>46</v>
      </c>
      <c r="E2053" s="69">
        <v>3.0778701138811941E-4</v>
      </c>
      <c r="F2053" s="69">
        <v>9.8575582828133477E-5</v>
      </c>
      <c r="G2053" s="74" t="s">
        <v>344</v>
      </c>
    </row>
    <row r="2054" spans="1:7" x14ac:dyDescent="0.25">
      <c r="A2054" s="75">
        <v>2045</v>
      </c>
      <c r="B2054" t="s">
        <v>2067</v>
      </c>
      <c r="C2054" t="s">
        <v>282</v>
      </c>
      <c r="D2054" t="s">
        <v>47</v>
      </c>
      <c r="E2054" s="69">
        <v>0</v>
      </c>
      <c r="F2054" s="69">
        <v>0</v>
      </c>
      <c r="G2054" s="74" t="s">
        <v>344</v>
      </c>
    </row>
    <row r="2055" spans="1:7" x14ac:dyDescent="0.25">
      <c r="A2055" s="75">
        <v>2046</v>
      </c>
      <c r="B2055" t="s">
        <v>2067</v>
      </c>
      <c r="C2055" t="s">
        <v>282</v>
      </c>
      <c r="D2055" t="s">
        <v>338</v>
      </c>
      <c r="E2055" s="69">
        <v>0</v>
      </c>
      <c r="F2055" s="69">
        <v>0</v>
      </c>
      <c r="G2055" s="74" t="s">
        <v>344</v>
      </c>
    </row>
    <row r="2056" spans="1:7" x14ac:dyDescent="0.25">
      <c r="A2056" s="75">
        <v>2047</v>
      </c>
      <c r="B2056" t="s">
        <v>2067</v>
      </c>
      <c r="C2056" t="s">
        <v>282</v>
      </c>
      <c r="D2056" t="s">
        <v>48</v>
      </c>
      <c r="E2056" s="69">
        <v>4.6168051708217911E-4</v>
      </c>
      <c r="F2056" s="69">
        <v>3.1259768677711783E-4</v>
      </c>
      <c r="G2056" s="74" t="s">
        <v>344</v>
      </c>
    </row>
    <row r="2057" spans="1:7" x14ac:dyDescent="0.25">
      <c r="A2057" s="75">
        <v>2048</v>
      </c>
      <c r="B2057" t="s">
        <v>2067</v>
      </c>
      <c r="C2057" t="s">
        <v>282</v>
      </c>
      <c r="D2057" t="s">
        <v>124</v>
      </c>
      <c r="E2057" s="69">
        <v>4.6168051708217911E-4</v>
      </c>
      <c r="F2057" s="69">
        <v>6.8181818181818187E-4</v>
      </c>
      <c r="G2057" s="74" t="s">
        <v>344</v>
      </c>
    </row>
    <row r="2058" spans="1:7" x14ac:dyDescent="0.25">
      <c r="A2058" s="75">
        <v>2049</v>
      </c>
      <c r="B2058" t="s">
        <v>2067</v>
      </c>
      <c r="C2058" t="s">
        <v>282</v>
      </c>
      <c r="D2058" t="s">
        <v>49</v>
      </c>
      <c r="E2058" s="69">
        <v>0</v>
      </c>
      <c r="F2058" s="69">
        <v>0</v>
      </c>
      <c r="G2058" s="74" t="s">
        <v>344</v>
      </c>
    </row>
    <row r="2059" spans="1:7" x14ac:dyDescent="0.25">
      <c r="A2059" s="75">
        <v>2050</v>
      </c>
      <c r="B2059" t="s">
        <v>2067</v>
      </c>
      <c r="C2059" t="s">
        <v>282</v>
      </c>
      <c r="D2059" t="s">
        <v>50</v>
      </c>
      <c r="E2059" s="69">
        <v>1.538935056940597E-4</v>
      </c>
      <c r="F2059" s="69">
        <v>3.7467216185837392E-4</v>
      </c>
      <c r="G2059" s="74" t="s">
        <v>344</v>
      </c>
    </row>
    <row r="2060" spans="1:7" x14ac:dyDescent="0.25">
      <c r="A2060" s="75">
        <v>2051</v>
      </c>
      <c r="B2060" t="s">
        <v>2067</v>
      </c>
      <c r="C2060" t="s">
        <v>282</v>
      </c>
      <c r="D2060" t="s">
        <v>128</v>
      </c>
      <c r="E2060" s="69">
        <v>0</v>
      </c>
      <c r="F2060" s="69">
        <v>0</v>
      </c>
      <c r="G2060" s="74" t="s">
        <v>344</v>
      </c>
    </row>
    <row r="2061" spans="1:7" x14ac:dyDescent="0.25">
      <c r="A2061" s="75">
        <v>2052</v>
      </c>
      <c r="B2061" t="s">
        <v>2067</v>
      </c>
      <c r="C2061" t="s">
        <v>282</v>
      </c>
      <c r="D2061" t="s">
        <v>51</v>
      </c>
      <c r="E2061" s="69">
        <v>1.5389350569405972E-3</v>
      </c>
      <c r="F2061" s="69">
        <v>1.6580448335322986E-4</v>
      </c>
      <c r="G2061" s="74" t="s">
        <v>344</v>
      </c>
    </row>
    <row r="2062" spans="1:7" x14ac:dyDescent="0.25">
      <c r="A2062" s="75">
        <v>2053</v>
      </c>
      <c r="B2062" t="s">
        <v>2067</v>
      </c>
      <c r="C2062" t="s">
        <v>282</v>
      </c>
      <c r="D2062" t="s">
        <v>52</v>
      </c>
      <c r="E2062" s="69">
        <v>3.3856571252693138E-3</v>
      </c>
      <c r="F2062" s="69">
        <v>1.7256526104417671E-4</v>
      </c>
      <c r="G2062" s="74" t="s">
        <v>344</v>
      </c>
    </row>
    <row r="2063" spans="1:7" x14ac:dyDescent="0.25">
      <c r="A2063" s="75">
        <v>2054</v>
      </c>
      <c r="B2063" t="s">
        <v>2067</v>
      </c>
      <c r="C2063" t="s">
        <v>282</v>
      </c>
      <c r="D2063" t="s">
        <v>53</v>
      </c>
      <c r="E2063" s="69">
        <v>9.2336103416435823E-4</v>
      </c>
      <c r="F2063" s="69">
        <v>2.562678853628326E-4</v>
      </c>
      <c r="G2063" s="74" t="s">
        <v>344</v>
      </c>
    </row>
    <row r="2064" spans="1:7" x14ac:dyDescent="0.25">
      <c r="A2064" s="75">
        <v>2055</v>
      </c>
      <c r="B2064" t="s">
        <v>2067</v>
      </c>
      <c r="C2064" t="s">
        <v>282</v>
      </c>
      <c r="D2064" t="s">
        <v>54</v>
      </c>
      <c r="E2064" s="69">
        <v>4.9245921822099106E-3</v>
      </c>
      <c r="F2064" s="69">
        <v>1.9875776397515529E-3</v>
      </c>
      <c r="G2064" s="74" t="s">
        <v>344</v>
      </c>
    </row>
    <row r="2065" spans="1:7" x14ac:dyDescent="0.25">
      <c r="A2065" s="75">
        <v>2056</v>
      </c>
      <c r="B2065" t="s">
        <v>2067</v>
      </c>
      <c r="C2065" t="s">
        <v>282</v>
      </c>
      <c r="D2065" t="s">
        <v>55</v>
      </c>
      <c r="E2065" s="69">
        <v>9.3875038473376429E-3</v>
      </c>
      <c r="F2065" s="69">
        <v>1.627057160385159E-3</v>
      </c>
      <c r="G2065" s="73" t="s">
        <v>327</v>
      </c>
    </row>
    <row r="2066" spans="1:7" x14ac:dyDescent="0.25">
      <c r="A2066" s="75">
        <v>2057</v>
      </c>
      <c r="B2066" t="s">
        <v>2067</v>
      </c>
      <c r="C2066" t="s">
        <v>282</v>
      </c>
      <c r="D2066" t="s">
        <v>56</v>
      </c>
      <c r="E2066" s="69">
        <v>4.6168051708217911E-4</v>
      </c>
      <c r="F2066" s="69">
        <v>3.522780648191639E-4</v>
      </c>
      <c r="G2066" s="74" t="s">
        <v>344</v>
      </c>
    </row>
    <row r="2067" spans="1:7" x14ac:dyDescent="0.25">
      <c r="A2067" s="75">
        <v>2058</v>
      </c>
      <c r="B2067" t="s">
        <v>2067</v>
      </c>
      <c r="C2067" t="s">
        <v>282</v>
      </c>
      <c r="D2067" t="s">
        <v>57</v>
      </c>
      <c r="E2067" s="69">
        <v>3.0778701138811941E-4</v>
      </c>
      <c r="F2067" s="69">
        <v>1.258019876714052E-4</v>
      </c>
      <c r="G2067" s="74" t="s">
        <v>344</v>
      </c>
    </row>
    <row r="2068" spans="1:7" x14ac:dyDescent="0.25">
      <c r="A2068" s="75">
        <v>2059</v>
      </c>
      <c r="B2068" t="s">
        <v>2067</v>
      </c>
      <c r="C2068" t="s">
        <v>282</v>
      </c>
      <c r="D2068" t="s">
        <v>125</v>
      </c>
      <c r="E2068" s="69">
        <v>0</v>
      </c>
      <c r="F2068" s="69">
        <v>0</v>
      </c>
      <c r="G2068" s="74" t="s">
        <v>344</v>
      </c>
    </row>
    <row r="2069" spans="1:7" x14ac:dyDescent="0.25">
      <c r="A2069" s="75">
        <v>2060</v>
      </c>
      <c r="B2069" t="s">
        <v>2067</v>
      </c>
      <c r="C2069" t="s">
        <v>282</v>
      </c>
      <c r="D2069" t="s">
        <v>339</v>
      </c>
      <c r="E2069" s="69">
        <v>4.6168051708217911E-4</v>
      </c>
      <c r="F2069" s="69">
        <v>2.1769102387344895E-4</v>
      </c>
      <c r="G2069" s="74" t="s">
        <v>344</v>
      </c>
    </row>
    <row r="2070" spans="1:7" x14ac:dyDescent="0.25">
      <c r="A2070" s="75">
        <v>2061</v>
      </c>
      <c r="B2070" t="s">
        <v>2067</v>
      </c>
      <c r="C2070" t="s">
        <v>282</v>
      </c>
      <c r="D2070" t="s">
        <v>58</v>
      </c>
      <c r="E2070" s="69">
        <v>9.2336103416435823E-4</v>
      </c>
      <c r="F2070" s="69">
        <v>4.5156920298035672E-4</v>
      </c>
      <c r="G2070" s="74" t="s">
        <v>346</v>
      </c>
    </row>
    <row r="2071" spans="1:7" x14ac:dyDescent="0.25">
      <c r="A2071" s="75">
        <v>2062</v>
      </c>
      <c r="B2071" t="s">
        <v>2067</v>
      </c>
      <c r="C2071" t="s">
        <v>282</v>
      </c>
      <c r="D2071" t="s">
        <v>59</v>
      </c>
      <c r="E2071" s="69">
        <v>7.6946752847029858E-4</v>
      </c>
      <c r="F2071" s="69">
        <v>5.0818172578514077E-4</v>
      </c>
      <c r="G2071" s="74" t="s">
        <v>344</v>
      </c>
    </row>
    <row r="2072" spans="1:7" x14ac:dyDescent="0.25">
      <c r="A2072" s="75">
        <v>2063</v>
      </c>
      <c r="B2072" t="s">
        <v>2067</v>
      </c>
      <c r="C2072" t="s">
        <v>282</v>
      </c>
      <c r="D2072" t="s">
        <v>60</v>
      </c>
      <c r="E2072" s="69">
        <v>3.0778701138811941E-4</v>
      </c>
      <c r="F2072" s="69">
        <v>2.8184892897406989E-4</v>
      </c>
      <c r="G2072" s="73" t="s">
        <v>327</v>
      </c>
    </row>
    <row r="2073" spans="1:7" x14ac:dyDescent="0.25">
      <c r="A2073" s="75">
        <v>2064</v>
      </c>
      <c r="B2073" t="s">
        <v>2067</v>
      </c>
      <c r="C2073" t="s">
        <v>282</v>
      </c>
      <c r="D2073" t="s">
        <v>61</v>
      </c>
      <c r="E2073" s="69">
        <v>0</v>
      </c>
      <c r="F2073" s="69">
        <v>0</v>
      </c>
      <c r="G2073" s="74" t="s">
        <v>344</v>
      </c>
    </row>
    <row r="2074" spans="1:7" x14ac:dyDescent="0.25">
      <c r="A2074" s="75">
        <v>2065</v>
      </c>
      <c r="B2074" t="s">
        <v>2067</v>
      </c>
      <c r="C2074" t="s">
        <v>282</v>
      </c>
      <c r="D2074" t="s">
        <v>62</v>
      </c>
      <c r="E2074" s="69">
        <v>1.6928285626346569E-3</v>
      </c>
      <c r="F2074" s="69">
        <v>2.6475401944738616E-4</v>
      </c>
      <c r="G2074" s="74" t="s">
        <v>344</v>
      </c>
    </row>
    <row r="2075" spans="1:7" x14ac:dyDescent="0.25">
      <c r="A2075" s="75">
        <v>2066</v>
      </c>
      <c r="B2075" t="s">
        <v>2067</v>
      </c>
      <c r="C2075" t="s">
        <v>282</v>
      </c>
      <c r="D2075" t="s">
        <v>63</v>
      </c>
      <c r="E2075" s="69">
        <v>0</v>
      </c>
      <c r="F2075" s="69">
        <v>0</v>
      </c>
      <c r="G2075" s="74" t="s">
        <v>344</v>
      </c>
    </row>
    <row r="2076" spans="1:7" x14ac:dyDescent="0.25">
      <c r="A2076" s="75">
        <v>2067</v>
      </c>
      <c r="B2076" t="s">
        <v>2067</v>
      </c>
      <c r="C2076" t="s">
        <v>282</v>
      </c>
      <c r="D2076" t="s">
        <v>64</v>
      </c>
      <c r="E2076" s="69">
        <v>1.9082794706063406E-2</v>
      </c>
      <c r="F2076" s="69">
        <v>9.7462056606591261E-4</v>
      </c>
      <c r="G2076" s="74" t="s">
        <v>346</v>
      </c>
    </row>
    <row r="2077" spans="1:7" x14ac:dyDescent="0.25">
      <c r="A2077" s="75">
        <v>2068</v>
      </c>
      <c r="B2077" t="s">
        <v>2067</v>
      </c>
      <c r="C2077" t="s">
        <v>282</v>
      </c>
      <c r="D2077" t="s">
        <v>65</v>
      </c>
      <c r="E2077" s="69">
        <v>3.0778701138811943E-3</v>
      </c>
      <c r="F2077" s="69">
        <v>1.0757314974182443E-3</v>
      </c>
      <c r="G2077" s="74" t="s">
        <v>346</v>
      </c>
    </row>
    <row r="2078" spans="1:7" x14ac:dyDescent="0.25">
      <c r="A2078" s="75">
        <v>2069</v>
      </c>
      <c r="B2078" t="s">
        <v>2067</v>
      </c>
      <c r="C2078" t="s">
        <v>282</v>
      </c>
      <c r="D2078" t="s">
        <v>66</v>
      </c>
      <c r="E2078" s="69">
        <v>2.6161895967990153E-3</v>
      </c>
      <c r="F2078" s="69">
        <v>3.057169061449098E-4</v>
      </c>
      <c r="G2078" s="74" t="s">
        <v>346</v>
      </c>
    </row>
    <row r="2079" spans="1:7" x14ac:dyDescent="0.25">
      <c r="A2079" s="75">
        <v>2070</v>
      </c>
      <c r="B2079" t="s">
        <v>2067</v>
      </c>
      <c r="C2079" t="s">
        <v>282</v>
      </c>
      <c r="D2079" t="s">
        <v>67</v>
      </c>
      <c r="E2079" s="69">
        <v>1.5389350569405972E-3</v>
      </c>
      <c r="F2079" s="69">
        <v>9.9228990741935167E-5</v>
      </c>
      <c r="G2079" s="74" t="s">
        <v>346</v>
      </c>
    </row>
    <row r="2080" spans="1:7" x14ac:dyDescent="0.25">
      <c r="A2080" s="75">
        <v>2071</v>
      </c>
      <c r="B2080" t="s">
        <v>2067</v>
      </c>
      <c r="C2080" t="s">
        <v>282</v>
      </c>
      <c r="D2080" t="s">
        <v>68</v>
      </c>
      <c r="E2080" s="69">
        <v>1.1234225915666359E-2</v>
      </c>
      <c r="F2080" s="69">
        <v>2.7990797546012271E-2</v>
      </c>
      <c r="G2080" s="73" t="s">
        <v>335</v>
      </c>
    </row>
    <row r="2081" spans="1:7" x14ac:dyDescent="0.25">
      <c r="A2081" s="75">
        <v>2072</v>
      </c>
      <c r="B2081" t="s">
        <v>2067</v>
      </c>
      <c r="C2081" t="s">
        <v>282</v>
      </c>
      <c r="D2081" t="s">
        <v>69</v>
      </c>
      <c r="E2081" s="69">
        <v>9.2336103416435823E-4</v>
      </c>
      <c r="F2081" s="69">
        <v>5.6689342403628119E-4</v>
      </c>
      <c r="G2081" s="74" t="s">
        <v>346</v>
      </c>
    </row>
    <row r="2082" spans="1:7" x14ac:dyDescent="0.25">
      <c r="A2082" s="75">
        <v>2073</v>
      </c>
      <c r="B2082" t="s">
        <v>2067</v>
      </c>
      <c r="C2082" t="s">
        <v>282</v>
      </c>
      <c r="D2082" t="s">
        <v>70</v>
      </c>
      <c r="E2082" s="69">
        <v>1.538935056940597E-4</v>
      </c>
      <c r="F2082" s="69">
        <v>4.3687199650502403E-4</v>
      </c>
      <c r="G2082" s="73" t="s">
        <v>327</v>
      </c>
    </row>
    <row r="2083" spans="1:7" x14ac:dyDescent="0.25">
      <c r="A2083" s="75">
        <v>2074</v>
      </c>
      <c r="B2083" t="s">
        <v>2067</v>
      </c>
      <c r="C2083" t="s">
        <v>282</v>
      </c>
      <c r="D2083" t="s">
        <v>71</v>
      </c>
      <c r="E2083" s="69">
        <v>1.6928285626346569E-3</v>
      </c>
      <c r="F2083" s="69">
        <v>1.4433801338407032E-3</v>
      </c>
      <c r="G2083" s="72" t="s">
        <v>334</v>
      </c>
    </row>
    <row r="2084" spans="1:7" x14ac:dyDescent="0.25">
      <c r="A2084" s="75">
        <v>2075</v>
      </c>
      <c r="B2084" t="s">
        <v>2067</v>
      </c>
      <c r="C2084" t="s">
        <v>282</v>
      </c>
      <c r="D2084" t="s">
        <v>72</v>
      </c>
      <c r="E2084" s="69">
        <v>4.6168051708217911E-4</v>
      </c>
      <c r="F2084" s="69">
        <v>8.1481883861154867E-5</v>
      </c>
      <c r="G2084" s="74" t="s">
        <v>346</v>
      </c>
    </row>
    <row r="2085" spans="1:7" x14ac:dyDescent="0.25">
      <c r="A2085" s="75">
        <v>2076</v>
      </c>
      <c r="B2085" t="s">
        <v>2067</v>
      </c>
      <c r="C2085" t="s">
        <v>282</v>
      </c>
      <c r="D2085" t="s">
        <v>73</v>
      </c>
      <c r="E2085" s="69">
        <v>0</v>
      </c>
      <c r="F2085" s="69">
        <v>0</v>
      </c>
      <c r="G2085" s="74" t="s">
        <v>346</v>
      </c>
    </row>
    <row r="2086" spans="1:7" x14ac:dyDescent="0.25">
      <c r="A2086" s="75">
        <v>2077</v>
      </c>
      <c r="B2086" t="s">
        <v>2067</v>
      </c>
      <c r="C2086" t="s">
        <v>282</v>
      </c>
      <c r="D2086" t="s">
        <v>74</v>
      </c>
      <c r="E2086" s="69">
        <v>7.6946752847029858E-4</v>
      </c>
      <c r="F2086" s="69">
        <v>1.6549715344896067E-4</v>
      </c>
      <c r="G2086" s="74" t="s">
        <v>346</v>
      </c>
    </row>
    <row r="2087" spans="1:7" x14ac:dyDescent="0.25">
      <c r="A2087" s="75">
        <v>2078</v>
      </c>
      <c r="B2087" t="s">
        <v>2067</v>
      </c>
      <c r="C2087" t="s">
        <v>282</v>
      </c>
      <c r="D2087" t="s">
        <v>75</v>
      </c>
      <c r="E2087" s="69">
        <v>4.6168051708217911E-4</v>
      </c>
      <c r="F2087" s="69">
        <v>7.5250206938069083E-5</v>
      </c>
      <c r="G2087" s="74" t="s">
        <v>346</v>
      </c>
    </row>
    <row r="2088" spans="1:7" x14ac:dyDescent="0.25">
      <c r="A2088" s="75">
        <v>2079</v>
      </c>
      <c r="B2088" t="s">
        <v>2067</v>
      </c>
      <c r="C2088" t="s">
        <v>282</v>
      </c>
      <c r="D2088" t="s">
        <v>76</v>
      </c>
      <c r="E2088" s="69">
        <v>6.0018467220683287E-3</v>
      </c>
      <c r="F2088" s="69">
        <v>1.9223565133381966E-4</v>
      </c>
      <c r="G2088" s="74" t="s">
        <v>346</v>
      </c>
    </row>
    <row r="2089" spans="1:7" x14ac:dyDescent="0.25">
      <c r="A2089" s="75">
        <v>2080</v>
      </c>
      <c r="B2089" t="s">
        <v>2067</v>
      </c>
      <c r="C2089" t="s">
        <v>282</v>
      </c>
      <c r="D2089" t="s">
        <v>77</v>
      </c>
      <c r="E2089" s="69">
        <v>4.3090181594336715E-3</v>
      </c>
      <c r="F2089" s="69">
        <v>2.4711187990362636E-4</v>
      </c>
      <c r="G2089" s="74" t="s">
        <v>346</v>
      </c>
    </row>
    <row r="2090" spans="1:7" x14ac:dyDescent="0.25">
      <c r="A2090" s="75">
        <v>2081</v>
      </c>
      <c r="B2090" t="s">
        <v>2067</v>
      </c>
      <c r="C2090" t="s">
        <v>282</v>
      </c>
      <c r="D2090" t="s">
        <v>78</v>
      </c>
      <c r="E2090" s="69">
        <v>5.0784856879039705E-3</v>
      </c>
      <c r="F2090" s="69">
        <v>1.9453303229837829E-4</v>
      </c>
      <c r="G2090" s="74" t="s">
        <v>346</v>
      </c>
    </row>
    <row r="2091" spans="1:7" x14ac:dyDescent="0.25">
      <c r="A2091" s="75">
        <v>2082</v>
      </c>
      <c r="B2091" t="s">
        <v>2067</v>
      </c>
      <c r="C2091" t="s">
        <v>282</v>
      </c>
      <c r="D2091" t="s">
        <v>79</v>
      </c>
      <c r="E2091" s="69">
        <v>4.3090181594336715E-3</v>
      </c>
      <c r="F2091" s="69">
        <v>2.1893643806053593E-4</v>
      </c>
      <c r="G2091" s="74" t="s">
        <v>346</v>
      </c>
    </row>
    <row r="2092" spans="1:7" x14ac:dyDescent="0.25">
      <c r="A2092" s="75">
        <v>2083</v>
      </c>
      <c r="B2092" t="s">
        <v>2067</v>
      </c>
      <c r="C2092" t="s">
        <v>282</v>
      </c>
      <c r="D2092" t="s">
        <v>340</v>
      </c>
      <c r="E2092" s="69">
        <v>2.7700831024930748E-3</v>
      </c>
      <c r="F2092" s="69">
        <v>1.6161761272828488E-4</v>
      </c>
      <c r="G2092" s="74" t="s">
        <v>346</v>
      </c>
    </row>
    <row r="2093" spans="1:7" x14ac:dyDescent="0.25">
      <c r="A2093" s="75">
        <v>2084</v>
      </c>
      <c r="B2093" t="s">
        <v>2067</v>
      </c>
      <c r="C2093" t="s">
        <v>282</v>
      </c>
      <c r="D2093" t="s">
        <v>80</v>
      </c>
      <c r="E2093" s="69">
        <v>4.6168051708217911E-4</v>
      </c>
      <c r="F2093" s="69">
        <v>2.7987685418415898E-4</v>
      </c>
      <c r="G2093" s="74" t="s">
        <v>346</v>
      </c>
    </row>
    <row r="2094" spans="1:7" x14ac:dyDescent="0.25">
      <c r="A2094" s="75">
        <v>2085</v>
      </c>
      <c r="B2094" t="s">
        <v>2067</v>
      </c>
      <c r="C2094" t="s">
        <v>282</v>
      </c>
      <c r="D2094" t="s">
        <v>81</v>
      </c>
      <c r="E2094" s="69">
        <v>4.6168051708217911E-4</v>
      </c>
      <c r="F2094" s="69">
        <v>7.4218846639123229E-5</v>
      </c>
      <c r="G2094" s="74" t="s">
        <v>346</v>
      </c>
    </row>
    <row r="2095" spans="1:7" x14ac:dyDescent="0.25">
      <c r="A2095" s="75">
        <v>2086</v>
      </c>
      <c r="B2095" t="s">
        <v>2067</v>
      </c>
      <c r="C2095" t="s">
        <v>282</v>
      </c>
      <c r="D2095" t="s">
        <v>82</v>
      </c>
      <c r="E2095" s="69">
        <v>1.2311480455524776E-3</v>
      </c>
      <c r="F2095" s="69">
        <v>1.452670189391876E-4</v>
      </c>
      <c r="G2095" s="74" t="s">
        <v>346</v>
      </c>
    </row>
    <row r="2096" spans="1:7" x14ac:dyDescent="0.25">
      <c r="A2096" s="75">
        <v>2087</v>
      </c>
      <c r="B2096" t="s">
        <v>2067</v>
      </c>
      <c r="C2096" t="s">
        <v>282</v>
      </c>
      <c r="D2096" t="s">
        <v>83</v>
      </c>
      <c r="E2096" s="69">
        <v>1.5389350569405972E-3</v>
      </c>
      <c r="F2096" s="69">
        <v>9.4446543256516816E-4</v>
      </c>
      <c r="G2096" s="74" t="s">
        <v>346</v>
      </c>
    </row>
    <row r="2097" spans="1:7" x14ac:dyDescent="0.25">
      <c r="A2097" s="75">
        <v>2088</v>
      </c>
      <c r="B2097" t="s">
        <v>2067</v>
      </c>
      <c r="C2097" t="s">
        <v>282</v>
      </c>
      <c r="D2097" t="s">
        <v>84</v>
      </c>
      <c r="E2097" s="69">
        <v>0</v>
      </c>
      <c r="F2097" s="69">
        <v>0</v>
      </c>
      <c r="G2097" s="74" t="s">
        <v>346</v>
      </c>
    </row>
    <row r="2098" spans="1:7" x14ac:dyDescent="0.25">
      <c r="A2098" s="75">
        <v>2089</v>
      </c>
      <c r="B2098" t="s">
        <v>2067</v>
      </c>
      <c r="C2098" t="s">
        <v>282</v>
      </c>
      <c r="D2098" t="s">
        <v>85</v>
      </c>
      <c r="E2098" s="69">
        <v>0</v>
      </c>
      <c r="F2098" s="69">
        <v>0</v>
      </c>
      <c r="G2098" s="74" t="s">
        <v>346</v>
      </c>
    </row>
    <row r="2099" spans="1:7" x14ac:dyDescent="0.25">
      <c r="A2099" s="75">
        <v>2090</v>
      </c>
      <c r="B2099" t="s">
        <v>2067</v>
      </c>
      <c r="C2099" t="s">
        <v>282</v>
      </c>
      <c r="D2099" t="s">
        <v>86</v>
      </c>
      <c r="E2099" s="69">
        <v>0</v>
      </c>
      <c r="F2099" s="69">
        <v>0</v>
      </c>
      <c r="G2099" s="74" t="s">
        <v>346</v>
      </c>
    </row>
    <row r="2100" spans="1:7" x14ac:dyDescent="0.25">
      <c r="A2100" s="75">
        <v>2091</v>
      </c>
      <c r="B2100" t="s">
        <v>2067</v>
      </c>
      <c r="C2100" t="s">
        <v>282</v>
      </c>
      <c r="D2100" t="s">
        <v>87</v>
      </c>
      <c r="E2100" s="69">
        <v>0</v>
      </c>
      <c r="F2100" s="69">
        <v>0</v>
      </c>
      <c r="G2100" s="74" t="s">
        <v>346</v>
      </c>
    </row>
    <row r="2101" spans="1:7" x14ac:dyDescent="0.25">
      <c r="A2101" s="75">
        <v>2092</v>
      </c>
      <c r="B2101" t="s">
        <v>2067</v>
      </c>
      <c r="C2101" t="s">
        <v>282</v>
      </c>
      <c r="D2101" t="s">
        <v>88</v>
      </c>
      <c r="E2101" s="69">
        <v>0</v>
      </c>
      <c r="F2101" s="69">
        <v>0</v>
      </c>
      <c r="G2101" s="74" t="s">
        <v>346</v>
      </c>
    </row>
    <row r="2102" spans="1:7" x14ac:dyDescent="0.25">
      <c r="A2102" s="75">
        <v>2093</v>
      </c>
      <c r="B2102" t="s">
        <v>2067</v>
      </c>
      <c r="C2102" t="s">
        <v>282</v>
      </c>
      <c r="D2102" t="s">
        <v>89</v>
      </c>
      <c r="E2102" s="69">
        <v>1.538935056940597E-4</v>
      </c>
      <c r="F2102" s="69">
        <v>1.959362815212493E-5</v>
      </c>
      <c r="G2102" s="74" t="s">
        <v>346</v>
      </c>
    </row>
    <row r="2103" spans="1:7" x14ac:dyDescent="0.25">
      <c r="A2103" s="75">
        <v>2094</v>
      </c>
      <c r="B2103" t="s">
        <v>2067</v>
      </c>
      <c r="C2103" t="s">
        <v>282</v>
      </c>
      <c r="D2103" t="s">
        <v>90</v>
      </c>
      <c r="E2103" s="69">
        <v>0</v>
      </c>
      <c r="F2103" s="69">
        <v>0</v>
      </c>
      <c r="G2103" s="74" t="s">
        <v>346</v>
      </c>
    </row>
    <row r="2104" spans="1:7" x14ac:dyDescent="0.25">
      <c r="A2104" s="75">
        <v>2095</v>
      </c>
      <c r="B2104" t="s">
        <v>2067</v>
      </c>
      <c r="C2104" t="s">
        <v>282</v>
      </c>
      <c r="D2104" t="s">
        <v>91</v>
      </c>
      <c r="E2104" s="69">
        <v>0</v>
      </c>
      <c r="F2104" s="69">
        <v>0</v>
      </c>
      <c r="G2104" s="74" t="s">
        <v>346</v>
      </c>
    </row>
    <row r="2105" spans="1:7" x14ac:dyDescent="0.25">
      <c r="A2105" s="75">
        <v>2096</v>
      </c>
      <c r="B2105" t="s">
        <v>2067</v>
      </c>
      <c r="C2105" t="s">
        <v>282</v>
      </c>
      <c r="D2105" t="s">
        <v>92</v>
      </c>
      <c r="E2105" s="69">
        <v>3.0778701138811941E-4</v>
      </c>
      <c r="F2105" s="69">
        <v>4.0526849037487333E-4</v>
      </c>
      <c r="G2105" s="74" t="s">
        <v>346</v>
      </c>
    </row>
    <row r="2106" spans="1:7" x14ac:dyDescent="0.25">
      <c r="A2106" s="75">
        <v>2097</v>
      </c>
      <c r="B2106" t="s">
        <v>2067</v>
      </c>
      <c r="C2106" t="s">
        <v>282</v>
      </c>
      <c r="D2106" t="s">
        <v>93</v>
      </c>
      <c r="E2106" s="69">
        <v>4.6168051708217911E-4</v>
      </c>
      <c r="F2106" s="69">
        <v>6.4780824875836757E-4</v>
      </c>
      <c r="G2106" s="74" t="s">
        <v>346</v>
      </c>
    </row>
    <row r="2107" spans="1:7" x14ac:dyDescent="0.25">
      <c r="A2107" s="75">
        <v>2098</v>
      </c>
      <c r="B2107" t="s">
        <v>2067</v>
      </c>
      <c r="C2107" t="s">
        <v>282</v>
      </c>
      <c r="D2107" t="s">
        <v>94</v>
      </c>
      <c r="E2107" s="69">
        <v>1.538935056940597E-4</v>
      </c>
      <c r="F2107" s="69">
        <v>2.1980437410704472E-5</v>
      </c>
      <c r="G2107" s="74" t="s">
        <v>346</v>
      </c>
    </row>
    <row r="2108" spans="1:7" x14ac:dyDescent="0.25">
      <c r="A2108" s="75">
        <v>2099</v>
      </c>
      <c r="B2108" t="s">
        <v>2067</v>
      </c>
      <c r="C2108" t="s">
        <v>282</v>
      </c>
      <c r="D2108" t="s">
        <v>95</v>
      </c>
      <c r="E2108" s="69">
        <v>0</v>
      </c>
      <c r="F2108" s="69">
        <v>0</v>
      </c>
      <c r="G2108" s="74" t="s">
        <v>346</v>
      </c>
    </row>
    <row r="2109" spans="1:7" x14ac:dyDescent="0.25">
      <c r="A2109" s="75">
        <v>2100</v>
      </c>
      <c r="B2109" t="s">
        <v>2067</v>
      </c>
      <c r="C2109" t="s">
        <v>282</v>
      </c>
      <c r="D2109" t="s">
        <v>96</v>
      </c>
      <c r="E2109" s="69">
        <v>0</v>
      </c>
      <c r="F2109" s="69">
        <v>0</v>
      </c>
      <c r="G2109" s="74" t="s">
        <v>346</v>
      </c>
    </row>
    <row r="2110" spans="1:7" x14ac:dyDescent="0.25">
      <c r="A2110" s="75">
        <v>2101</v>
      </c>
      <c r="B2110" t="s">
        <v>2067</v>
      </c>
      <c r="C2110" t="s">
        <v>282</v>
      </c>
      <c r="D2110" t="s">
        <v>97</v>
      </c>
      <c r="E2110" s="69">
        <v>0</v>
      </c>
      <c r="F2110" s="69">
        <v>0</v>
      </c>
      <c r="G2110" s="74" t="s">
        <v>346</v>
      </c>
    </row>
    <row r="2111" spans="1:7" x14ac:dyDescent="0.25">
      <c r="A2111" s="75">
        <v>2102</v>
      </c>
      <c r="B2111" t="s">
        <v>2067</v>
      </c>
      <c r="C2111" t="s">
        <v>282</v>
      </c>
      <c r="D2111" t="s">
        <v>98</v>
      </c>
      <c r="E2111" s="69">
        <v>3.0778701138811941E-4</v>
      </c>
      <c r="F2111" s="69">
        <v>2.7056277056277056E-4</v>
      </c>
      <c r="G2111" s="74" t="s">
        <v>346</v>
      </c>
    </row>
    <row r="2112" spans="1:7" x14ac:dyDescent="0.25">
      <c r="A2112" s="75">
        <v>2103</v>
      </c>
      <c r="B2112" t="s">
        <v>2067</v>
      </c>
      <c r="C2112" t="s">
        <v>282</v>
      </c>
      <c r="D2112" t="s">
        <v>99</v>
      </c>
      <c r="E2112" s="69">
        <v>0</v>
      </c>
      <c r="F2112" s="69">
        <v>0</v>
      </c>
      <c r="G2112" s="74" t="s">
        <v>346</v>
      </c>
    </row>
    <row r="2113" spans="1:7" x14ac:dyDescent="0.25">
      <c r="A2113" s="75">
        <v>2104</v>
      </c>
      <c r="B2113" t="s">
        <v>2067</v>
      </c>
      <c r="C2113" t="s">
        <v>282</v>
      </c>
      <c r="D2113" t="s">
        <v>100</v>
      </c>
      <c r="E2113" s="69">
        <v>4.6168051708217911E-4</v>
      </c>
      <c r="F2113" s="69">
        <v>2.8452739998861892E-5</v>
      </c>
      <c r="G2113" s="74" t="s">
        <v>346</v>
      </c>
    </row>
    <row r="2114" spans="1:7" x14ac:dyDescent="0.25">
      <c r="A2114" s="75">
        <v>2105</v>
      </c>
      <c r="B2114" t="s">
        <v>2067</v>
      </c>
      <c r="C2114" t="s">
        <v>282</v>
      </c>
      <c r="D2114" t="s">
        <v>101</v>
      </c>
      <c r="E2114" s="69">
        <v>3.0778701138811941E-4</v>
      </c>
      <c r="F2114" s="69">
        <v>4.0523564452729265E-5</v>
      </c>
      <c r="G2114" s="74" t="s">
        <v>346</v>
      </c>
    </row>
    <row r="2115" spans="1:7" x14ac:dyDescent="0.25">
      <c r="A2115" s="75">
        <v>2106</v>
      </c>
      <c r="B2115" t="s">
        <v>2067</v>
      </c>
      <c r="C2115" t="s">
        <v>282</v>
      </c>
      <c r="D2115" t="s">
        <v>102</v>
      </c>
      <c r="E2115" s="69">
        <v>3.0778701138811941E-4</v>
      </c>
      <c r="F2115" s="69">
        <v>3.2310177705977385E-4</v>
      </c>
      <c r="G2115" s="74" t="s">
        <v>346</v>
      </c>
    </row>
    <row r="2116" spans="1:7" x14ac:dyDescent="0.25">
      <c r="A2116" s="75">
        <v>2107</v>
      </c>
      <c r="B2116" t="s">
        <v>2067</v>
      </c>
      <c r="C2116" t="s">
        <v>282</v>
      </c>
      <c r="D2116" t="s">
        <v>341</v>
      </c>
      <c r="E2116" s="69">
        <v>1.0772545398584179E-3</v>
      </c>
      <c r="F2116" s="69">
        <v>1.4453850918851952E-4</v>
      </c>
      <c r="G2116" s="74" t="s">
        <v>346</v>
      </c>
    </row>
    <row r="2117" spans="1:7" x14ac:dyDescent="0.25">
      <c r="A2117" s="75">
        <v>2108</v>
      </c>
      <c r="B2117" t="s">
        <v>2067</v>
      </c>
      <c r="C2117" t="s">
        <v>282</v>
      </c>
      <c r="D2117" t="s">
        <v>103</v>
      </c>
      <c r="E2117" s="69">
        <v>0</v>
      </c>
      <c r="F2117" s="69">
        <v>0</v>
      </c>
      <c r="G2117" s="74" t="s">
        <v>346</v>
      </c>
    </row>
    <row r="2118" spans="1:7" x14ac:dyDescent="0.25">
      <c r="A2118" s="75">
        <v>2109</v>
      </c>
      <c r="B2118" t="s">
        <v>2067</v>
      </c>
      <c r="C2118" t="s">
        <v>282</v>
      </c>
      <c r="D2118" t="s">
        <v>104</v>
      </c>
      <c r="E2118" s="69">
        <v>3.0778701138811941E-4</v>
      </c>
      <c r="F2118" s="69">
        <v>4.4917576247585683E-5</v>
      </c>
      <c r="G2118" s="74" t="s">
        <v>346</v>
      </c>
    </row>
    <row r="2119" spans="1:7" x14ac:dyDescent="0.25">
      <c r="A2119" s="75">
        <v>2110</v>
      </c>
      <c r="B2119" t="s">
        <v>2067</v>
      </c>
      <c r="C2119" t="s">
        <v>282</v>
      </c>
      <c r="D2119" t="s">
        <v>105</v>
      </c>
      <c r="E2119" s="69">
        <v>3.6934441366574329E-3</v>
      </c>
      <c r="F2119" s="69">
        <v>2.8313238798574901E-4</v>
      </c>
      <c r="G2119" s="74" t="s">
        <v>346</v>
      </c>
    </row>
    <row r="2120" spans="1:7" x14ac:dyDescent="0.25">
      <c r="A2120" s="75">
        <v>2111</v>
      </c>
      <c r="B2120" t="s">
        <v>2067</v>
      </c>
      <c r="C2120" t="s">
        <v>282</v>
      </c>
      <c r="D2120" t="s">
        <v>342</v>
      </c>
      <c r="E2120" s="69">
        <v>2.7700831024930748E-3</v>
      </c>
      <c r="F2120" s="69">
        <v>3.7085110328203229E-4</v>
      </c>
      <c r="G2120" s="74" t="s">
        <v>346</v>
      </c>
    </row>
    <row r="2121" spans="1:7" x14ac:dyDescent="0.25">
      <c r="A2121" s="75">
        <v>2112</v>
      </c>
      <c r="B2121" t="s">
        <v>2067</v>
      </c>
      <c r="C2121" t="s">
        <v>282</v>
      </c>
      <c r="D2121" t="s">
        <v>106</v>
      </c>
      <c r="E2121" s="69">
        <v>1.538935056940597E-4</v>
      </c>
      <c r="F2121" s="69">
        <v>5.2567944067707513E-5</v>
      </c>
      <c r="G2121" s="74" t="s">
        <v>346</v>
      </c>
    </row>
    <row r="2122" spans="1:7" x14ac:dyDescent="0.25">
      <c r="A2122" s="75">
        <v>2113</v>
      </c>
      <c r="B2122" t="s">
        <v>2067</v>
      </c>
      <c r="C2122" t="s">
        <v>282</v>
      </c>
      <c r="D2122" t="s">
        <v>107</v>
      </c>
      <c r="E2122" s="69">
        <v>2.0006155740227762E-3</v>
      </c>
      <c r="F2122" s="69">
        <v>2.2980784528628753E-4</v>
      </c>
      <c r="G2122" s="74" t="s">
        <v>346</v>
      </c>
    </row>
    <row r="2123" spans="1:7" x14ac:dyDescent="0.25">
      <c r="A2123" s="75">
        <v>2114</v>
      </c>
      <c r="B2123" t="s">
        <v>2067</v>
      </c>
      <c r="C2123" t="s">
        <v>282</v>
      </c>
      <c r="D2123" t="s">
        <v>343</v>
      </c>
      <c r="E2123" s="69">
        <v>5.3862726992920896E-3</v>
      </c>
      <c r="F2123" s="69">
        <v>5.7808241803617149E-4</v>
      </c>
      <c r="G2123" s="73" t="s">
        <v>327</v>
      </c>
    </row>
    <row r="2124" spans="1:7" x14ac:dyDescent="0.25">
      <c r="A2124" s="75">
        <v>2115</v>
      </c>
      <c r="B2124" t="s">
        <v>2067</v>
      </c>
      <c r="C2124" t="s">
        <v>282</v>
      </c>
      <c r="D2124" t="s">
        <v>108</v>
      </c>
      <c r="E2124" s="69">
        <v>3.4933825792551554E-2</v>
      </c>
      <c r="F2124" s="69">
        <v>3.295419077137486E-4</v>
      </c>
      <c r="G2124" s="73" t="s">
        <v>327</v>
      </c>
    </row>
    <row r="2125" spans="1:7" x14ac:dyDescent="0.25">
      <c r="A2125" s="75">
        <v>2116</v>
      </c>
      <c r="B2125" t="s">
        <v>2068</v>
      </c>
      <c r="C2125" t="s">
        <v>283</v>
      </c>
      <c r="D2125" t="s">
        <v>0</v>
      </c>
      <c r="E2125" s="69">
        <v>1.5403977166926716E-2</v>
      </c>
      <c r="F2125" s="69">
        <v>0.11577067850593573</v>
      </c>
      <c r="G2125" s="73" t="s">
        <v>327</v>
      </c>
    </row>
    <row r="2126" spans="1:7" x14ac:dyDescent="0.25">
      <c r="A2126" s="75">
        <v>2117</v>
      </c>
      <c r="B2126" t="s">
        <v>2068</v>
      </c>
      <c r="C2126" t="s">
        <v>283</v>
      </c>
      <c r="D2126" t="s">
        <v>1</v>
      </c>
      <c r="E2126" s="69">
        <v>9.5300470659243991E-2</v>
      </c>
      <c r="F2126" s="69">
        <v>0.14497255269686846</v>
      </c>
      <c r="G2126" s="73" t="s">
        <v>327</v>
      </c>
    </row>
    <row r="2127" spans="1:7" x14ac:dyDescent="0.25">
      <c r="A2127" s="75">
        <v>2118</v>
      </c>
      <c r="B2127" t="s">
        <v>2068</v>
      </c>
      <c r="C2127" t="s">
        <v>283</v>
      </c>
      <c r="D2127" t="s">
        <v>2</v>
      </c>
      <c r="E2127" s="69">
        <v>2.1247086471596711E-2</v>
      </c>
      <c r="F2127" s="69">
        <v>3.8076936354326088E-2</v>
      </c>
      <c r="G2127" s="73" t="s">
        <v>327</v>
      </c>
    </row>
    <row r="2128" spans="1:7" x14ac:dyDescent="0.25">
      <c r="A2128" s="75">
        <v>2119</v>
      </c>
      <c r="B2128" t="s">
        <v>2068</v>
      </c>
      <c r="C2128" t="s">
        <v>283</v>
      </c>
      <c r="D2128" t="s">
        <v>3</v>
      </c>
      <c r="E2128" s="69">
        <v>9.3746588844155932E-4</v>
      </c>
      <c r="F2128" s="69">
        <v>8.1287233450253321E-3</v>
      </c>
      <c r="G2128" s="72" t="s">
        <v>328</v>
      </c>
    </row>
    <row r="2129" spans="1:7" x14ac:dyDescent="0.25">
      <c r="A2129" s="75">
        <v>2120</v>
      </c>
      <c r="B2129" t="s">
        <v>2068</v>
      </c>
      <c r="C2129" t="s">
        <v>283</v>
      </c>
      <c r="D2129" t="s">
        <v>331</v>
      </c>
      <c r="E2129" s="69">
        <v>2.0161937600729424E-3</v>
      </c>
      <c r="F2129" s="69">
        <v>1.0367142102482832E-2</v>
      </c>
      <c r="G2129" s="73" t="s">
        <v>327</v>
      </c>
    </row>
    <row r="2130" spans="1:7" x14ac:dyDescent="0.25">
      <c r="A2130" s="75">
        <v>2121</v>
      </c>
      <c r="B2130" t="s">
        <v>2068</v>
      </c>
      <c r="C2130" t="s">
        <v>283</v>
      </c>
      <c r="D2130" t="s">
        <v>332</v>
      </c>
      <c r="E2130" s="69">
        <v>4.5781724551974779E-3</v>
      </c>
      <c r="F2130" s="69">
        <v>3.4074074074074076E-2</v>
      </c>
      <c r="G2130" s="73" t="s">
        <v>327</v>
      </c>
    </row>
    <row r="2131" spans="1:7" x14ac:dyDescent="0.25">
      <c r="A2131" s="75">
        <v>2122</v>
      </c>
      <c r="B2131" t="s">
        <v>2068</v>
      </c>
      <c r="C2131" t="s">
        <v>283</v>
      </c>
      <c r="D2131" t="s">
        <v>4</v>
      </c>
      <c r="E2131" s="69">
        <v>1.076801571860613E-2</v>
      </c>
      <c r="F2131" s="69">
        <v>0.30485366297036903</v>
      </c>
      <c r="G2131" s="73" t="s">
        <v>327</v>
      </c>
    </row>
    <row r="2132" spans="1:7" x14ac:dyDescent="0.25">
      <c r="A2132" s="75">
        <v>2123</v>
      </c>
      <c r="B2132" t="s">
        <v>2068</v>
      </c>
      <c r="C2132" t="s">
        <v>283</v>
      </c>
      <c r="D2132" t="s">
        <v>5</v>
      </c>
      <c r="E2132" s="69">
        <v>4.9955374055310484E-3</v>
      </c>
      <c r="F2132" s="69">
        <v>2.9335243769088647E-2</v>
      </c>
      <c r="G2132" s="73" t="s">
        <v>327</v>
      </c>
    </row>
    <row r="2133" spans="1:7" x14ac:dyDescent="0.25">
      <c r="A2133" s="75">
        <v>2124</v>
      </c>
      <c r="B2133" t="s">
        <v>2068</v>
      </c>
      <c r="C2133" t="s">
        <v>283</v>
      </c>
      <c r="D2133" t="s">
        <v>109</v>
      </c>
      <c r="E2133" s="69">
        <v>5.7788993123109821E-5</v>
      </c>
      <c r="F2133" s="69">
        <v>4.3604651162790697E-3</v>
      </c>
      <c r="G2133" s="74" t="s">
        <v>344</v>
      </c>
    </row>
    <row r="2134" spans="1:7" x14ac:dyDescent="0.25">
      <c r="A2134" s="75">
        <v>2125</v>
      </c>
      <c r="B2134" t="s">
        <v>2068</v>
      </c>
      <c r="C2134" t="s">
        <v>283</v>
      </c>
      <c r="D2134" t="s">
        <v>6</v>
      </c>
      <c r="E2134" s="69">
        <v>1.2199898548212073E-4</v>
      </c>
      <c r="F2134" s="69">
        <v>4.5684058667949026E-3</v>
      </c>
      <c r="G2134" s="74" t="s">
        <v>344</v>
      </c>
    </row>
    <row r="2135" spans="1:7" x14ac:dyDescent="0.25">
      <c r="A2135" s="75">
        <v>2126</v>
      </c>
      <c r="B2135" t="s">
        <v>2068</v>
      </c>
      <c r="C2135" t="s">
        <v>283</v>
      </c>
      <c r="D2135" t="s">
        <v>110</v>
      </c>
      <c r="E2135" s="69">
        <v>1.9262997707703271E-5</v>
      </c>
      <c r="F2135" s="69">
        <v>1.5657620041753654E-3</v>
      </c>
      <c r="G2135" s="74" t="s">
        <v>344</v>
      </c>
    </row>
    <row r="2136" spans="1:7" x14ac:dyDescent="0.25">
      <c r="A2136" s="75">
        <v>2127</v>
      </c>
      <c r="B2136" t="s">
        <v>2068</v>
      </c>
      <c r="C2136" t="s">
        <v>283</v>
      </c>
      <c r="D2136" t="s">
        <v>111</v>
      </c>
      <c r="E2136" s="69">
        <v>1.5859868112675696E-3</v>
      </c>
      <c r="F2136" s="69">
        <v>9.6673189823874753E-2</v>
      </c>
      <c r="G2136" s="73" t="s">
        <v>327</v>
      </c>
    </row>
    <row r="2137" spans="1:7" x14ac:dyDescent="0.25">
      <c r="A2137" s="75">
        <v>2128</v>
      </c>
      <c r="B2137" t="s">
        <v>2068</v>
      </c>
      <c r="C2137" t="s">
        <v>283</v>
      </c>
      <c r="D2137" t="s">
        <v>7</v>
      </c>
      <c r="E2137" s="69">
        <v>1.0273598777441746E-4</v>
      </c>
      <c r="F2137" s="69">
        <v>6.420545746388443E-3</v>
      </c>
      <c r="G2137" s="74" t="s">
        <v>344</v>
      </c>
    </row>
    <row r="2138" spans="1:7" x14ac:dyDescent="0.25">
      <c r="A2138" s="75">
        <v>2129</v>
      </c>
      <c r="B2138" t="s">
        <v>2068</v>
      </c>
      <c r="C2138" t="s">
        <v>283</v>
      </c>
      <c r="D2138" t="s">
        <v>112</v>
      </c>
      <c r="E2138" s="69">
        <v>1.0273598777441746E-4</v>
      </c>
      <c r="F2138" s="69">
        <v>1.1235955056179775E-2</v>
      </c>
      <c r="G2138" s="74" t="s">
        <v>344</v>
      </c>
    </row>
    <row r="2139" spans="1:7" x14ac:dyDescent="0.25">
      <c r="A2139" s="75">
        <v>2130</v>
      </c>
      <c r="B2139" t="s">
        <v>2068</v>
      </c>
      <c r="C2139" t="s">
        <v>283</v>
      </c>
      <c r="D2139" t="s">
        <v>113</v>
      </c>
      <c r="E2139" s="69">
        <v>3.7883895491816434E-4</v>
      </c>
      <c r="F2139" s="69">
        <v>3.5244922341696537E-2</v>
      </c>
      <c r="G2139" s="72" t="s">
        <v>328</v>
      </c>
    </row>
    <row r="2140" spans="1:7" x14ac:dyDescent="0.25">
      <c r="A2140" s="75">
        <v>2131</v>
      </c>
      <c r="B2140" t="s">
        <v>2068</v>
      </c>
      <c r="C2140" t="s">
        <v>283</v>
      </c>
      <c r="D2140" t="s">
        <v>8</v>
      </c>
      <c r="E2140" s="69">
        <v>1.1557798624621964E-4</v>
      </c>
      <c r="F2140" s="69">
        <v>7.0754716981132077E-3</v>
      </c>
      <c r="G2140" s="72" t="s">
        <v>328</v>
      </c>
    </row>
    <row r="2141" spans="1:7" x14ac:dyDescent="0.25">
      <c r="A2141" s="75">
        <v>2132</v>
      </c>
      <c r="B2141" t="s">
        <v>2068</v>
      </c>
      <c r="C2141" t="s">
        <v>283</v>
      </c>
      <c r="D2141" t="s">
        <v>9</v>
      </c>
      <c r="E2141" s="69">
        <v>2.8316606630323809E-3</v>
      </c>
      <c r="F2141" s="69">
        <v>5.9028242537812879E-2</v>
      </c>
      <c r="G2141" s="73" t="s">
        <v>327</v>
      </c>
    </row>
    <row r="2142" spans="1:7" x14ac:dyDescent="0.25">
      <c r="A2142" s="75">
        <v>2133</v>
      </c>
      <c r="B2142" t="s">
        <v>2068</v>
      </c>
      <c r="C2142" t="s">
        <v>283</v>
      </c>
      <c r="D2142" t="s">
        <v>10</v>
      </c>
      <c r="E2142" s="69">
        <v>8.3472990066714187E-4</v>
      </c>
      <c r="F2142" s="69">
        <v>8.3386786401539442E-3</v>
      </c>
      <c r="G2142" s="74" t="s">
        <v>344</v>
      </c>
    </row>
    <row r="2143" spans="1:7" x14ac:dyDescent="0.25">
      <c r="A2143" s="75">
        <v>2134</v>
      </c>
      <c r="B2143" t="s">
        <v>2068</v>
      </c>
      <c r="C2143" t="s">
        <v>283</v>
      </c>
      <c r="D2143" t="s">
        <v>11</v>
      </c>
      <c r="E2143" s="69">
        <v>2.3308227226320958E-3</v>
      </c>
      <c r="F2143" s="69">
        <v>8.8603578315311574E-3</v>
      </c>
      <c r="G2143" s="74" t="s">
        <v>344</v>
      </c>
    </row>
    <row r="2144" spans="1:7" x14ac:dyDescent="0.25">
      <c r="A2144" s="75">
        <v>2135</v>
      </c>
      <c r="B2144" t="s">
        <v>2068</v>
      </c>
      <c r="C2144" t="s">
        <v>283</v>
      </c>
      <c r="D2144" t="s">
        <v>12</v>
      </c>
      <c r="E2144" s="69">
        <v>9.9525488156466902E-4</v>
      </c>
      <c r="F2144" s="69">
        <v>8.0813347236704906E-3</v>
      </c>
      <c r="G2144" s="74" t="s">
        <v>344</v>
      </c>
    </row>
    <row r="2145" spans="1:7" x14ac:dyDescent="0.25">
      <c r="A2145" s="75">
        <v>2136</v>
      </c>
      <c r="B2145" t="s">
        <v>2068</v>
      </c>
      <c r="C2145" t="s">
        <v>283</v>
      </c>
      <c r="D2145" t="s">
        <v>13</v>
      </c>
      <c r="E2145" s="69">
        <v>3.5957595721046107E-4</v>
      </c>
      <c r="F2145" s="69">
        <v>1.1166500498504487E-2</v>
      </c>
      <c r="G2145" s="74" t="s">
        <v>344</v>
      </c>
    </row>
    <row r="2146" spans="1:7" x14ac:dyDescent="0.25">
      <c r="A2146" s="75">
        <v>2137</v>
      </c>
      <c r="B2146" t="s">
        <v>2068</v>
      </c>
      <c r="C2146" t="s">
        <v>283</v>
      </c>
      <c r="D2146" t="s">
        <v>14</v>
      </c>
      <c r="E2146" s="69">
        <v>5.9779502886239157E-3</v>
      </c>
      <c r="F2146" s="69">
        <v>2.9258328095537398E-2</v>
      </c>
      <c r="G2146" s="72" t="s">
        <v>328</v>
      </c>
    </row>
    <row r="2147" spans="1:7" x14ac:dyDescent="0.25">
      <c r="A2147" s="75">
        <v>2138</v>
      </c>
      <c r="B2147" t="s">
        <v>2068</v>
      </c>
      <c r="C2147" t="s">
        <v>283</v>
      </c>
      <c r="D2147" t="s">
        <v>114</v>
      </c>
      <c r="E2147" s="69">
        <v>1.2841998471802181E-4</v>
      </c>
      <c r="F2147" s="69">
        <v>3.0515715593530668E-3</v>
      </c>
      <c r="G2147" s="74" t="s">
        <v>344</v>
      </c>
    </row>
    <row r="2148" spans="1:7" x14ac:dyDescent="0.25">
      <c r="A2148" s="75">
        <v>2139</v>
      </c>
      <c r="B2148" t="s">
        <v>2068</v>
      </c>
      <c r="C2148" t="s">
        <v>283</v>
      </c>
      <c r="D2148" t="s">
        <v>333</v>
      </c>
      <c r="E2148" s="69">
        <v>2.5683996943604362E-4</v>
      </c>
      <c r="F2148" s="69">
        <v>7.8079250439195783E-3</v>
      </c>
      <c r="G2148" s="74" t="s">
        <v>344</v>
      </c>
    </row>
    <row r="2149" spans="1:7" x14ac:dyDescent="0.25">
      <c r="A2149" s="75">
        <v>2140</v>
      </c>
      <c r="B2149" t="s">
        <v>2068</v>
      </c>
      <c r="C2149" t="s">
        <v>283</v>
      </c>
      <c r="D2149" t="s">
        <v>15</v>
      </c>
      <c r="E2149" s="69">
        <v>1.6116708082111739E-3</v>
      </c>
      <c r="F2149" s="69">
        <v>1.4069506726457398E-2</v>
      </c>
      <c r="G2149" s="74" t="s">
        <v>344</v>
      </c>
    </row>
    <row r="2150" spans="1:7" x14ac:dyDescent="0.25">
      <c r="A2150" s="75">
        <v>2141</v>
      </c>
      <c r="B2150" t="s">
        <v>2068</v>
      </c>
      <c r="C2150" t="s">
        <v>283</v>
      </c>
      <c r="D2150" t="s">
        <v>16</v>
      </c>
      <c r="E2150" s="69">
        <v>1.0594648739236799E-3</v>
      </c>
      <c r="F2150" s="69">
        <v>1.5946651203247317E-2</v>
      </c>
      <c r="G2150" s="72" t="s">
        <v>328</v>
      </c>
    </row>
    <row r="2151" spans="1:7" x14ac:dyDescent="0.25">
      <c r="A2151" s="75">
        <v>2142</v>
      </c>
      <c r="B2151" t="s">
        <v>2068</v>
      </c>
      <c r="C2151" t="s">
        <v>283</v>
      </c>
      <c r="D2151" t="s">
        <v>17</v>
      </c>
      <c r="E2151" s="69">
        <v>8.3472990066714176E-5</v>
      </c>
      <c r="F2151" s="69">
        <v>2.7103661079142693E-4</v>
      </c>
      <c r="G2151" s="74" t="s">
        <v>344</v>
      </c>
    </row>
    <row r="2152" spans="1:7" x14ac:dyDescent="0.25">
      <c r="A2152" s="75">
        <v>2143</v>
      </c>
      <c r="B2152" t="s">
        <v>2068</v>
      </c>
      <c r="C2152" t="s">
        <v>283</v>
      </c>
      <c r="D2152" t="s">
        <v>115</v>
      </c>
      <c r="E2152" s="69">
        <v>5.8431093046699923E-4</v>
      </c>
      <c r="F2152" s="69">
        <v>1.7178886959148228E-3</v>
      </c>
      <c r="G2152" s="74" t="s">
        <v>344</v>
      </c>
    </row>
    <row r="2153" spans="1:7" x14ac:dyDescent="0.25">
      <c r="A2153" s="75">
        <v>2144</v>
      </c>
      <c r="B2153" t="s">
        <v>2068</v>
      </c>
      <c r="C2153" t="s">
        <v>283</v>
      </c>
      <c r="D2153" t="s">
        <v>126</v>
      </c>
      <c r="E2153" s="69">
        <v>0</v>
      </c>
      <c r="F2153" s="69">
        <v>0</v>
      </c>
      <c r="G2153" s="74" t="s">
        <v>344</v>
      </c>
    </row>
    <row r="2154" spans="1:7" x14ac:dyDescent="0.25">
      <c r="A2154" s="75">
        <v>2145</v>
      </c>
      <c r="B2154" t="s">
        <v>2068</v>
      </c>
      <c r="C2154" t="s">
        <v>283</v>
      </c>
      <c r="D2154" t="s">
        <v>18</v>
      </c>
      <c r="E2154" s="69">
        <v>1.9262997707703271E-5</v>
      </c>
      <c r="F2154" s="69">
        <v>2.2379709063782171E-4</v>
      </c>
      <c r="G2154" s="74" t="s">
        <v>344</v>
      </c>
    </row>
    <row r="2155" spans="1:7" x14ac:dyDescent="0.25">
      <c r="A2155" s="75">
        <v>2146</v>
      </c>
      <c r="B2155" t="s">
        <v>2068</v>
      </c>
      <c r="C2155" t="s">
        <v>283</v>
      </c>
      <c r="D2155" t="s">
        <v>116</v>
      </c>
      <c r="E2155" s="69">
        <v>0</v>
      </c>
      <c r="F2155" s="69">
        <v>0</v>
      </c>
      <c r="G2155" s="74" t="s">
        <v>344</v>
      </c>
    </row>
    <row r="2156" spans="1:7" x14ac:dyDescent="0.25">
      <c r="A2156" s="75">
        <v>2147</v>
      </c>
      <c r="B2156" t="s">
        <v>2068</v>
      </c>
      <c r="C2156" t="s">
        <v>283</v>
      </c>
      <c r="D2156" t="s">
        <v>117</v>
      </c>
      <c r="E2156" s="69">
        <v>6.4209992359010913E-6</v>
      </c>
      <c r="F2156" s="69">
        <v>3.1269543464665416E-4</v>
      </c>
      <c r="G2156" s="74" t="s">
        <v>344</v>
      </c>
    </row>
    <row r="2157" spans="1:7" x14ac:dyDescent="0.25">
      <c r="A2157" s="75">
        <v>2148</v>
      </c>
      <c r="B2157" t="s">
        <v>2068</v>
      </c>
      <c r="C2157" t="s">
        <v>283</v>
      </c>
      <c r="D2157" t="s">
        <v>118</v>
      </c>
      <c r="E2157" s="69">
        <v>4.4946994651307633E-5</v>
      </c>
      <c r="F2157" s="69">
        <v>8.2314205079962374E-4</v>
      </c>
      <c r="G2157" s="74" t="s">
        <v>344</v>
      </c>
    </row>
    <row r="2158" spans="1:7" x14ac:dyDescent="0.25">
      <c r="A2158" s="75">
        <v>2149</v>
      </c>
      <c r="B2158" t="s">
        <v>2068</v>
      </c>
      <c r="C2158" t="s">
        <v>283</v>
      </c>
      <c r="D2158" t="s">
        <v>119</v>
      </c>
      <c r="E2158" s="69">
        <v>3.2104996179505452E-5</v>
      </c>
      <c r="F2158" s="69">
        <v>6.2988158226253462E-4</v>
      </c>
      <c r="G2158" s="74" t="s">
        <v>344</v>
      </c>
    </row>
    <row r="2159" spans="1:7" x14ac:dyDescent="0.25">
      <c r="A2159" s="75">
        <v>2150</v>
      </c>
      <c r="B2159" t="s">
        <v>2068</v>
      </c>
      <c r="C2159" t="s">
        <v>283</v>
      </c>
      <c r="D2159" t="s">
        <v>19</v>
      </c>
      <c r="E2159" s="69">
        <v>1.9262997707703271E-5</v>
      </c>
      <c r="F2159" s="69">
        <v>2.9685335444290523E-4</v>
      </c>
      <c r="G2159" s="74" t="s">
        <v>344</v>
      </c>
    </row>
    <row r="2160" spans="1:7" x14ac:dyDescent="0.25">
      <c r="A2160" s="75">
        <v>2151</v>
      </c>
      <c r="B2160" t="s">
        <v>2068</v>
      </c>
      <c r="C2160" t="s">
        <v>283</v>
      </c>
      <c r="D2160" t="s">
        <v>20</v>
      </c>
      <c r="E2160" s="69">
        <v>3.2104996179505452E-5</v>
      </c>
      <c r="F2160" s="69">
        <v>1.5271838729383018E-3</v>
      </c>
      <c r="G2160" s="74" t="s">
        <v>344</v>
      </c>
    </row>
    <row r="2161" spans="1:7" x14ac:dyDescent="0.25">
      <c r="A2161" s="75">
        <v>2152</v>
      </c>
      <c r="B2161" t="s">
        <v>2068</v>
      </c>
      <c r="C2161" t="s">
        <v>283</v>
      </c>
      <c r="D2161" t="s">
        <v>120</v>
      </c>
      <c r="E2161" s="69">
        <v>5.1367993887208731E-5</v>
      </c>
      <c r="F2161" s="69">
        <v>6.5135971340172616E-4</v>
      </c>
      <c r="G2161" s="74" t="s">
        <v>344</v>
      </c>
    </row>
    <row r="2162" spans="1:7" x14ac:dyDescent="0.25">
      <c r="A2162" s="75">
        <v>2153</v>
      </c>
      <c r="B2162" t="s">
        <v>2068</v>
      </c>
      <c r="C2162" t="s">
        <v>283</v>
      </c>
      <c r="D2162" t="s">
        <v>121</v>
      </c>
      <c r="E2162" s="69">
        <v>0</v>
      </c>
      <c r="F2162" s="69">
        <v>0</v>
      </c>
      <c r="G2162" s="74" t="s">
        <v>344</v>
      </c>
    </row>
    <row r="2163" spans="1:7" x14ac:dyDescent="0.25">
      <c r="A2163" s="75">
        <v>2154</v>
      </c>
      <c r="B2163" t="s">
        <v>2068</v>
      </c>
      <c r="C2163" t="s">
        <v>283</v>
      </c>
      <c r="D2163" t="s">
        <v>127</v>
      </c>
      <c r="E2163" s="69">
        <v>6.4209992359010913E-6</v>
      </c>
      <c r="F2163" s="69">
        <v>1.4979029358897544E-4</v>
      </c>
      <c r="G2163" s="74" t="s">
        <v>344</v>
      </c>
    </row>
    <row r="2164" spans="1:7" x14ac:dyDescent="0.25">
      <c r="A2164" s="75">
        <v>2155</v>
      </c>
      <c r="B2164" t="s">
        <v>2068</v>
      </c>
      <c r="C2164" t="s">
        <v>283</v>
      </c>
      <c r="D2164" t="s">
        <v>336</v>
      </c>
      <c r="E2164" s="69">
        <v>2.2473497325653819E-4</v>
      </c>
      <c r="F2164" s="69">
        <v>3.3911442689661853E-3</v>
      </c>
      <c r="G2164" s="74" t="s">
        <v>344</v>
      </c>
    </row>
    <row r="2165" spans="1:7" x14ac:dyDescent="0.25">
      <c r="A2165" s="75">
        <v>2156</v>
      </c>
      <c r="B2165" t="s">
        <v>2068</v>
      </c>
      <c r="C2165" t="s">
        <v>283</v>
      </c>
      <c r="D2165" t="s">
        <v>122</v>
      </c>
      <c r="E2165" s="69">
        <v>1.6694598013342835E-4</v>
      </c>
      <c r="F2165" s="69">
        <v>2.0334741123103394E-3</v>
      </c>
      <c r="G2165" s="74" t="s">
        <v>344</v>
      </c>
    </row>
    <row r="2166" spans="1:7" x14ac:dyDescent="0.25">
      <c r="A2166" s="75">
        <v>2157</v>
      </c>
      <c r="B2166" t="s">
        <v>2068</v>
      </c>
      <c r="C2166" t="s">
        <v>283</v>
      </c>
      <c r="D2166" t="s">
        <v>21</v>
      </c>
      <c r="E2166" s="69">
        <v>7.7051990830813086E-5</v>
      </c>
      <c r="F2166" s="69">
        <v>1.3290508361944843E-3</v>
      </c>
      <c r="G2166" s="74" t="s">
        <v>344</v>
      </c>
    </row>
    <row r="2167" spans="1:7" x14ac:dyDescent="0.25">
      <c r="A2167" s="75">
        <v>2158</v>
      </c>
      <c r="B2167" t="s">
        <v>2068</v>
      </c>
      <c r="C2167" t="s">
        <v>283</v>
      </c>
      <c r="D2167" t="s">
        <v>129</v>
      </c>
      <c r="E2167" s="69">
        <v>1.4768298242572508E-4</v>
      </c>
      <c r="F2167" s="69">
        <v>8.1272084805653708E-3</v>
      </c>
      <c r="G2167" s="74" t="s">
        <v>344</v>
      </c>
    </row>
    <row r="2168" spans="1:7" x14ac:dyDescent="0.25">
      <c r="A2168" s="75">
        <v>2159</v>
      </c>
      <c r="B2168" t="s">
        <v>2068</v>
      </c>
      <c r="C2168" t="s">
        <v>283</v>
      </c>
      <c r="D2168" t="s">
        <v>22</v>
      </c>
      <c r="E2168" s="69">
        <v>7.602463095306892E-3</v>
      </c>
      <c r="F2168" s="69">
        <v>3.1381695777783665E-2</v>
      </c>
      <c r="G2168" s="73" t="s">
        <v>327</v>
      </c>
    </row>
    <row r="2169" spans="1:7" x14ac:dyDescent="0.25">
      <c r="A2169" s="75">
        <v>2160</v>
      </c>
      <c r="B2169" t="s">
        <v>2068</v>
      </c>
      <c r="C2169" t="s">
        <v>283</v>
      </c>
      <c r="D2169" t="s">
        <v>23</v>
      </c>
      <c r="E2169" s="69">
        <v>3.1462896255915343E-4</v>
      </c>
      <c r="F2169" s="69">
        <v>4.3543943837198971E-3</v>
      </c>
      <c r="G2169" s="74" t="s">
        <v>344</v>
      </c>
    </row>
    <row r="2170" spans="1:7" x14ac:dyDescent="0.25">
      <c r="A2170" s="75">
        <v>2161</v>
      </c>
      <c r="B2170" t="s">
        <v>2068</v>
      </c>
      <c r="C2170" t="s">
        <v>283</v>
      </c>
      <c r="D2170" t="s">
        <v>24</v>
      </c>
      <c r="E2170" s="69">
        <v>1.4126198318982399E-3</v>
      </c>
      <c r="F2170" s="69">
        <v>7.6984987927354162E-3</v>
      </c>
      <c r="G2170" s="72" t="s">
        <v>328</v>
      </c>
    </row>
    <row r="2171" spans="1:7" x14ac:dyDescent="0.25">
      <c r="A2171" s="75">
        <v>2162</v>
      </c>
      <c r="B2171" t="s">
        <v>2068</v>
      </c>
      <c r="C2171" t="s">
        <v>283</v>
      </c>
      <c r="D2171" t="s">
        <v>25</v>
      </c>
      <c r="E2171" s="69">
        <v>3.2554466126018533E-3</v>
      </c>
      <c r="F2171" s="69">
        <v>4.4800650360525942E-3</v>
      </c>
      <c r="G2171" s="74" t="s">
        <v>344</v>
      </c>
    </row>
    <row r="2172" spans="1:7" x14ac:dyDescent="0.25">
      <c r="A2172" s="75">
        <v>2163</v>
      </c>
      <c r="B2172" t="s">
        <v>2068</v>
      </c>
      <c r="C2172" t="s">
        <v>283</v>
      </c>
      <c r="D2172" t="s">
        <v>26</v>
      </c>
      <c r="E2172" s="69">
        <v>2.5683996943604362E-4</v>
      </c>
      <c r="F2172" s="69">
        <v>2.4112363614443304E-3</v>
      </c>
      <c r="G2172" s="74" t="s">
        <v>344</v>
      </c>
    </row>
    <row r="2173" spans="1:7" x14ac:dyDescent="0.25">
      <c r="A2173" s="75">
        <v>2164</v>
      </c>
      <c r="B2173" t="s">
        <v>2068</v>
      </c>
      <c r="C2173" t="s">
        <v>283</v>
      </c>
      <c r="D2173" t="s">
        <v>27</v>
      </c>
      <c r="E2173" s="69">
        <v>6.3567892435420796E-4</v>
      </c>
      <c r="F2173" s="69">
        <v>1.6134552388402678E-3</v>
      </c>
      <c r="G2173" s="74" t="s">
        <v>344</v>
      </c>
    </row>
    <row r="2174" spans="1:7" x14ac:dyDescent="0.25">
      <c r="A2174" s="75">
        <v>2165</v>
      </c>
      <c r="B2174" t="s">
        <v>2068</v>
      </c>
      <c r="C2174" t="s">
        <v>283</v>
      </c>
      <c r="D2174" t="s">
        <v>28</v>
      </c>
      <c r="E2174" s="69">
        <v>1.0915698701031855E-4</v>
      </c>
      <c r="F2174" s="69">
        <v>1.1287431113471882E-3</v>
      </c>
      <c r="G2174" s="74" t="s">
        <v>344</v>
      </c>
    </row>
    <row r="2175" spans="1:7" x14ac:dyDescent="0.25">
      <c r="A2175" s="75">
        <v>2166</v>
      </c>
      <c r="B2175" t="s">
        <v>2068</v>
      </c>
      <c r="C2175" t="s">
        <v>283</v>
      </c>
      <c r="D2175" t="s">
        <v>337</v>
      </c>
      <c r="E2175" s="69">
        <v>3.2618676118377544E-3</v>
      </c>
      <c r="F2175" s="69">
        <v>4.3706444119418396E-2</v>
      </c>
      <c r="G2175" s="73" t="s">
        <v>327</v>
      </c>
    </row>
    <row r="2176" spans="1:7" x14ac:dyDescent="0.25">
      <c r="A2176" s="75">
        <v>2167</v>
      </c>
      <c r="B2176" t="s">
        <v>2068</v>
      </c>
      <c r="C2176" t="s">
        <v>283</v>
      </c>
      <c r="D2176" t="s">
        <v>29</v>
      </c>
      <c r="E2176" s="69">
        <v>7.8978290601583424E-4</v>
      </c>
      <c r="F2176" s="69">
        <v>7.3785242951409716E-3</v>
      </c>
      <c r="G2176" s="74" t="s">
        <v>344</v>
      </c>
    </row>
    <row r="2177" spans="1:7" x14ac:dyDescent="0.25">
      <c r="A2177" s="75">
        <v>2168</v>
      </c>
      <c r="B2177" t="s">
        <v>2068</v>
      </c>
      <c r="C2177" t="s">
        <v>283</v>
      </c>
      <c r="D2177" t="s">
        <v>30</v>
      </c>
      <c r="E2177" s="69">
        <v>0.1594526740251318</v>
      </c>
      <c r="F2177" s="69">
        <v>0.44814393734322272</v>
      </c>
      <c r="G2177" s="73" t="s">
        <v>327</v>
      </c>
    </row>
    <row r="2178" spans="1:7" x14ac:dyDescent="0.25">
      <c r="A2178" s="75">
        <v>2169</v>
      </c>
      <c r="B2178" t="s">
        <v>2068</v>
      </c>
      <c r="C2178" t="s">
        <v>283</v>
      </c>
      <c r="D2178" t="s">
        <v>31</v>
      </c>
      <c r="E2178" s="69">
        <v>3.6721694630118339E-2</v>
      </c>
      <c r="F2178" s="69">
        <v>0.12647058823529411</v>
      </c>
      <c r="G2178" s="73" t="s">
        <v>327</v>
      </c>
    </row>
    <row r="2179" spans="1:7" x14ac:dyDescent="0.25">
      <c r="A2179" s="75">
        <v>2170</v>
      </c>
      <c r="B2179" t="s">
        <v>2068</v>
      </c>
      <c r="C2179" t="s">
        <v>283</v>
      </c>
      <c r="D2179" t="s">
        <v>32</v>
      </c>
      <c r="E2179" s="69">
        <v>2.153603143721226E-2</v>
      </c>
      <c r="F2179" s="69">
        <v>4.8496240601503759E-2</v>
      </c>
      <c r="G2179" s="73" t="s">
        <v>327</v>
      </c>
    </row>
    <row r="2180" spans="1:7" x14ac:dyDescent="0.25">
      <c r="A2180" s="75">
        <v>2171</v>
      </c>
      <c r="B2180" t="s">
        <v>2068</v>
      </c>
      <c r="C2180" t="s">
        <v>283</v>
      </c>
      <c r="D2180" t="s">
        <v>33</v>
      </c>
      <c r="E2180" s="69">
        <v>1.2206319547447974E-2</v>
      </c>
      <c r="F2180" s="69">
        <v>7.6195438694937667E-2</v>
      </c>
      <c r="G2180" s="73" t="s">
        <v>327</v>
      </c>
    </row>
    <row r="2181" spans="1:7" x14ac:dyDescent="0.25">
      <c r="A2181" s="75">
        <v>2172</v>
      </c>
      <c r="B2181" t="s">
        <v>2068</v>
      </c>
      <c r="C2181" t="s">
        <v>283</v>
      </c>
      <c r="D2181" t="s">
        <v>34</v>
      </c>
      <c r="E2181" s="69">
        <v>3.4166136934229707E-2</v>
      </c>
      <c r="F2181" s="69">
        <v>0.12131782945736434</v>
      </c>
      <c r="G2181" s="73" t="s">
        <v>327</v>
      </c>
    </row>
    <row r="2182" spans="1:7" x14ac:dyDescent="0.25">
      <c r="A2182" s="75">
        <v>2173</v>
      </c>
      <c r="B2182" t="s">
        <v>2068</v>
      </c>
      <c r="C2182" t="s">
        <v>283</v>
      </c>
      <c r="D2182" t="s">
        <v>35</v>
      </c>
      <c r="E2182" s="69">
        <v>3.6901482608723571E-2</v>
      </c>
      <c r="F2182" s="69">
        <v>3.5355057797245175E-2</v>
      </c>
      <c r="G2182" s="72" t="s">
        <v>328</v>
      </c>
    </row>
    <row r="2183" spans="1:7" x14ac:dyDescent="0.25">
      <c r="A2183" s="75">
        <v>2174</v>
      </c>
      <c r="B2183" t="s">
        <v>2068</v>
      </c>
      <c r="C2183" t="s">
        <v>283</v>
      </c>
      <c r="D2183" t="s">
        <v>36</v>
      </c>
      <c r="E2183" s="69">
        <v>4.9249064139361368E-3</v>
      </c>
      <c r="F2183" s="69">
        <v>2.7646613560177342E-2</v>
      </c>
      <c r="G2183" s="72" t="s">
        <v>328</v>
      </c>
    </row>
    <row r="2184" spans="1:7" x14ac:dyDescent="0.25">
      <c r="A2184" s="75">
        <v>2175</v>
      </c>
      <c r="B2184" t="s">
        <v>2068</v>
      </c>
      <c r="C2184" t="s">
        <v>283</v>
      </c>
      <c r="D2184" t="s">
        <v>37</v>
      </c>
      <c r="E2184" s="69">
        <v>6.1641592664650469E-4</v>
      </c>
      <c r="F2184" s="69">
        <v>8.334780343809689E-3</v>
      </c>
      <c r="G2184" s="73" t="s">
        <v>327</v>
      </c>
    </row>
    <row r="2185" spans="1:7" x14ac:dyDescent="0.25">
      <c r="A2185" s="75">
        <v>2176</v>
      </c>
      <c r="B2185" t="s">
        <v>2068</v>
      </c>
      <c r="C2185" t="s">
        <v>283</v>
      </c>
      <c r="D2185" t="s">
        <v>38</v>
      </c>
      <c r="E2185" s="69">
        <v>1.9776677646575359E-3</v>
      </c>
      <c r="F2185" s="69">
        <v>2.0940984498232253E-2</v>
      </c>
      <c r="G2185" s="73" t="s">
        <v>327</v>
      </c>
    </row>
    <row r="2186" spans="1:7" x14ac:dyDescent="0.25">
      <c r="A2186" s="75">
        <v>2177</v>
      </c>
      <c r="B2186" t="s">
        <v>2068</v>
      </c>
      <c r="C2186" t="s">
        <v>283</v>
      </c>
      <c r="D2186" t="s">
        <v>39</v>
      </c>
      <c r="E2186" s="69">
        <v>6.8704691824141668E-4</v>
      </c>
      <c r="F2186" s="69">
        <v>6.9045621733238695E-3</v>
      </c>
      <c r="G2186" s="74" t="s">
        <v>344</v>
      </c>
    </row>
    <row r="2187" spans="1:7" x14ac:dyDescent="0.25">
      <c r="A2187" s="75">
        <v>2178</v>
      </c>
      <c r="B2187" t="s">
        <v>2068</v>
      </c>
      <c r="C2187" t="s">
        <v>283</v>
      </c>
      <c r="D2187" t="s">
        <v>40</v>
      </c>
      <c r="E2187" s="69">
        <v>1.207147856349405E-3</v>
      </c>
      <c r="F2187" s="69">
        <v>3.6329204429071094E-3</v>
      </c>
      <c r="G2187" s="74" t="s">
        <v>344</v>
      </c>
    </row>
    <row r="2188" spans="1:7" x14ac:dyDescent="0.25">
      <c r="A2188" s="75">
        <v>2179</v>
      </c>
      <c r="B2188" t="s">
        <v>2068</v>
      </c>
      <c r="C2188" t="s">
        <v>283</v>
      </c>
      <c r="D2188" t="s">
        <v>123</v>
      </c>
      <c r="E2188" s="69">
        <v>5.7788993123109821E-5</v>
      </c>
      <c r="F2188" s="69">
        <v>2.4944567627494456E-3</v>
      </c>
      <c r="G2188" s="74" t="s">
        <v>344</v>
      </c>
    </row>
    <row r="2189" spans="1:7" x14ac:dyDescent="0.25">
      <c r="A2189" s="75">
        <v>2180</v>
      </c>
      <c r="B2189" t="s">
        <v>2068</v>
      </c>
      <c r="C2189" t="s">
        <v>283</v>
      </c>
      <c r="D2189" t="s">
        <v>41</v>
      </c>
      <c r="E2189" s="69">
        <v>1.5153558196726574E-3</v>
      </c>
      <c r="F2189" s="69">
        <v>2.9017582687815076E-2</v>
      </c>
      <c r="G2189" s="73" t="s">
        <v>327</v>
      </c>
    </row>
    <row r="2190" spans="1:7" x14ac:dyDescent="0.25">
      <c r="A2190" s="75">
        <v>2181</v>
      </c>
      <c r="B2190" t="s">
        <v>2068</v>
      </c>
      <c r="C2190" t="s">
        <v>283</v>
      </c>
      <c r="D2190" t="s">
        <v>42</v>
      </c>
      <c r="E2190" s="69">
        <v>2.1125087486114588E-3</v>
      </c>
      <c r="F2190" s="69">
        <v>1.0921524365954057E-2</v>
      </c>
      <c r="G2190" s="74" t="s">
        <v>344</v>
      </c>
    </row>
    <row r="2191" spans="1:7" x14ac:dyDescent="0.25">
      <c r="A2191" s="75">
        <v>2182</v>
      </c>
      <c r="B2191" t="s">
        <v>2068</v>
      </c>
      <c r="C2191" t="s">
        <v>283</v>
      </c>
      <c r="D2191" t="s">
        <v>43</v>
      </c>
      <c r="E2191" s="69">
        <v>1.7079857967496903E-3</v>
      </c>
      <c r="F2191" s="69">
        <v>1.1035512777962164E-2</v>
      </c>
      <c r="G2191" s="74" t="s">
        <v>344</v>
      </c>
    </row>
    <row r="2192" spans="1:7" x14ac:dyDescent="0.25">
      <c r="A2192" s="75">
        <v>2183</v>
      </c>
      <c r="B2192" t="s">
        <v>2068</v>
      </c>
      <c r="C2192" t="s">
        <v>283</v>
      </c>
      <c r="D2192" t="s">
        <v>44</v>
      </c>
      <c r="E2192" s="69">
        <v>9.8241288309286684E-4</v>
      </c>
      <c r="F2192" s="69">
        <v>6.5222951658282886E-3</v>
      </c>
      <c r="G2192" s="74" t="s">
        <v>344</v>
      </c>
    </row>
    <row r="2193" spans="1:7" x14ac:dyDescent="0.25">
      <c r="A2193" s="75">
        <v>2184</v>
      </c>
      <c r="B2193" t="s">
        <v>2068</v>
      </c>
      <c r="C2193" t="s">
        <v>283</v>
      </c>
      <c r="D2193" t="s">
        <v>45</v>
      </c>
      <c r="E2193" s="69">
        <v>1.7978797860523053E-4</v>
      </c>
      <c r="F2193" s="69">
        <v>6.7583876418054554E-3</v>
      </c>
      <c r="G2193" s="74" t="s">
        <v>344</v>
      </c>
    </row>
    <row r="2194" spans="1:7" x14ac:dyDescent="0.25">
      <c r="A2194" s="75">
        <v>2185</v>
      </c>
      <c r="B2194" t="s">
        <v>2068</v>
      </c>
      <c r="C2194" t="s">
        <v>283</v>
      </c>
      <c r="D2194" t="s">
        <v>46</v>
      </c>
      <c r="E2194" s="69">
        <v>2.0161937600729424E-3</v>
      </c>
      <c r="F2194" s="69">
        <v>1.5476366504016955E-2</v>
      </c>
      <c r="G2194" s="72" t="s">
        <v>328</v>
      </c>
    </row>
    <row r="2195" spans="1:7" x14ac:dyDescent="0.25">
      <c r="A2195" s="75">
        <v>2186</v>
      </c>
      <c r="B2195" t="s">
        <v>2068</v>
      </c>
      <c r="C2195" t="s">
        <v>283</v>
      </c>
      <c r="D2195" t="s">
        <v>47</v>
      </c>
      <c r="E2195" s="69">
        <v>2.3757697172834037E-4</v>
      </c>
      <c r="F2195" s="69">
        <v>7.9879101899827283E-3</v>
      </c>
      <c r="G2195" s="74" t="s">
        <v>344</v>
      </c>
    </row>
    <row r="2196" spans="1:7" x14ac:dyDescent="0.25">
      <c r="A2196" s="75">
        <v>2187</v>
      </c>
      <c r="B2196" t="s">
        <v>2068</v>
      </c>
      <c r="C2196" t="s">
        <v>283</v>
      </c>
      <c r="D2196" t="s">
        <v>338</v>
      </c>
      <c r="E2196" s="69">
        <v>7.7051990830813086E-5</v>
      </c>
      <c r="F2196" s="69">
        <v>2.1269053527118043E-3</v>
      </c>
      <c r="G2196" s="74" t="s">
        <v>344</v>
      </c>
    </row>
    <row r="2197" spans="1:7" x14ac:dyDescent="0.25">
      <c r="A2197" s="75">
        <v>2188</v>
      </c>
      <c r="B2197" t="s">
        <v>2068</v>
      </c>
      <c r="C2197" t="s">
        <v>283</v>
      </c>
      <c r="D2197" t="s">
        <v>48</v>
      </c>
      <c r="E2197" s="69">
        <v>1.7336697936932944E-4</v>
      </c>
      <c r="F2197" s="69">
        <v>2.8133791809940609E-3</v>
      </c>
      <c r="G2197" s="74" t="s">
        <v>344</v>
      </c>
    </row>
    <row r="2198" spans="1:7" x14ac:dyDescent="0.25">
      <c r="A2198" s="75">
        <v>2189</v>
      </c>
      <c r="B2198" t="s">
        <v>2068</v>
      </c>
      <c r="C2198" t="s">
        <v>283</v>
      </c>
      <c r="D2198" t="s">
        <v>124</v>
      </c>
      <c r="E2198" s="69">
        <v>6.4209992359010905E-5</v>
      </c>
      <c r="F2198" s="69">
        <v>2.2727272727272726E-3</v>
      </c>
      <c r="G2198" s="74" t="s">
        <v>344</v>
      </c>
    </row>
    <row r="2199" spans="1:7" x14ac:dyDescent="0.25">
      <c r="A2199" s="75">
        <v>2190</v>
      </c>
      <c r="B2199" t="s">
        <v>2068</v>
      </c>
      <c r="C2199" t="s">
        <v>283</v>
      </c>
      <c r="D2199" t="s">
        <v>49</v>
      </c>
      <c r="E2199" s="69">
        <v>5.5862693352339487E-4</v>
      </c>
      <c r="F2199" s="69">
        <v>8.446601941747572E-3</v>
      </c>
      <c r="G2199" s="74" t="s">
        <v>344</v>
      </c>
    </row>
    <row r="2200" spans="1:7" x14ac:dyDescent="0.25">
      <c r="A2200" s="75">
        <v>2191</v>
      </c>
      <c r="B2200" t="s">
        <v>2068</v>
      </c>
      <c r="C2200" t="s">
        <v>283</v>
      </c>
      <c r="D2200" t="s">
        <v>50</v>
      </c>
      <c r="E2200" s="69">
        <v>4.4946994651307633E-5</v>
      </c>
      <c r="F2200" s="69">
        <v>2.6227051330086175E-3</v>
      </c>
      <c r="G2200" s="74" t="s">
        <v>344</v>
      </c>
    </row>
    <row r="2201" spans="1:7" x14ac:dyDescent="0.25">
      <c r="A2201" s="75">
        <v>2192</v>
      </c>
      <c r="B2201" t="s">
        <v>2068</v>
      </c>
      <c r="C2201" t="s">
        <v>283</v>
      </c>
      <c r="D2201" t="s">
        <v>128</v>
      </c>
      <c r="E2201" s="69">
        <v>1.0273598777441746E-4</v>
      </c>
      <c r="F2201" s="69">
        <v>4.5441635898892359E-3</v>
      </c>
      <c r="G2201" s="74" t="s">
        <v>344</v>
      </c>
    </row>
    <row r="2202" spans="1:7" x14ac:dyDescent="0.25">
      <c r="A2202" s="75">
        <v>2193</v>
      </c>
      <c r="B2202" t="s">
        <v>2068</v>
      </c>
      <c r="C2202" t="s">
        <v>283</v>
      </c>
      <c r="D2202" t="s">
        <v>51</v>
      </c>
      <c r="E2202" s="69">
        <v>8.9335362369091884E-2</v>
      </c>
      <c r="F2202" s="69">
        <v>0.23068377768934872</v>
      </c>
      <c r="G2202" s="73" t="s">
        <v>327</v>
      </c>
    </row>
    <row r="2203" spans="1:7" x14ac:dyDescent="0.25">
      <c r="A2203" s="75">
        <v>2194</v>
      </c>
      <c r="B2203" t="s">
        <v>2068</v>
      </c>
      <c r="C2203" t="s">
        <v>283</v>
      </c>
      <c r="D2203" t="s">
        <v>52</v>
      </c>
      <c r="E2203" s="69">
        <v>5.0571789981956994E-2</v>
      </c>
      <c r="F2203" s="69">
        <v>6.1778363453815259E-2</v>
      </c>
      <c r="G2203" s="73" t="s">
        <v>327</v>
      </c>
    </row>
    <row r="2204" spans="1:7" x14ac:dyDescent="0.25">
      <c r="A2204" s="75">
        <v>2195</v>
      </c>
      <c r="B2204" t="s">
        <v>2068</v>
      </c>
      <c r="C2204" t="s">
        <v>283</v>
      </c>
      <c r="D2204" t="s">
        <v>53</v>
      </c>
      <c r="E2204" s="69">
        <v>9.4131848798309995E-3</v>
      </c>
      <c r="F2204" s="69">
        <v>6.261478665698543E-2</v>
      </c>
      <c r="G2204" s="73" t="s">
        <v>327</v>
      </c>
    </row>
    <row r="2205" spans="1:7" x14ac:dyDescent="0.25">
      <c r="A2205" s="75">
        <v>2196</v>
      </c>
      <c r="B2205" t="s">
        <v>2068</v>
      </c>
      <c r="C2205" t="s">
        <v>283</v>
      </c>
      <c r="D2205" t="s">
        <v>54</v>
      </c>
      <c r="E2205" s="69">
        <v>4.2250174972229175E-3</v>
      </c>
      <c r="F2205" s="69">
        <v>4.0869565217391303E-2</v>
      </c>
      <c r="G2205" s="73" t="s">
        <v>327</v>
      </c>
    </row>
    <row r="2206" spans="1:7" x14ac:dyDescent="0.25">
      <c r="A2206" s="75">
        <v>2197</v>
      </c>
      <c r="B2206" t="s">
        <v>2068</v>
      </c>
      <c r="C2206" t="s">
        <v>283</v>
      </c>
      <c r="D2206" t="s">
        <v>55</v>
      </c>
      <c r="E2206" s="69">
        <v>1.5378293169983112E-2</v>
      </c>
      <c r="F2206" s="69">
        <v>6.3881998346269772E-2</v>
      </c>
      <c r="G2206" s="73" t="s">
        <v>327</v>
      </c>
    </row>
    <row r="2207" spans="1:7" x14ac:dyDescent="0.25">
      <c r="A2207" s="75">
        <v>2198</v>
      </c>
      <c r="B2207" t="s">
        <v>2068</v>
      </c>
      <c r="C2207" t="s">
        <v>283</v>
      </c>
      <c r="D2207" t="s">
        <v>56</v>
      </c>
      <c r="E2207" s="69">
        <v>4.6231194498487857E-4</v>
      </c>
      <c r="F2207" s="69">
        <v>8.4546735556599341E-3</v>
      </c>
      <c r="G2207" s="74" t="s">
        <v>344</v>
      </c>
    </row>
    <row r="2208" spans="1:7" x14ac:dyDescent="0.25">
      <c r="A2208" s="75">
        <v>2199</v>
      </c>
      <c r="B2208" t="s">
        <v>2068</v>
      </c>
      <c r="C2208" t="s">
        <v>283</v>
      </c>
      <c r="D2208" t="s">
        <v>57</v>
      </c>
      <c r="E2208" s="69">
        <v>4.2378594956947203E-4</v>
      </c>
      <c r="F2208" s="69">
        <v>4.1514655931563721E-3</v>
      </c>
      <c r="G2208" s="74" t="s">
        <v>344</v>
      </c>
    </row>
    <row r="2209" spans="1:7" x14ac:dyDescent="0.25">
      <c r="A2209" s="75">
        <v>2200</v>
      </c>
      <c r="B2209" t="s">
        <v>2068</v>
      </c>
      <c r="C2209" t="s">
        <v>283</v>
      </c>
      <c r="D2209" t="s">
        <v>125</v>
      </c>
      <c r="E2209" s="69">
        <v>2.5683996943604365E-5</v>
      </c>
      <c r="F2209" s="69">
        <v>4.8721071863580996E-3</v>
      </c>
      <c r="G2209" s="74" t="s">
        <v>344</v>
      </c>
    </row>
    <row r="2210" spans="1:7" x14ac:dyDescent="0.25">
      <c r="A2210" s="75">
        <v>2201</v>
      </c>
      <c r="B2210" t="s">
        <v>2068</v>
      </c>
      <c r="C2210" t="s">
        <v>283</v>
      </c>
      <c r="D2210" t="s">
        <v>339</v>
      </c>
      <c r="E2210" s="69">
        <v>1.4704088250213497E-3</v>
      </c>
      <c r="F2210" s="69">
        <v>1.6617081489006605E-2</v>
      </c>
      <c r="G2210" s="74" t="s">
        <v>344</v>
      </c>
    </row>
    <row r="2211" spans="1:7" x14ac:dyDescent="0.25">
      <c r="A2211" s="75">
        <v>2202</v>
      </c>
      <c r="B2211" t="s">
        <v>2068</v>
      </c>
      <c r="C2211" t="s">
        <v>283</v>
      </c>
      <c r="D2211" t="s">
        <v>58</v>
      </c>
      <c r="E2211" s="69">
        <v>6.0357392817470251E-4</v>
      </c>
      <c r="F2211" s="69">
        <v>7.0745841800255891E-3</v>
      </c>
      <c r="G2211" s="74" t="s">
        <v>346</v>
      </c>
    </row>
    <row r="2212" spans="1:7" x14ac:dyDescent="0.25">
      <c r="A2212" s="75">
        <v>2203</v>
      </c>
      <c r="B2212" t="s">
        <v>2068</v>
      </c>
      <c r="C2212" t="s">
        <v>283</v>
      </c>
      <c r="D2212" t="s">
        <v>59</v>
      </c>
      <c r="E2212" s="69">
        <v>1.3098838441238225E-3</v>
      </c>
      <c r="F2212" s="69">
        <v>2.0733814412033744E-2</v>
      </c>
      <c r="G2212" s="74" t="s">
        <v>344</v>
      </c>
    </row>
    <row r="2213" spans="1:7" x14ac:dyDescent="0.25">
      <c r="A2213" s="75">
        <v>2204</v>
      </c>
      <c r="B2213" t="s">
        <v>2068</v>
      </c>
      <c r="C2213" t="s">
        <v>283</v>
      </c>
      <c r="D2213" t="s">
        <v>60</v>
      </c>
      <c r="E2213" s="69">
        <v>1.489671822729053E-3</v>
      </c>
      <c r="F2213" s="69">
        <v>3.269447576099211E-2</v>
      </c>
      <c r="G2213" s="73" t="s">
        <v>327</v>
      </c>
    </row>
    <row r="2214" spans="1:7" x14ac:dyDescent="0.25">
      <c r="A2214" s="75">
        <v>2205</v>
      </c>
      <c r="B2214" t="s">
        <v>2068</v>
      </c>
      <c r="C2214" t="s">
        <v>283</v>
      </c>
      <c r="D2214" t="s">
        <v>61</v>
      </c>
      <c r="E2214" s="69">
        <v>2.5041897020014253E-4</v>
      </c>
      <c r="F2214" s="69">
        <v>1.1152416356877323E-2</v>
      </c>
      <c r="G2214" s="74" t="s">
        <v>344</v>
      </c>
    </row>
    <row r="2215" spans="1:7" x14ac:dyDescent="0.25">
      <c r="A2215" s="75">
        <v>2206</v>
      </c>
      <c r="B2215" t="s">
        <v>2068</v>
      </c>
      <c r="C2215" t="s">
        <v>283</v>
      </c>
      <c r="D2215" t="s">
        <v>62</v>
      </c>
      <c r="E2215" s="69">
        <v>4.3598584811768409E-3</v>
      </c>
      <c r="F2215" s="69">
        <v>1.6342543564070472E-2</v>
      </c>
      <c r="G2215" s="74" t="s">
        <v>344</v>
      </c>
    </row>
    <row r="2216" spans="1:7" x14ac:dyDescent="0.25">
      <c r="A2216" s="75">
        <v>2207</v>
      </c>
      <c r="B2216" t="s">
        <v>2068</v>
      </c>
      <c r="C2216" t="s">
        <v>283</v>
      </c>
      <c r="D2216" t="s">
        <v>63</v>
      </c>
      <c r="E2216" s="69">
        <v>1.5410398166162617E-4</v>
      </c>
      <c r="F2216" s="69">
        <v>5.3920467310716695E-3</v>
      </c>
      <c r="G2216" s="74" t="s">
        <v>344</v>
      </c>
    </row>
    <row r="2217" spans="1:7" x14ac:dyDescent="0.25">
      <c r="A2217" s="75">
        <v>2208</v>
      </c>
      <c r="B2217" t="s">
        <v>2068</v>
      </c>
      <c r="C2217" t="s">
        <v>283</v>
      </c>
      <c r="D2217" t="s">
        <v>64</v>
      </c>
      <c r="E2217" s="69">
        <v>4.4747943674994704E-2</v>
      </c>
      <c r="F2217" s="69">
        <v>5.4775247781559233E-2</v>
      </c>
      <c r="G2217" s="73" t="s">
        <v>327</v>
      </c>
    </row>
    <row r="2218" spans="1:7" x14ac:dyDescent="0.25">
      <c r="A2218" s="75">
        <v>2209</v>
      </c>
      <c r="B2218" t="s">
        <v>2068</v>
      </c>
      <c r="C2218" t="s">
        <v>283</v>
      </c>
      <c r="D2218" t="s">
        <v>65</v>
      </c>
      <c r="E2218" s="69">
        <v>4.3662794804127421E-4</v>
      </c>
      <c r="F2218" s="69">
        <v>3.6574870912220309E-3</v>
      </c>
      <c r="G2218" s="74" t="s">
        <v>346</v>
      </c>
    </row>
    <row r="2219" spans="1:7" x14ac:dyDescent="0.25">
      <c r="A2219" s="75">
        <v>2210</v>
      </c>
      <c r="B2219" t="s">
        <v>2068</v>
      </c>
      <c r="C2219" t="s">
        <v>283</v>
      </c>
      <c r="D2219" t="s">
        <v>66</v>
      </c>
      <c r="E2219" s="69">
        <v>7.5575161006555839E-3</v>
      </c>
      <c r="F2219" s="69">
        <v>2.1166399913679933E-2</v>
      </c>
      <c r="G2219" s="72" t="s">
        <v>334</v>
      </c>
    </row>
    <row r="2220" spans="1:7" x14ac:dyDescent="0.25">
      <c r="A2220" s="75">
        <v>2211</v>
      </c>
      <c r="B2220" t="s">
        <v>2068</v>
      </c>
      <c r="C2220" t="s">
        <v>283</v>
      </c>
      <c r="D2220" t="s">
        <v>67</v>
      </c>
      <c r="E2220" s="69">
        <v>7.2878341327477381E-3</v>
      </c>
      <c r="F2220" s="69">
        <v>1.1262490449209642E-2</v>
      </c>
      <c r="G2220" s="74" t="s">
        <v>346</v>
      </c>
    </row>
    <row r="2221" spans="1:7" x14ac:dyDescent="0.25">
      <c r="A2221" s="75">
        <v>2212</v>
      </c>
      <c r="B2221" t="s">
        <v>2068</v>
      </c>
      <c r="C2221" t="s">
        <v>283</v>
      </c>
      <c r="D2221" t="s">
        <v>68</v>
      </c>
      <c r="E2221" s="69">
        <v>1.2199898548212073E-4</v>
      </c>
      <c r="F2221" s="69">
        <v>7.2852760736196315E-3</v>
      </c>
      <c r="G2221" s="74" t="s">
        <v>346</v>
      </c>
    </row>
    <row r="2222" spans="1:7" x14ac:dyDescent="0.25">
      <c r="A2222" s="75">
        <v>2213</v>
      </c>
      <c r="B2222" t="s">
        <v>2068</v>
      </c>
      <c r="C2222" t="s">
        <v>283</v>
      </c>
      <c r="D2222" t="s">
        <v>69</v>
      </c>
      <c r="E2222" s="69">
        <v>4.7515394345668075E-4</v>
      </c>
      <c r="F2222" s="69">
        <v>6.9916855631141344E-3</v>
      </c>
      <c r="G2222" s="74" t="s">
        <v>346</v>
      </c>
    </row>
    <row r="2223" spans="1:7" x14ac:dyDescent="0.25">
      <c r="A2223" s="75">
        <v>2214</v>
      </c>
      <c r="B2223" t="s">
        <v>2068</v>
      </c>
      <c r="C2223" t="s">
        <v>283</v>
      </c>
      <c r="D2223" t="s">
        <v>70</v>
      </c>
      <c r="E2223" s="69">
        <v>3.9810195262586766E-4</v>
      </c>
      <c r="F2223" s="69">
        <v>2.7086063783311489E-2</v>
      </c>
      <c r="G2223" s="73" t="s">
        <v>327</v>
      </c>
    </row>
    <row r="2224" spans="1:7" x14ac:dyDescent="0.25">
      <c r="A2224" s="75">
        <v>2215</v>
      </c>
      <c r="B2224" t="s">
        <v>2068</v>
      </c>
      <c r="C2224" t="s">
        <v>283</v>
      </c>
      <c r="D2224" t="s">
        <v>71</v>
      </c>
      <c r="E2224" s="69">
        <v>6.6778392053371341E-4</v>
      </c>
      <c r="F2224" s="69">
        <v>1.3646503083584831E-2</v>
      </c>
      <c r="G2224" s="74" t="s">
        <v>346</v>
      </c>
    </row>
    <row r="2225" spans="1:7" x14ac:dyDescent="0.25">
      <c r="A2225" s="75">
        <v>2216</v>
      </c>
      <c r="B2225" t="s">
        <v>2068</v>
      </c>
      <c r="C2225" t="s">
        <v>283</v>
      </c>
      <c r="D2225" t="s">
        <v>72</v>
      </c>
      <c r="E2225" s="69">
        <v>2.4592427073501177E-3</v>
      </c>
      <c r="F2225" s="69">
        <v>1.0402520506274104E-2</v>
      </c>
      <c r="G2225" s="74" t="s">
        <v>346</v>
      </c>
    </row>
    <row r="2226" spans="1:7" x14ac:dyDescent="0.25">
      <c r="A2226" s="75">
        <v>2217</v>
      </c>
      <c r="B2226" t="s">
        <v>2068</v>
      </c>
      <c r="C2226" t="s">
        <v>283</v>
      </c>
      <c r="D2226" t="s">
        <v>73</v>
      </c>
      <c r="E2226" s="69">
        <v>1.3034628448879214E-3</v>
      </c>
      <c r="F2226" s="69">
        <v>1.1032608695652174E-2</v>
      </c>
      <c r="G2226" s="74" t="s">
        <v>346</v>
      </c>
    </row>
    <row r="2227" spans="1:7" x14ac:dyDescent="0.25">
      <c r="A2227" s="75">
        <v>2218</v>
      </c>
      <c r="B2227" t="s">
        <v>2068</v>
      </c>
      <c r="C2227" t="s">
        <v>283</v>
      </c>
      <c r="D2227" t="s">
        <v>74</v>
      </c>
      <c r="E2227" s="69">
        <v>1.4061988326623388E-3</v>
      </c>
      <c r="F2227" s="69">
        <v>7.2487753210644778E-3</v>
      </c>
      <c r="G2227" s="74" t="s">
        <v>346</v>
      </c>
    </row>
    <row r="2228" spans="1:7" x14ac:dyDescent="0.25">
      <c r="A2228" s="75">
        <v>2219</v>
      </c>
      <c r="B2228" t="s">
        <v>2068</v>
      </c>
      <c r="C2228" t="s">
        <v>283</v>
      </c>
      <c r="D2228" t="s">
        <v>75</v>
      </c>
      <c r="E2228" s="69">
        <v>1.5988288097393717E-3</v>
      </c>
      <c r="F2228" s="69">
        <v>6.2457671758597332E-3</v>
      </c>
      <c r="G2228" s="74" t="s">
        <v>346</v>
      </c>
    </row>
    <row r="2229" spans="1:7" x14ac:dyDescent="0.25">
      <c r="A2229" s="75">
        <v>2220</v>
      </c>
      <c r="B2229" t="s">
        <v>2068</v>
      </c>
      <c r="C2229" t="s">
        <v>283</v>
      </c>
      <c r="D2229" t="s">
        <v>76</v>
      </c>
      <c r="E2229" s="69">
        <v>1.189169058488882E-2</v>
      </c>
      <c r="F2229" s="69">
        <v>9.1287288787239504E-3</v>
      </c>
      <c r="G2229" s="74" t="s">
        <v>346</v>
      </c>
    </row>
    <row r="2230" spans="1:7" x14ac:dyDescent="0.25">
      <c r="A2230" s="75">
        <v>2221</v>
      </c>
      <c r="B2230" t="s">
        <v>2068</v>
      </c>
      <c r="C2230" t="s">
        <v>283</v>
      </c>
      <c r="D2230" t="s">
        <v>77</v>
      </c>
      <c r="E2230" s="69">
        <v>5.6376373291211574E-3</v>
      </c>
      <c r="F2230" s="69">
        <v>7.7487225198351415E-3</v>
      </c>
      <c r="G2230" s="74" t="s">
        <v>346</v>
      </c>
    </row>
    <row r="2231" spans="1:7" x14ac:dyDescent="0.25">
      <c r="A2231" s="75">
        <v>2222</v>
      </c>
      <c r="B2231" t="s">
        <v>2068</v>
      </c>
      <c r="C2231" t="s">
        <v>283</v>
      </c>
      <c r="D2231" t="s">
        <v>78</v>
      </c>
      <c r="E2231" s="69">
        <v>4.1672285040998082E-3</v>
      </c>
      <c r="F2231" s="69">
        <v>3.8258163018681066E-3</v>
      </c>
      <c r="G2231" s="74" t="s">
        <v>346</v>
      </c>
    </row>
    <row r="2232" spans="1:7" x14ac:dyDescent="0.25">
      <c r="A2232" s="75">
        <v>2223</v>
      </c>
      <c r="B2232" t="s">
        <v>2068</v>
      </c>
      <c r="C2232" t="s">
        <v>283</v>
      </c>
      <c r="D2232" t="s">
        <v>79</v>
      </c>
      <c r="E2232" s="69">
        <v>7.5446741021837817E-3</v>
      </c>
      <c r="F2232" s="69">
        <v>9.1875112400403476E-3</v>
      </c>
      <c r="G2232" s="74" t="s">
        <v>346</v>
      </c>
    </row>
    <row r="2233" spans="1:7" x14ac:dyDescent="0.25">
      <c r="A2233" s="75">
        <v>2224</v>
      </c>
      <c r="B2233" t="s">
        <v>2068</v>
      </c>
      <c r="C2233" t="s">
        <v>283</v>
      </c>
      <c r="D2233" t="s">
        <v>340</v>
      </c>
      <c r="E2233" s="69">
        <v>3.2426046141300511E-3</v>
      </c>
      <c r="F2233" s="69">
        <v>4.5342719126546588E-3</v>
      </c>
      <c r="G2233" s="74" t="s">
        <v>346</v>
      </c>
    </row>
    <row r="2234" spans="1:7" x14ac:dyDescent="0.25">
      <c r="A2234" s="75">
        <v>2225</v>
      </c>
      <c r="B2234" t="s">
        <v>2068</v>
      </c>
      <c r="C2234" t="s">
        <v>283</v>
      </c>
      <c r="D2234" t="s">
        <v>80</v>
      </c>
      <c r="E2234" s="69">
        <v>4.4946994651307639E-4</v>
      </c>
      <c r="F2234" s="69">
        <v>6.5304599309637095E-3</v>
      </c>
      <c r="G2234" s="74" t="s">
        <v>346</v>
      </c>
    </row>
    <row r="2235" spans="1:7" x14ac:dyDescent="0.25">
      <c r="A2235" s="75">
        <v>2226</v>
      </c>
      <c r="B2235" t="s">
        <v>2068</v>
      </c>
      <c r="C2235" t="s">
        <v>283</v>
      </c>
      <c r="D2235" t="s">
        <v>81</v>
      </c>
      <c r="E2235" s="69">
        <v>1.5859868112675696E-3</v>
      </c>
      <c r="F2235" s="69">
        <v>6.1106850399544792E-3</v>
      </c>
      <c r="G2235" s="74" t="s">
        <v>346</v>
      </c>
    </row>
    <row r="2236" spans="1:7" x14ac:dyDescent="0.25">
      <c r="A2236" s="75">
        <v>2227</v>
      </c>
      <c r="B2236" t="s">
        <v>2068</v>
      </c>
      <c r="C2236" t="s">
        <v>283</v>
      </c>
      <c r="D2236" t="s">
        <v>82</v>
      </c>
      <c r="E2236" s="69">
        <v>3.1334476271197326E-3</v>
      </c>
      <c r="F2236" s="69">
        <v>8.8612881552904438E-3</v>
      </c>
      <c r="G2236" s="74" t="s">
        <v>346</v>
      </c>
    </row>
    <row r="2237" spans="1:7" x14ac:dyDescent="0.25">
      <c r="A2237" s="75">
        <v>2228</v>
      </c>
      <c r="B2237" t="s">
        <v>2068</v>
      </c>
      <c r="C2237" t="s">
        <v>283</v>
      </c>
      <c r="D2237" t="s">
        <v>83</v>
      </c>
      <c r="E2237" s="69">
        <v>1.1300958655185919E-3</v>
      </c>
      <c r="F2237" s="69">
        <v>1.6622591613146959E-2</v>
      </c>
      <c r="G2237" s="74" t="s">
        <v>346</v>
      </c>
    </row>
    <row r="2238" spans="1:7" x14ac:dyDescent="0.25">
      <c r="A2238" s="75">
        <v>2229</v>
      </c>
      <c r="B2238" t="s">
        <v>2068</v>
      </c>
      <c r="C2238" t="s">
        <v>283</v>
      </c>
      <c r="D2238" t="s">
        <v>84</v>
      </c>
      <c r="E2238" s="69">
        <v>2.5041897020014253E-3</v>
      </c>
      <c r="F2238" s="69">
        <v>3.3310841397688742E-3</v>
      </c>
      <c r="G2238" s="74" t="s">
        <v>346</v>
      </c>
    </row>
    <row r="2239" spans="1:7" x14ac:dyDescent="0.25">
      <c r="A2239" s="75">
        <v>2230</v>
      </c>
      <c r="B2239" t="s">
        <v>2068</v>
      </c>
      <c r="C2239" t="s">
        <v>283</v>
      </c>
      <c r="D2239" t="s">
        <v>85</v>
      </c>
      <c r="E2239" s="69">
        <v>2.9536596485145016E-4</v>
      </c>
      <c r="F2239" s="69">
        <v>3.8880906094159412E-3</v>
      </c>
      <c r="G2239" s="74" t="s">
        <v>346</v>
      </c>
    </row>
    <row r="2240" spans="1:7" x14ac:dyDescent="0.25">
      <c r="A2240" s="75">
        <v>2231</v>
      </c>
      <c r="B2240" t="s">
        <v>2068</v>
      </c>
      <c r="C2240" t="s">
        <v>283</v>
      </c>
      <c r="D2240" t="s">
        <v>86</v>
      </c>
      <c r="E2240" s="69">
        <v>3.0178696408735125E-4</v>
      </c>
      <c r="F2240" s="69">
        <v>1.8260227670072653E-3</v>
      </c>
      <c r="G2240" s="74" t="s">
        <v>346</v>
      </c>
    </row>
    <row r="2241" spans="1:7" x14ac:dyDescent="0.25">
      <c r="A2241" s="75">
        <v>2232</v>
      </c>
      <c r="B2241" t="s">
        <v>2068</v>
      </c>
      <c r="C2241" t="s">
        <v>283</v>
      </c>
      <c r="D2241" t="s">
        <v>87</v>
      </c>
      <c r="E2241" s="69">
        <v>5.2010093810798833E-4</v>
      </c>
      <c r="F2241" s="69">
        <v>3.3775331498623966E-3</v>
      </c>
      <c r="G2241" s="74" t="s">
        <v>346</v>
      </c>
    </row>
    <row r="2242" spans="1:7" x14ac:dyDescent="0.25">
      <c r="A2242" s="75">
        <v>2233</v>
      </c>
      <c r="B2242" t="s">
        <v>2068</v>
      </c>
      <c r="C2242" t="s">
        <v>283</v>
      </c>
      <c r="D2242" t="s">
        <v>88</v>
      </c>
      <c r="E2242" s="69">
        <v>2.5041897020014253E-4</v>
      </c>
      <c r="F2242" s="69">
        <v>1.6795865633074936E-3</v>
      </c>
      <c r="G2242" s="74" t="s">
        <v>346</v>
      </c>
    </row>
    <row r="2243" spans="1:7" x14ac:dyDescent="0.25">
      <c r="A2243" s="75">
        <v>2234</v>
      </c>
      <c r="B2243" t="s">
        <v>2068</v>
      </c>
      <c r="C2243" t="s">
        <v>283</v>
      </c>
      <c r="D2243" t="s">
        <v>89</v>
      </c>
      <c r="E2243" s="69">
        <v>1.2456738517648116E-3</v>
      </c>
      <c r="F2243" s="69">
        <v>3.8011638615122363E-3</v>
      </c>
      <c r="G2243" s="74" t="s">
        <v>346</v>
      </c>
    </row>
    <row r="2244" spans="1:7" x14ac:dyDescent="0.25">
      <c r="A2244" s="75">
        <v>2235</v>
      </c>
      <c r="B2244" t="s">
        <v>2068</v>
      </c>
      <c r="C2244" t="s">
        <v>283</v>
      </c>
      <c r="D2244" t="s">
        <v>90</v>
      </c>
      <c r="E2244" s="69">
        <v>5.2010093810798833E-4</v>
      </c>
      <c r="F2244" s="69">
        <v>2.4140911393914105E-3</v>
      </c>
      <c r="G2244" s="74" t="s">
        <v>346</v>
      </c>
    </row>
    <row r="2245" spans="1:7" x14ac:dyDescent="0.25">
      <c r="A2245" s="75">
        <v>2236</v>
      </c>
      <c r="B2245" t="s">
        <v>2068</v>
      </c>
      <c r="C2245" t="s">
        <v>283</v>
      </c>
      <c r="D2245" t="s">
        <v>91</v>
      </c>
      <c r="E2245" s="69">
        <v>1.9905097631293383E-4</v>
      </c>
      <c r="F2245" s="69">
        <v>1.1453060922895037E-3</v>
      </c>
      <c r="G2245" s="74" t="s">
        <v>346</v>
      </c>
    </row>
    <row r="2246" spans="1:7" x14ac:dyDescent="0.25">
      <c r="A2246" s="75">
        <v>2237</v>
      </c>
      <c r="B2246" t="s">
        <v>2068</v>
      </c>
      <c r="C2246" t="s">
        <v>283</v>
      </c>
      <c r="D2246" t="s">
        <v>92</v>
      </c>
      <c r="E2246" s="69">
        <v>1.6694598013342835E-4</v>
      </c>
      <c r="F2246" s="69">
        <v>5.2684903748733535E-3</v>
      </c>
      <c r="G2246" s="74" t="s">
        <v>346</v>
      </c>
    </row>
    <row r="2247" spans="1:7" x14ac:dyDescent="0.25">
      <c r="A2247" s="75">
        <v>2238</v>
      </c>
      <c r="B2247" t="s">
        <v>2068</v>
      </c>
      <c r="C2247" t="s">
        <v>283</v>
      </c>
      <c r="D2247" t="s">
        <v>93</v>
      </c>
      <c r="E2247" s="69">
        <v>1.8620897784113162E-4</v>
      </c>
      <c r="F2247" s="69">
        <v>6.2621464046642194E-3</v>
      </c>
      <c r="G2247" s="74" t="s">
        <v>346</v>
      </c>
    </row>
    <row r="2248" spans="1:7" x14ac:dyDescent="0.25">
      <c r="A2248" s="75">
        <v>2239</v>
      </c>
      <c r="B2248" t="s">
        <v>2068</v>
      </c>
      <c r="C2248" t="s">
        <v>283</v>
      </c>
      <c r="D2248" t="s">
        <v>94</v>
      </c>
      <c r="E2248" s="69">
        <v>4.8799594192848293E-4</v>
      </c>
      <c r="F2248" s="69">
        <v>1.67051324321354E-3</v>
      </c>
      <c r="G2248" s="74" t="s">
        <v>346</v>
      </c>
    </row>
    <row r="2249" spans="1:7" x14ac:dyDescent="0.25">
      <c r="A2249" s="75">
        <v>2240</v>
      </c>
      <c r="B2249" t="s">
        <v>2068</v>
      </c>
      <c r="C2249" t="s">
        <v>283</v>
      </c>
      <c r="D2249" t="s">
        <v>95</v>
      </c>
      <c r="E2249" s="69">
        <v>1.2841998471802181E-4</v>
      </c>
      <c r="F2249" s="69">
        <v>2.4330900243309003E-3</v>
      </c>
      <c r="G2249" s="74" t="s">
        <v>346</v>
      </c>
    </row>
    <row r="2250" spans="1:7" x14ac:dyDescent="0.25">
      <c r="A2250" s="75">
        <v>2241</v>
      </c>
      <c r="B2250" t="s">
        <v>2068</v>
      </c>
      <c r="C2250" t="s">
        <v>283</v>
      </c>
      <c r="D2250" t="s">
        <v>96</v>
      </c>
      <c r="E2250" s="69">
        <v>2.5041897020014253E-4</v>
      </c>
      <c r="F2250" s="69">
        <v>3.928283642224013E-3</v>
      </c>
      <c r="G2250" s="74" t="s">
        <v>346</v>
      </c>
    </row>
    <row r="2251" spans="1:7" x14ac:dyDescent="0.25">
      <c r="A2251" s="75">
        <v>2242</v>
      </c>
      <c r="B2251" t="s">
        <v>2068</v>
      </c>
      <c r="C2251" t="s">
        <v>283</v>
      </c>
      <c r="D2251" t="s">
        <v>97</v>
      </c>
      <c r="E2251" s="69">
        <v>1.5410398166162617E-4</v>
      </c>
      <c r="F2251" s="69">
        <v>7.7444336882865443E-3</v>
      </c>
      <c r="G2251" s="74" t="s">
        <v>346</v>
      </c>
    </row>
    <row r="2252" spans="1:7" x14ac:dyDescent="0.25">
      <c r="A2252" s="75">
        <v>2243</v>
      </c>
      <c r="B2252" t="s">
        <v>2068</v>
      </c>
      <c r="C2252" t="s">
        <v>283</v>
      </c>
      <c r="D2252" t="s">
        <v>98</v>
      </c>
      <c r="E2252" s="69">
        <v>3.9168095338996657E-4</v>
      </c>
      <c r="F2252" s="69">
        <v>8.252164502164502E-3</v>
      </c>
      <c r="G2252" s="74" t="s">
        <v>346</v>
      </c>
    </row>
    <row r="2253" spans="1:7" x14ac:dyDescent="0.25">
      <c r="A2253" s="75">
        <v>2244</v>
      </c>
      <c r="B2253" t="s">
        <v>2068</v>
      </c>
      <c r="C2253" t="s">
        <v>283</v>
      </c>
      <c r="D2253" t="s">
        <v>99</v>
      </c>
      <c r="E2253" s="69">
        <v>1.6694598013342835E-4</v>
      </c>
      <c r="F2253" s="69">
        <v>3.4829202947086403E-3</v>
      </c>
      <c r="G2253" s="74" t="s">
        <v>346</v>
      </c>
    </row>
    <row r="2254" spans="1:7" x14ac:dyDescent="0.25">
      <c r="A2254" s="75">
        <v>2245</v>
      </c>
      <c r="B2254" t="s">
        <v>2068</v>
      </c>
      <c r="C2254" t="s">
        <v>283</v>
      </c>
      <c r="D2254" t="s">
        <v>100</v>
      </c>
      <c r="E2254" s="69">
        <v>3.4609185881506882E-3</v>
      </c>
      <c r="F2254" s="69">
        <v>5.1120089531288531E-3</v>
      </c>
      <c r="G2254" s="74" t="s">
        <v>346</v>
      </c>
    </row>
    <row r="2255" spans="1:7" x14ac:dyDescent="0.25">
      <c r="A2255" s="75">
        <v>2246</v>
      </c>
      <c r="B2255" t="s">
        <v>2068</v>
      </c>
      <c r="C2255" t="s">
        <v>283</v>
      </c>
      <c r="D2255" t="s">
        <v>101</v>
      </c>
      <c r="E2255" s="69">
        <v>2.273033729508986E-3</v>
      </c>
      <c r="F2255" s="69">
        <v>7.1726709081330791E-3</v>
      </c>
      <c r="G2255" s="74" t="s">
        <v>346</v>
      </c>
    </row>
    <row r="2256" spans="1:7" x14ac:dyDescent="0.25">
      <c r="A2256" s="75">
        <v>2247</v>
      </c>
      <c r="B2256" t="s">
        <v>2068</v>
      </c>
      <c r="C2256" t="s">
        <v>283</v>
      </c>
      <c r="D2256" t="s">
        <v>102</v>
      </c>
      <c r="E2256" s="69">
        <v>2.183139740206371E-4</v>
      </c>
      <c r="F2256" s="69">
        <v>5.492730210016155E-3</v>
      </c>
      <c r="G2256" s="74" t="s">
        <v>346</v>
      </c>
    </row>
    <row r="2257" spans="1:7" x14ac:dyDescent="0.25">
      <c r="A2257" s="75">
        <v>2248</v>
      </c>
      <c r="B2257" t="s">
        <v>2068</v>
      </c>
      <c r="C2257" t="s">
        <v>283</v>
      </c>
      <c r="D2257" t="s">
        <v>341</v>
      </c>
      <c r="E2257" s="69">
        <v>4.7130134391514004E-3</v>
      </c>
      <c r="F2257" s="69">
        <v>1.5155895106339046E-2</v>
      </c>
      <c r="G2257" s="74" t="s">
        <v>346</v>
      </c>
    </row>
    <row r="2258" spans="1:7" x14ac:dyDescent="0.25">
      <c r="A2258" s="75">
        <v>2249</v>
      </c>
      <c r="B2258" t="s">
        <v>2068</v>
      </c>
      <c r="C2258" t="s">
        <v>283</v>
      </c>
      <c r="D2258" t="s">
        <v>103</v>
      </c>
      <c r="E2258" s="69">
        <v>1.0337808769800756E-3</v>
      </c>
      <c r="F2258" s="69">
        <v>3.1146018726301941E-3</v>
      </c>
      <c r="G2258" s="74" t="s">
        <v>346</v>
      </c>
    </row>
    <row r="2259" spans="1:7" x14ac:dyDescent="0.25">
      <c r="A2259" s="75">
        <v>2250</v>
      </c>
      <c r="B2259" t="s">
        <v>2068</v>
      </c>
      <c r="C2259" t="s">
        <v>283</v>
      </c>
      <c r="D2259" t="s">
        <v>104</v>
      </c>
      <c r="E2259" s="69">
        <v>8.2188790219533969E-4</v>
      </c>
      <c r="F2259" s="69">
        <v>2.8747248798454837E-3</v>
      </c>
      <c r="G2259" s="74" t="s">
        <v>346</v>
      </c>
    </row>
    <row r="2260" spans="1:7" x14ac:dyDescent="0.25">
      <c r="A2260" s="75">
        <v>2251</v>
      </c>
      <c r="B2260" t="s">
        <v>2068</v>
      </c>
      <c r="C2260" t="s">
        <v>283</v>
      </c>
      <c r="D2260" t="s">
        <v>105</v>
      </c>
      <c r="E2260" s="69">
        <v>9.6957088462106475E-3</v>
      </c>
      <c r="F2260" s="69">
        <v>1.7813746077436708E-2</v>
      </c>
      <c r="G2260" s="74" t="s">
        <v>346</v>
      </c>
    </row>
    <row r="2261" spans="1:7" x14ac:dyDescent="0.25">
      <c r="A2261" s="75">
        <v>2252</v>
      </c>
      <c r="B2261" t="s">
        <v>2068</v>
      </c>
      <c r="C2261" t="s">
        <v>283</v>
      </c>
      <c r="D2261" t="s">
        <v>342</v>
      </c>
      <c r="E2261" s="69">
        <v>1.9327207700062285E-3</v>
      </c>
      <c r="F2261" s="69">
        <v>6.2014545604384286E-3</v>
      </c>
      <c r="G2261" s="74" t="s">
        <v>346</v>
      </c>
    </row>
    <row r="2262" spans="1:7" x14ac:dyDescent="0.25">
      <c r="A2262" s="75">
        <v>2253</v>
      </c>
      <c r="B2262" t="s">
        <v>2068</v>
      </c>
      <c r="C2262" t="s">
        <v>283</v>
      </c>
      <c r="D2262" t="s">
        <v>106</v>
      </c>
      <c r="E2262" s="69">
        <v>8.154669029594386E-4</v>
      </c>
      <c r="F2262" s="69">
        <v>6.6761288965988541E-3</v>
      </c>
      <c r="G2262" s="74" t="s">
        <v>346</v>
      </c>
    </row>
    <row r="2263" spans="1:7" x14ac:dyDescent="0.25">
      <c r="A2263" s="75">
        <v>2254</v>
      </c>
      <c r="B2263" t="s">
        <v>2068</v>
      </c>
      <c r="C2263" t="s">
        <v>283</v>
      </c>
      <c r="D2263" t="s">
        <v>107</v>
      </c>
      <c r="E2263" s="69">
        <v>4.7708024322745107E-3</v>
      </c>
      <c r="F2263" s="69">
        <v>1.3134402234439357E-2</v>
      </c>
      <c r="G2263" s="74" t="s">
        <v>346</v>
      </c>
    </row>
    <row r="2264" spans="1:7" x14ac:dyDescent="0.25">
      <c r="A2264" s="75">
        <v>2255</v>
      </c>
      <c r="B2264" t="s">
        <v>2068</v>
      </c>
      <c r="C2264" t="s">
        <v>283</v>
      </c>
      <c r="D2264" t="s">
        <v>343</v>
      </c>
      <c r="E2264" s="69">
        <v>1.0048863804185208E-2</v>
      </c>
      <c r="F2264" s="69">
        <v>2.5848542406474523E-2</v>
      </c>
      <c r="G2264" s="73" t="s">
        <v>327</v>
      </c>
    </row>
    <row r="2265" spans="1:7" x14ac:dyDescent="0.25">
      <c r="A2265" s="75">
        <v>2256</v>
      </c>
      <c r="B2265" t="s">
        <v>2068</v>
      </c>
      <c r="C2265" t="s">
        <v>283</v>
      </c>
      <c r="D2265" t="s">
        <v>108</v>
      </c>
      <c r="E2265" s="69">
        <v>0.15224831288245078</v>
      </c>
      <c r="F2265" s="69">
        <v>3.4421886228196884E-2</v>
      </c>
      <c r="G2265" s="73" t="s">
        <v>327</v>
      </c>
    </row>
    <row r="2266" spans="1:7" x14ac:dyDescent="0.25">
      <c r="A2266" s="75">
        <v>2257</v>
      </c>
      <c r="B2266" t="s">
        <v>2068</v>
      </c>
      <c r="C2266" t="s">
        <v>284</v>
      </c>
      <c r="D2266" t="s">
        <v>0</v>
      </c>
      <c r="E2266" s="69">
        <v>1.3199944421286648E-2</v>
      </c>
      <c r="F2266" s="69">
        <v>9.1689991313579772E-3</v>
      </c>
      <c r="G2266" s="73" t="s">
        <v>327</v>
      </c>
    </row>
    <row r="2267" spans="1:7" x14ac:dyDescent="0.25">
      <c r="A2267" s="75">
        <v>2258</v>
      </c>
      <c r="B2267" t="s">
        <v>2068</v>
      </c>
      <c r="C2267" t="s">
        <v>284</v>
      </c>
      <c r="D2267" t="s">
        <v>1</v>
      </c>
      <c r="E2267" s="69">
        <v>6.0650270946227595E-2</v>
      </c>
      <c r="F2267" s="69">
        <v>8.5272226454902421E-3</v>
      </c>
      <c r="G2267" s="73" t="s">
        <v>327</v>
      </c>
    </row>
    <row r="2268" spans="1:7" x14ac:dyDescent="0.25">
      <c r="A2268" s="75">
        <v>2259</v>
      </c>
      <c r="B2268" t="s">
        <v>2068</v>
      </c>
      <c r="C2268" t="s">
        <v>284</v>
      </c>
      <c r="D2268" t="s">
        <v>2</v>
      </c>
      <c r="E2268" s="69">
        <v>1.5284146172016119E-2</v>
      </c>
      <c r="F2268" s="69">
        <v>2.5315581740561316E-3</v>
      </c>
      <c r="G2268" s="73" t="s">
        <v>327</v>
      </c>
    </row>
    <row r="2269" spans="1:7" x14ac:dyDescent="0.25">
      <c r="A2269" s="75">
        <v>2260</v>
      </c>
      <c r="B2269" t="s">
        <v>2068</v>
      </c>
      <c r="C2269" t="s">
        <v>284</v>
      </c>
      <c r="D2269" t="s">
        <v>3</v>
      </c>
      <c r="E2269" s="69">
        <v>7.6420730860080586E-4</v>
      </c>
      <c r="F2269" s="69">
        <v>6.1243806024163469E-4</v>
      </c>
      <c r="G2269" s="72" t="s">
        <v>328</v>
      </c>
    </row>
    <row r="2270" spans="1:7" x14ac:dyDescent="0.25">
      <c r="A2270" s="75">
        <v>2261</v>
      </c>
      <c r="B2270" t="s">
        <v>2068</v>
      </c>
      <c r="C2270" t="s">
        <v>284</v>
      </c>
      <c r="D2270" t="s">
        <v>331</v>
      </c>
      <c r="E2270" s="69">
        <v>8.3368070029178826E-4</v>
      </c>
      <c r="F2270" s="69">
        <v>3.9619651347068147E-4</v>
      </c>
      <c r="G2270" s="73" t="s">
        <v>327</v>
      </c>
    </row>
    <row r="2271" spans="1:7" x14ac:dyDescent="0.25">
      <c r="A2271" s="75">
        <v>2262</v>
      </c>
      <c r="B2271" t="s">
        <v>2068</v>
      </c>
      <c r="C2271" t="s">
        <v>284</v>
      </c>
      <c r="D2271" t="s">
        <v>332</v>
      </c>
      <c r="E2271" s="69">
        <v>4.7241906349867998E-3</v>
      </c>
      <c r="F2271" s="69">
        <v>3.2497013142174431E-3</v>
      </c>
      <c r="G2271" s="73" t="s">
        <v>327</v>
      </c>
    </row>
    <row r="2272" spans="1:7" x14ac:dyDescent="0.25">
      <c r="A2272" s="75">
        <v>2263</v>
      </c>
      <c r="B2272" t="s">
        <v>2068</v>
      </c>
      <c r="C2272" t="s">
        <v>284</v>
      </c>
      <c r="D2272" t="s">
        <v>4</v>
      </c>
      <c r="E2272" s="69">
        <v>1.6326247047380855E-2</v>
      </c>
      <c r="F2272" s="69">
        <v>4.2719505544446465E-2</v>
      </c>
      <c r="G2272" s="73" t="s">
        <v>327</v>
      </c>
    </row>
    <row r="2273" spans="1:7" x14ac:dyDescent="0.25">
      <c r="A2273" s="75">
        <v>2264</v>
      </c>
      <c r="B2273" t="s">
        <v>2068</v>
      </c>
      <c r="C2273" t="s">
        <v>284</v>
      </c>
      <c r="D2273" t="s">
        <v>5</v>
      </c>
      <c r="E2273" s="69">
        <v>2.1536751424204529E-3</v>
      </c>
      <c r="F2273" s="69">
        <v>1.1688850345009615E-3</v>
      </c>
      <c r="G2273" s="73" t="s">
        <v>327</v>
      </c>
    </row>
    <row r="2274" spans="1:7" x14ac:dyDescent="0.25">
      <c r="A2274" s="75">
        <v>2265</v>
      </c>
      <c r="B2274" t="s">
        <v>2068</v>
      </c>
      <c r="C2274" t="s">
        <v>284</v>
      </c>
      <c r="D2274" t="s">
        <v>109</v>
      </c>
      <c r="E2274" s="69">
        <v>1.3894678338196472E-4</v>
      </c>
      <c r="F2274" s="69">
        <v>9.6899224806201549E-4</v>
      </c>
      <c r="G2274" s="74" t="s">
        <v>344</v>
      </c>
    </row>
    <row r="2275" spans="1:7" x14ac:dyDescent="0.25">
      <c r="A2275" s="75">
        <v>2266</v>
      </c>
      <c r="B2275" t="s">
        <v>2068</v>
      </c>
      <c r="C2275" t="s">
        <v>284</v>
      </c>
      <c r="D2275" t="s">
        <v>6</v>
      </c>
      <c r="E2275" s="69">
        <v>5.5578713352785888E-4</v>
      </c>
      <c r="F2275" s="69">
        <v>1.9235393123346958E-3</v>
      </c>
      <c r="G2275" s="74" t="s">
        <v>344</v>
      </c>
    </row>
    <row r="2276" spans="1:7" x14ac:dyDescent="0.25">
      <c r="A2276" s="75">
        <v>2267</v>
      </c>
      <c r="B2276" t="s">
        <v>2068</v>
      </c>
      <c r="C2276" t="s">
        <v>284</v>
      </c>
      <c r="D2276" t="s">
        <v>110</v>
      </c>
      <c r="E2276" s="69">
        <v>0</v>
      </c>
      <c r="F2276" s="69">
        <v>0</v>
      </c>
      <c r="G2276" s="74" t="s">
        <v>344</v>
      </c>
    </row>
    <row r="2277" spans="1:7" x14ac:dyDescent="0.25">
      <c r="A2277" s="75">
        <v>2268</v>
      </c>
      <c r="B2277" t="s">
        <v>2068</v>
      </c>
      <c r="C2277" t="s">
        <v>284</v>
      </c>
      <c r="D2277" t="s">
        <v>111</v>
      </c>
      <c r="E2277" s="69">
        <v>1.7924135056273448E-2</v>
      </c>
      <c r="F2277" s="69">
        <v>0.10097847358121331</v>
      </c>
      <c r="G2277" s="73" t="s">
        <v>327</v>
      </c>
    </row>
    <row r="2278" spans="1:7" x14ac:dyDescent="0.25">
      <c r="A2278" s="75">
        <v>2269</v>
      </c>
      <c r="B2278" t="s">
        <v>2068</v>
      </c>
      <c r="C2278" t="s">
        <v>284</v>
      </c>
      <c r="D2278" t="s">
        <v>7</v>
      </c>
      <c r="E2278" s="69">
        <v>1.3894678338196472E-4</v>
      </c>
      <c r="F2278" s="69">
        <v>8.0256821829855537E-4</v>
      </c>
      <c r="G2278" s="74" t="s">
        <v>344</v>
      </c>
    </row>
    <row r="2279" spans="1:7" x14ac:dyDescent="0.25">
      <c r="A2279" s="75">
        <v>2270</v>
      </c>
      <c r="B2279" t="s">
        <v>2068</v>
      </c>
      <c r="C2279" t="s">
        <v>284</v>
      </c>
      <c r="D2279" t="s">
        <v>112</v>
      </c>
      <c r="E2279" s="69">
        <v>2.7789356676392944E-4</v>
      </c>
      <c r="F2279" s="69">
        <v>2.8089887640449437E-3</v>
      </c>
      <c r="G2279" s="74" t="s">
        <v>344</v>
      </c>
    </row>
    <row r="2280" spans="1:7" x14ac:dyDescent="0.25">
      <c r="A2280" s="75">
        <v>2271</v>
      </c>
      <c r="B2280" t="s">
        <v>2068</v>
      </c>
      <c r="C2280" t="s">
        <v>284</v>
      </c>
      <c r="D2280" t="s">
        <v>113</v>
      </c>
      <c r="E2280" s="69">
        <v>3.4736695845491179E-4</v>
      </c>
      <c r="F2280" s="69">
        <v>2.9868578255675031E-3</v>
      </c>
      <c r="G2280" s="74" t="s">
        <v>344</v>
      </c>
    </row>
    <row r="2281" spans="1:7" x14ac:dyDescent="0.25">
      <c r="A2281" s="75">
        <v>2272</v>
      </c>
      <c r="B2281" t="s">
        <v>2068</v>
      </c>
      <c r="C2281" t="s">
        <v>284</v>
      </c>
      <c r="D2281" t="s">
        <v>8</v>
      </c>
      <c r="E2281" s="69">
        <v>6.947339169098236E-5</v>
      </c>
      <c r="F2281" s="69">
        <v>3.9308176100628933E-4</v>
      </c>
      <c r="G2281" s="74" t="s">
        <v>344</v>
      </c>
    </row>
    <row r="2282" spans="1:7" x14ac:dyDescent="0.25">
      <c r="A2282" s="75">
        <v>2273</v>
      </c>
      <c r="B2282" t="s">
        <v>2068</v>
      </c>
      <c r="C2282" t="s">
        <v>284</v>
      </c>
      <c r="D2282" t="s">
        <v>9</v>
      </c>
      <c r="E2282" s="69">
        <v>1.3894678338196471E-3</v>
      </c>
      <c r="F2282" s="69">
        <v>2.6770178021683845E-3</v>
      </c>
      <c r="G2282" s="72" t="s">
        <v>328</v>
      </c>
    </row>
    <row r="2283" spans="1:7" x14ac:dyDescent="0.25">
      <c r="A2283" s="75">
        <v>2274</v>
      </c>
      <c r="B2283" t="s">
        <v>2068</v>
      </c>
      <c r="C2283" t="s">
        <v>284</v>
      </c>
      <c r="D2283" t="s">
        <v>10</v>
      </c>
      <c r="E2283" s="69">
        <v>1.0421008753647354E-3</v>
      </c>
      <c r="F2283" s="69">
        <v>9.6215522771007055E-4</v>
      </c>
      <c r="G2283" s="74" t="s">
        <v>344</v>
      </c>
    </row>
    <row r="2284" spans="1:7" x14ac:dyDescent="0.25">
      <c r="A2284" s="75">
        <v>2275</v>
      </c>
      <c r="B2284" t="s">
        <v>2068</v>
      </c>
      <c r="C2284" t="s">
        <v>284</v>
      </c>
      <c r="D2284" t="s">
        <v>11</v>
      </c>
      <c r="E2284" s="69">
        <v>1.2505210504376823E-3</v>
      </c>
      <c r="F2284" s="69">
        <v>4.3935658668749542E-4</v>
      </c>
      <c r="G2284" s="74" t="s">
        <v>344</v>
      </c>
    </row>
    <row r="2285" spans="1:7" x14ac:dyDescent="0.25">
      <c r="A2285" s="75">
        <v>2276</v>
      </c>
      <c r="B2285" t="s">
        <v>2068</v>
      </c>
      <c r="C2285" t="s">
        <v>284</v>
      </c>
      <c r="D2285" t="s">
        <v>12</v>
      </c>
      <c r="E2285" s="69">
        <v>1.3894678338196471E-3</v>
      </c>
      <c r="F2285" s="69">
        <v>1.0427528675703858E-3</v>
      </c>
      <c r="G2285" s="74" t="s">
        <v>344</v>
      </c>
    </row>
    <row r="2286" spans="1:7" x14ac:dyDescent="0.25">
      <c r="A2286" s="75">
        <v>2277</v>
      </c>
      <c r="B2286" t="s">
        <v>2068</v>
      </c>
      <c r="C2286" t="s">
        <v>284</v>
      </c>
      <c r="D2286" t="s">
        <v>13</v>
      </c>
      <c r="E2286" s="69">
        <v>1.3894678338196472E-4</v>
      </c>
      <c r="F2286" s="69">
        <v>3.9880358923230307E-4</v>
      </c>
      <c r="G2286" s="74" t="s">
        <v>344</v>
      </c>
    </row>
    <row r="2287" spans="1:7" x14ac:dyDescent="0.25">
      <c r="A2287" s="75">
        <v>2278</v>
      </c>
      <c r="B2287" t="s">
        <v>2068</v>
      </c>
      <c r="C2287" t="s">
        <v>284</v>
      </c>
      <c r="D2287" t="s">
        <v>14</v>
      </c>
      <c r="E2287" s="69">
        <v>4.7936640266777828E-3</v>
      </c>
      <c r="F2287" s="69">
        <v>2.1684475172847268E-3</v>
      </c>
      <c r="G2287" s="72" t="s">
        <v>328</v>
      </c>
    </row>
    <row r="2288" spans="1:7" x14ac:dyDescent="0.25">
      <c r="A2288" s="75">
        <v>2279</v>
      </c>
      <c r="B2288" t="s">
        <v>2068</v>
      </c>
      <c r="C2288" t="s">
        <v>284</v>
      </c>
      <c r="D2288" t="s">
        <v>114</v>
      </c>
      <c r="E2288" s="69">
        <v>6.947339169098236E-5</v>
      </c>
      <c r="F2288" s="69">
        <v>1.5257857796765334E-4</v>
      </c>
      <c r="G2288" s="74" t="s">
        <v>344</v>
      </c>
    </row>
    <row r="2289" spans="1:7" x14ac:dyDescent="0.25">
      <c r="A2289" s="75">
        <v>2280</v>
      </c>
      <c r="B2289" t="s">
        <v>2068</v>
      </c>
      <c r="C2289" t="s">
        <v>284</v>
      </c>
      <c r="D2289" t="s">
        <v>333</v>
      </c>
      <c r="E2289" s="69">
        <v>9.7262748367375296E-4</v>
      </c>
      <c r="F2289" s="69">
        <v>2.7327737653718522E-3</v>
      </c>
      <c r="G2289" s="74" t="s">
        <v>344</v>
      </c>
    </row>
    <row r="2290" spans="1:7" x14ac:dyDescent="0.25">
      <c r="A2290" s="75">
        <v>2281</v>
      </c>
      <c r="B2290" t="s">
        <v>2068</v>
      </c>
      <c r="C2290" t="s">
        <v>284</v>
      </c>
      <c r="D2290" t="s">
        <v>15</v>
      </c>
      <c r="E2290" s="69">
        <v>4.1684035014589413E-4</v>
      </c>
      <c r="F2290" s="69">
        <v>3.3632286995515697E-4</v>
      </c>
      <c r="G2290" s="74" t="s">
        <v>344</v>
      </c>
    </row>
    <row r="2291" spans="1:7" x14ac:dyDescent="0.25">
      <c r="A2291" s="75">
        <v>2282</v>
      </c>
      <c r="B2291" t="s">
        <v>2068</v>
      </c>
      <c r="C2291" t="s">
        <v>284</v>
      </c>
      <c r="D2291" t="s">
        <v>16</v>
      </c>
      <c r="E2291" s="69">
        <v>1.8757815756565235E-3</v>
      </c>
      <c r="F2291" s="69">
        <v>2.6094520150768338E-3</v>
      </c>
      <c r="G2291" s="72" t="s">
        <v>328</v>
      </c>
    </row>
    <row r="2292" spans="1:7" x14ac:dyDescent="0.25">
      <c r="A2292" s="75">
        <v>2283</v>
      </c>
      <c r="B2292" t="s">
        <v>2068</v>
      </c>
      <c r="C2292" t="s">
        <v>284</v>
      </c>
      <c r="D2292" t="s">
        <v>17</v>
      </c>
      <c r="E2292" s="69">
        <v>6.2526052521884117E-4</v>
      </c>
      <c r="F2292" s="69">
        <v>1.8764073054791094E-4</v>
      </c>
      <c r="G2292" s="74" t="s">
        <v>344</v>
      </c>
    </row>
    <row r="2293" spans="1:7" x14ac:dyDescent="0.25">
      <c r="A2293" s="75">
        <v>2284</v>
      </c>
      <c r="B2293" t="s">
        <v>2068</v>
      </c>
      <c r="C2293" t="s">
        <v>284</v>
      </c>
      <c r="D2293" t="s">
        <v>115</v>
      </c>
      <c r="E2293" s="69">
        <v>9.0315409198277056E-4</v>
      </c>
      <c r="F2293" s="69">
        <v>2.4541267084497471E-4</v>
      </c>
      <c r="G2293" s="74" t="s">
        <v>344</v>
      </c>
    </row>
    <row r="2294" spans="1:7" x14ac:dyDescent="0.25">
      <c r="A2294" s="75">
        <v>2285</v>
      </c>
      <c r="B2294" t="s">
        <v>2068</v>
      </c>
      <c r="C2294" t="s">
        <v>284</v>
      </c>
      <c r="D2294" t="s">
        <v>126</v>
      </c>
      <c r="E2294" s="69">
        <v>0</v>
      </c>
      <c r="F2294" s="69">
        <v>0</v>
      </c>
      <c r="G2294" s="74" t="s">
        <v>344</v>
      </c>
    </row>
    <row r="2295" spans="1:7" x14ac:dyDescent="0.25">
      <c r="A2295" s="75">
        <v>2286</v>
      </c>
      <c r="B2295" t="s">
        <v>2068</v>
      </c>
      <c r="C2295" t="s">
        <v>284</v>
      </c>
      <c r="D2295" t="s">
        <v>18</v>
      </c>
      <c r="E2295" s="69">
        <v>0</v>
      </c>
      <c r="F2295" s="69">
        <v>0</v>
      </c>
      <c r="G2295" s="74" t="s">
        <v>344</v>
      </c>
    </row>
    <row r="2296" spans="1:7" x14ac:dyDescent="0.25">
      <c r="A2296" s="75">
        <v>2287</v>
      </c>
      <c r="B2296" t="s">
        <v>2068</v>
      </c>
      <c r="C2296" t="s">
        <v>284</v>
      </c>
      <c r="D2296" t="s">
        <v>116</v>
      </c>
      <c r="E2296" s="69">
        <v>0</v>
      </c>
      <c r="F2296" s="69">
        <v>0</v>
      </c>
      <c r="G2296" s="74" t="s">
        <v>344</v>
      </c>
    </row>
    <row r="2297" spans="1:7" x14ac:dyDescent="0.25">
      <c r="A2297" s="75">
        <v>2288</v>
      </c>
      <c r="B2297" t="s">
        <v>2068</v>
      </c>
      <c r="C2297" t="s">
        <v>284</v>
      </c>
      <c r="D2297" t="s">
        <v>117</v>
      </c>
      <c r="E2297" s="69">
        <v>0</v>
      </c>
      <c r="F2297" s="69">
        <v>0</v>
      </c>
      <c r="G2297" s="74" t="s">
        <v>344</v>
      </c>
    </row>
    <row r="2298" spans="1:7" x14ac:dyDescent="0.25">
      <c r="A2298" s="75">
        <v>2289</v>
      </c>
      <c r="B2298" t="s">
        <v>2068</v>
      </c>
      <c r="C2298" t="s">
        <v>284</v>
      </c>
      <c r="D2298" t="s">
        <v>118</v>
      </c>
      <c r="E2298" s="69">
        <v>0</v>
      </c>
      <c r="F2298" s="69">
        <v>0</v>
      </c>
      <c r="G2298" s="74" t="s">
        <v>344</v>
      </c>
    </row>
    <row r="2299" spans="1:7" x14ac:dyDescent="0.25">
      <c r="A2299" s="75">
        <v>2290</v>
      </c>
      <c r="B2299" t="s">
        <v>2068</v>
      </c>
      <c r="C2299" t="s">
        <v>284</v>
      </c>
      <c r="D2299" t="s">
        <v>119</v>
      </c>
      <c r="E2299" s="69">
        <v>0</v>
      </c>
      <c r="F2299" s="69">
        <v>0</v>
      </c>
      <c r="G2299" s="74" t="s">
        <v>344</v>
      </c>
    </row>
    <row r="2300" spans="1:7" x14ac:dyDescent="0.25">
      <c r="A2300" s="75">
        <v>2291</v>
      </c>
      <c r="B2300" t="s">
        <v>2068</v>
      </c>
      <c r="C2300" t="s">
        <v>284</v>
      </c>
      <c r="D2300" t="s">
        <v>19</v>
      </c>
      <c r="E2300" s="69">
        <v>1.3894678338196472E-4</v>
      </c>
      <c r="F2300" s="69">
        <v>1.9790223629527012E-4</v>
      </c>
      <c r="G2300" s="74" t="s">
        <v>344</v>
      </c>
    </row>
    <row r="2301" spans="1:7" x14ac:dyDescent="0.25">
      <c r="A2301" s="75">
        <v>2292</v>
      </c>
      <c r="B2301" t="s">
        <v>2068</v>
      </c>
      <c r="C2301" t="s">
        <v>284</v>
      </c>
      <c r="D2301" t="s">
        <v>20</v>
      </c>
      <c r="E2301" s="69">
        <v>0</v>
      </c>
      <c r="F2301" s="69">
        <v>0</v>
      </c>
      <c r="G2301" s="74" t="s">
        <v>344</v>
      </c>
    </row>
    <row r="2302" spans="1:7" x14ac:dyDescent="0.25">
      <c r="A2302" s="75">
        <v>2293</v>
      </c>
      <c r="B2302" t="s">
        <v>2068</v>
      </c>
      <c r="C2302" t="s">
        <v>284</v>
      </c>
      <c r="D2302" t="s">
        <v>120</v>
      </c>
      <c r="E2302" s="69">
        <v>0</v>
      </c>
      <c r="F2302" s="69">
        <v>0</v>
      </c>
      <c r="G2302" s="74" t="s">
        <v>344</v>
      </c>
    </row>
    <row r="2303" spans="1:7" x14ac:dyDescent="0.25">
      <c r="A2303" s="75">
        <v>2294</v>
      </c>
      <c r="B2303" t="s">
        <v>2068</v>
      </c>
      <c r="C2303" t="s">
        <v>284</v>
      </c>
      <c r="D2303" t="s">
        <v>121</v>
      </c>
      <c r="E2303" s="69">
        <v>0</v>
      </c>
      <c r="F2303" s="69">
        <v>0</v>
      </c>
      <c r="G2303" s="74" t="s">
        <v>344</v>
      </c>
    </row>
    <row r="2304" spans="1:7" x14ac:dyDescent="0.25">
      <c r="A2304" s="75">
        <v>2295</v>
      </c>
      <c r="B2304" t="s">
        <v>2068</v>
      </c>
      <c r="C2304" t="s">
        <v>284</v>
      </c>
      <c r="D2304" t="s">
        <v>127</v>
      </c>
      <c r="E2304" s="69">
        <v>0</v>
      </c>
      <c r="F2304" s="69">
        <v>0</v>
      </c>
      <c r="G2304" s="74" t="s">
        <v>344</v>
      </c>
    </row>
    <row r="2305" spans="1:7" x14ac:dyDescent="0.25">
      <c r="A2305" s="75">
        <v>2296</v>
      </c>
      <c r="B2305" t="s">
        <v>2068</v>
      </c>
      <c r="C2305" t="s">
        <v>284</v>
      </c>
      <c r="D2305" t="s">
        <v>336</v>
      </c>
      <c r="E2305" s="69">
        <v>1.3894678338196472E-4</v>
      </c>
      <c r="F2305" s="69">
        <v>1.9377967251235347E-4</v>
      </c>
      <c r="G2305" s="74" t="s">
        <v>344</v>
      </c>
    </row>
    <row r="2306" spans="1:7" x14ac:dyDescent="0.25">
      <c r="A2306" s="75">
        <v>2297</v>
      </c>
      <c r="B2306" t="s">
        <v>2068</v>
      </c>
      <c r="C2306" t="s">
        <v>284</v>
      </c>
      <c r="D2306" t="s">
        <v>122</v>
      </c>
      <c r="E2306" s="69">
        <v>3.4736695845491179E-4</v>
      </c>
      <c r="F2306" s="69">
        <v>3.9105271390583448E-4</v>
      </c>
      <c r="G2306" s="74" t="s">
        <v>344</v>
      </c>
    </row>
    <row r="2307" spans="1:7" x14ac:dyDescent="0.25">
      <c r="A2307" s="75">
        <v>2298</v>
      </c>
      <c r="B2307" t="s">
        <v>2068</v>
      </c>
      <c r="C2307" t="s">
        <v>284</v>
      </c>
      <c r="D2307" t="s">
        <v>21</v>
      </c>
      <c r="E2307" s="69">
        <v>6.947339169098236E-5</v>
      </c>
      <c r="F2307" s="69">
        <v>1.1075423634954037E-4</v>
      </c>
      <c r="G2307" s="74" t="s">
        <v>344</v>
      </c>
    </row>
    <row r="2308" spans="1:7" x14ac:dyDescent="0.25">
      <c r="A2308" s="75">
        <v>2299</v>
      </c>
      <c r="B2308" t="s">
        <v>2068</v>
      </c>
      <c r="C2308" t="s">
        <v>284</v>
      </c>
      <c r="D2308" t="s">
        <v>129</v>
      </c>
      <c r="E2308" s="69">
        <v>6.947339169098236E-5</v>
      </c>
      <c r="F2308" s="69">
        <v>3.5335689045936394E-4</v>
      </c>
      <c r="G2308" s="74" t="s">
        <v>344</v>
      </c>
    </row>
    <row r="2309" spans="1:7" x14ac:dyDescent="0.25">
      <c r="A2309" s="75">
        <v>2300</v>
      </c>
      <c r="B2309" t="s">
        <v>2068</v>
      </c>
      <c r="C2309" t="s">
        <v>284</v>
      </c>
      <c r="D2309" t="s">
        <v>22</v>
      </c>
      <c r="E2309" s="69">
        <v>3.8835625955259134E-2</v>
      </c>
      <c r="F2309" s="69">
        <v>1.4816189138328606E-2</v>
      </c>
      <c r="G2309" s="73" t="s">
        <v>327</v>
      </c>
    </row>
    <row r="2310" spans="1:7" x14ac:dyDescent="0.25">
      <c r="A2310" s="75">
        <v>2301</v>
      </c>
      <c r="B2310" t="s">
        <v>2068</v>
      </c>
      <c r="C2310" t="s">
        <v>284</v>
      </c>
      <c r="D2310" t="s">
        <v>23</v>
      </c>
      <c r="E2310" s="69">
        <v>2.7789356676392944E-4</v>
      </c>
      <c r="F2310" s="69">
        <v>3.5546076601795077E-4</v>
      </c>
      <c r="G2310" s="74" t="s">
        <v>344</v>
      </c>
    </row>
    <row r="2311" spans="1:7" x14ac:dyDescent="0.25">
      <c r="A2311" s="75">
        <v>2302</v>
      </c>
      <c r="B2311" t="s">
        <v>2068</v>
      </c>
      <c r="C2311" t="s">
        <v>284</v>
      </c>
      <c r="D2311" t="s">
        <v>24</v>
      </c>
      <c r="E2311" s="69">
        <v>1.7368347922745589E-3</v>
      </c>
      <c r="F2311" s="69">
        <v>8.7482940826538822E-4</v>
      </c>
      <c r="G2311" s="72" t="s">
        <v>328</v>
      </c>
    </row>
    <row r="2312" spans="1:7" x14ac:dyDescent="0.25">
      <c r="A2312" s="75">
        <v>2303</v>
      </c>
      <c r="B2312" t="s">
        <v>2068</v>
      </c>
      <c r="C2312" t="s">
        <v>284</v>
      </c>
      <c r="D2312" t="s">
        <v>25</v>
      </c>
      <c r="E2312" s="69">
        <v>4.2378768931499236E-3</v>
      </c>
      <c r="F2312" s="69">
        <v>5.3902163155662383E-4</v>
      </c>
      <c r="G2312" s="74" t="s">
        <v>344</v>
      </c>
    </row>
    <row r="2313" spans="1:7" x14ac:dyDescent="0.25">
      <c r="A2313" s="75">
        <v>2304</v>
      </c>
      <c r="B2313" t="s">
        <v>2068</v>
      </c>
      <c r="C2313" t="s">
        <v>284</v>
      </c>
      <c r="D2313" t="s">
        <v>26</v>
      </c>
      <c r="E2313" s="69">
        <v>1.3894678338196472E-4</v>
      </c>
      <c r="F2313" s="69">
        <v>1.2056181807221654E-4</v>
      </c>
      <c r="G2313" s="74" t="s">
        <v>344</v>
      </c>
    </row>
    <row r="2314" spans="1:7" x14ac:dyDescent="0.25">
      <c r="A2314" s="75">
        <v>2305</v>
      </c>
      <c r="B2314" t="s">
        <v>2068</v>
      </c>
      <c r="C2314" t="s">
        <v>284</v>
      </c>
      <c r="D2314" t="s">
        <v>27</v>
      </c>
      <c r="E2314" s="69">
        <v>4.8631374183687648E-4</v>
      </c>
      <c r="F2314" s="69">
        <v>1.1408269365537248E-4</v>
      </c>
      <c r="G2314" s="74" t="s">
        <v>344</v>
      </c>
    </row>
    <row r="2315" spans="1:7" x14ac:dyDescent="0.25">
      <c r="A2315" s="75">
        <v>2306</v>
      </c>
      <c r="B2315" t="s">
        <v>2068</v>
      </c>
      <c r="C2315" t="s">
        <v>284</v>
      </c>
      <c r="D2315" t="s">
        <v>28</v>
      </c>
      <c r="E2315" s="69">
        <v>4.1684035014589413E-4</v>
      </c>
      <c r="F2315" s="69">
        <v>3.9837992165194875E-4</v>
      </c>
      <c r="G2315" s="74" t="s">
        <v>344</v>
      </c>
    </row>
    <row r="2316" spans="1:7" x14ac:dyDescent="0.25">
      <c r="A2316" s="75">
        <v>2307</v>
      </c>
      <c r="B2316" t="s">
        <v>2068</v>
      </c>
      <c r="C2316" t="s">
        <v>284</v>
      </c>
      <c r="D2316" t="s">
        <v>337</v>
      </c>
      <c r="E2316" s="69">
        <v>2.8484090593302765E-3</v>
      </c>
      <c r="F2316" s="69">
        <v>3.5274886001892799E-3</v>
      </c>
      <c r="G2316" s="73" t="s">
        <v>327</v>
      </c>
    </row>
    <row r="2317" spans="1:7" x14ac:dyDescent="0.25">
      <c r="A2317" s="75">
        <v>2308</v>
      </c>
      <c r="B2317" t="s">
        <v>2068</v>
      </c>
      <c r="C2317" t="s">
        <v>284</v>
      </c>
      <c r="D2317" t="s">
        <v>29</v>
      </c>
      <c r="E2317" s="69">
        <v>1.2505210504376823E-3</v>
      </c>
      <c r="F2317" s="69">
        <v>1.0797840431913618E-3</v>
      </c>
      <c r="G2317" s="74" t="s">
        <v>344</v>
      </c>
    </row>
    <row r="2318" spans="1:7" x14ac:dyDescent="0.25">
      <c r="A2318" s="75">
        <v>2309</v>
      </c>
      <c r="B2318" t="s">
        <v>2068</v>
      </c>
      <c r="C2318" t="s">
        <v>284</v>
      </c>
      <c r="D2318" t="s">
        <v>30</v>
      </c>
      <c r="E2318" s="69">
        <v>0.16624982631652077</v>
      </c>
      <c r="F2318" s="69">
        <v>4.3184812228177501E-2</v>
      </c>
      <c r="G2318" s="73" t="s">
        <v>327</v>
      </c>
    </row>
    <row r="2319" spans="1:7" x14ac:dyDescent="0.25">
      <c r="A2319" s="75">
        <v>2310</v>
      </c>
      <c r="B2319" t="s">
        <v>2068</v>
      </c>
      <c r="C2319" t="s">
        <v>284</v>
      </c>
      <c r="D2319" t="s">
        <v>31</v>
      </c>
      <c r="E2319" s="69">
        <v>5.4119772127275256E-2</v>
      </c>
      <c r="F2319" s="69">
        <v>1.7226890756302522E-2</v>
      </c>
      <c r="G2319" s="73" t="s">
        <v>327</v>
      </c>
    </row>
    <row r="2320" spans="1:7" x14ac:dyDescent="0.25">
      <c r="A2320" s="75">
        <v>2311</v>
      </c>
      <c r="B2320" t="s">
        <v>2068</v>
      </c>
      <c r="C2320" t="s">
        <v>284</v>
      </c>
      <c r="D2320" t="s">
        <v>32</v>
      </c>
      <c r="E2320" s="69">
        <v>9.3441711824371262E-2</v>
      </c>
      <c r="F2320" s="69">
        <v>1.9447657605552341E-2</v>
      </c>
      <c r="G2320" s="73" t="s">
        <v>327</v>
      </c>
    </row>
    <row r="2321" spans="1:7" x14ac:dyDescent="0.25">
      <c r="A2321" s="75">
        <v>2312</v>
      </c>
      <c r="B2321" t="s">
        <v>2068</v>
      </c>
      <c r="C2321" t="s">
        <v>284</v>
      </c>
      <c r="D2321" t="s">
        <v>33</v>
      </c>
      <c r="E2321" s="69">
        <v>3.751563151313047E-3</v>
      </c>
      <c r="F2321" s="69">
        <v>2.1644154074311594E-3</v>
      </c>
      <c r="G2321" s="72" t="s">
        <v>328</v>
      </c>
    </row>
    <row r="2322" spans="1:7" x14ac:dyDescent="0.25">
      <c r="A2322" s="75">
        <v>2313</v>
      </c>
      <c r="B2322" t="s">
        <v>2068</v>
      </c>
      <c r="C2322" t="s">
        <v>284</v>
      </c>
      <c r="D2322" t="s">
        <v>34</v>
      </c>
      <c r="E2322" s="69">
        <v>2.6955675976101153E-2</v>
      </c>
      <c r="F2322" s="69">
        <v>8.8463292293661649E-3</v>
      </c>
      <c r="G2322" s="73" t="s">
        <v>327</v>
      </c>
    </row>
    <row r="2323" spans="1:7" x14ac:dyDescent="0.25">
      <c r="A2323" s="75">
        <v>2314</v>
      </c>
      <c r="B2323" t="s">
        <v>2068</v>
      </c>
      <c r="C2323" t="s">
        <v>284</v>
      </c>
      <c r="D2323" t="s">
        <v>35</v>
      </c>
      <c r="E2323" s="69">
        <v>3.5987216895928861E-2</v>
      </c>
      <c r="F2323" s="69">
        <v>3.1866921766091874E-3</v>
      </c>
      <c r="G2323" s="72" t="s">
        <v>328</v>
      </c>
    </row>
    <row r="2324" spans="1:7" x14ac:dyDescent="0.25">
      <c r="A2324" s="75">
        <v>2315</v>
      </c>
      <c r="B2324" t="s">
        <v>2068</v>
      </c>
      <c r="C2324" t="s">
        <v>284</v>
      </c>
      <c r="D2324" t="s">
        <v>36</v>
      </c>
      <c r="E2324" s="69">
        <v>7.6420730860080593E-3</v>
      </c>
      <c r="F2324" s="69">
        <v>3.9649641350971414E-3</v>
      </c>
      <c r="G2324" s="72" t="s">
        <v>328</v>
      </c>
    </row>
    <row r="2325" spans="1:7" x14ac:dyDescent="0.25">
      <c r="A2325" s="75">
        <v>2316</v>
      </c>
      <c r="B2325" t="s">
        <v>2068</v>
      </c>
      <c r="C2325" t="s">
        <v>284</v>
      </c>
      <c r="D2325" t="s">
        <v>37</v>
      </c>
      <c r="E2325" s="69">
        <v>3.8905099346950118E-3</v>
      </c>
      <c r="F2325" s="69">
        <v>4.8619552005556522E-3</v>
      </c>
      <c r="G2325" s="73" t="s">
        <v>327</v>
      </c>
    </row>
    <row r="2326" spans="1:7" x14ac:dyDescent="0.25">
      <c r="A2326" s="75">
        <v>2317</v>
      </c>
      <c r="B2326" t="s">
        <v>2068</v>
      </c>
      <c r="C2326" t="s">
        <v>284</v>
      </c>
      <c r="D2326" t="s">
        <v>38</v>
      </c>
      <c r="E2326" s="69">
        <v>3.4041961928581352E-3</v>
      </c>
      <c r="F2326" s="69">
        <v>3.3315202610824041E-3</v>
      </c>
      <c r="G2326" s="73" t="s">
        <v>327</v>
      </c>
    </row>
    <row r="2327" spans="1:7" x14ac:dyDescent="0.25">
      <c r="A2327" s="75">
        <v>2318</v>
      </c>
      <c r="B2327" t="s">
        <v>2068</v>
      </c>
      <c r="C2327" t="s">
        <v>284</v>
      </c>
      <c r="D2327" t="s">
        <v>39</v>
      </c>
      <c r="E2327" s="69">
        <v>6.2526052521884117E-4</v>
      </c>
      <c r="F2327" s="69">
        <v>5.8075756598051234E-4</v>
      </c>
      <c r="G2327" s="74" t="s">
        <v>344</v>
      </c>
    </row>
    <row r="2328" spans="1:7" x14ac:dyDescent="0.25">
      <c r="A2328" s="75">
        <v>2319</v>
      </c>
      <c r="B2328" t="s">
        <v>2068</v>
      </c>
      <c r="C2328" t="s">
        <v>284</v>
      </c>
      <c r="D2328" t="s">
        <v>40</v>
      </c>
      <c r="E2328" s="69">
        <v>1.3199944421286647E-3</v>
      </c>
      <c r="F2328" s="69">
        <v>3.6715685327252701E-4</v>
      </c>
      <c r="G2328" s="74" t="s">
        <v>344</v>
      </c>
    </row>
    <row r="2329" spans="1:7" x14ac:dyDescent="0.25">
      <c r="A2329" s="75">
        <v>2320</v>
      </c>
      <c r="B2329" t="s">
        <v>2068</v>
      </c>
      <c r="C2329" t="s">
        <v>284</v>
      </c>
      <c r="D2329" t="s">
        <v>123</v>
      </c>
      <c r="E2329" s="69">
        <v>6.947339169098236E-5</v>
      </c>
      <c r="F2329" s="69">
        <v>2.7716186252771619E-4</v>
      </c>
      <c r="G2329" s="74" t="s">
        <v>344</v>
      </c>
    </row>
    <row r="2330" spans="1:7" x14ac:dyDescent="0.25">
      <c r="A2330" s="75">
        <v>2321</v>
      </c>
      <c r="B2330" t="s">
        <v>2068</v>
      </c>
      <c r="C2330" t="s">
        <v>284</v>
      </c>
      <c r="D2330" t="s">
        <v>41</v>
      </c>
      <c r="E2330" s="69">
        <v>7.6420730860080586E-4</v>
      </c>
      <c r="F2330" s="69">
        <v>1.3525144473134146E-3</v>
      </c>
      <c r="G2330" s="72" t="s">
        <v>328</v>
      </c>
    </row>
    <row r="2331" spans="1:7" x14ac:dyDescent="0.25">
      <c r="A2331" s="75">
        <v>2322</v>
      </c>
      <c r="B2331" t="s">
        <v>2068</v>
      </c>
      <c r="C2331" t="s">
        <v>284</v>
      </c>
      <c r="D2331" t="s">
        <v>42</v>
      </c>
      <c r="E2331" s="69">
        <v>1.7368347922745589E-3</v>
      </c>
      <c r="F2331" s="69">
        <v>8.2990306732173683E-4</v>
      </c>
      <c r="G2331" s="74" t="s">
        <v>344</v>
      </c>
    </row>
    <row r="2332" spans="1:7" x14ac:dyDescent="0.25">
      <c r="A2332" s="75">
        <v>2323</v>
      </c>
      <c r="B2332" t="s">
        <v>2068</v>
      </c>
      <c r="C2332" t="s">
        <v>284</v>
      </c>
      <c r="D2332" t="s">
        <v>43</v>
      </c>
      <c r="E2332" s="69">
        <v>9.0315409198277056E-4</v>
      </c>
      <c r="F2332" s="69">
        <v>5.3932957185529376E-4</v>
      </c>
      <c r="G2332" s="74" t="s">
        <v>344</v>
      </c>
    </row>
    <row r="2333" spans="1:7" x14ac:dyDescent="0.25">
      <c r="A2333" s="75">
        <v>2324</v>
      </c>
      <c r="B2333" t="s">
        <v>2068</v>
      </c>
      <c r="C2333" t="s">
        <v>284</v>
      </c>
      <c r="D2333" t="s">
        <v>44</v>
      </c>
      <c r="E2333" s="69">
        <v>4.1684035014589413E-4</v>
      </c>
      <c r="F2333" s="69">
        <v>2.5577628101287409E-4</v>
      </c>
      <c r="G2333" s="74" t="s">
        <v>344</v>
      </c>
    </row>
    <row r="2334" spans="1:7" x14ac:dyDescent="0.25">
      <c r="A2334" s="75">
        <v>2325</v>
      </c>
      <c r="B2334" t="s">
        <v>2068</v>
      </c>
      <c r="C2334" t="s">
        <v>284</v>
      </c>
      <c r="D2334" t="s">
        <v>45</v>
      </c>
      <c r="E2334" s="69">
        <v>6.947339169098236E-5</v>
      </c>
      <c r="F2334" s="69">
        <v>2.4137098720733769E-4</v>
      </c>
      <c r="G2334" s="74" t="s">
        <v>344</v>
      </c>
    </row>
    <row r="2335" spans="1:7" x14ac:dyDescent="0.25">
      <c r="A2335" s="75">
        <v>2326</v>
      </c>
      <c r="B2335" t="s">
        <v>2068</v>
      </c>
      <c r="C2335" t="s">
        <v>284</v>
      </c>
      <c r="D2335" t="s">
        <v>46</v>
      </c>
      <c r="E2335" s="69">
        <v>2.2231485341114355E-3</v>
      </c>
      <c r="F2335" s="69">
        <v>1.5772093252501356E-3</v>
      </c>
      <c r="G2335" s="72" t="s">
        <v>328</v>
      </c>
    </row>
    <row r="2336" spans="1:7" x14ac:dyDescent="0.25">
      <c r="A2336" s="75">
        <v>2327</v>
      </c>
      <c r="B2336" t="s">
        <v>2068</v>
      </c>
      <c r="C2336" t="s">
        <v>284</v>
      </c>
      <c r="D2336" t="s">
        <v>47</v>
      </c>
      <c r="E2336" s="69">
        <v>0</v>
      </c>
      <c r="F2336" s="69">
        <v>0</v>
      </c>
      <c r="G2336" s="74" t="s">
        <v>344</v>
      </c>
    </row>
    <row r="2337" spans="1:7" x14ac:dyDescent="0.25">
      <c r="A2337" s="75">
        <v>2328</v>
      </c>
      <c r="B2337" t="s">
        <v>2068</v>
      </c>
      <c r="C2337" t="s">
        <v>284</v>
      </c>
      <c r="D2337" t="s">
        <v>338</v>
      </c>
      <c r="E2337" s="69">
        <v>6.947339169098236E-5</v>
      </c>
      <c r="F2337" s="69">
        <v>1.7724211272598369E-4</v>
      </c>
      <c r="G2337" s="74" t="s">
        <v>344</v>
      </c>
    </row>
    <row r="2338" spans="1:7" x14ac:dyDescent="0.25">
      <c r="A2338" s="75">
        <v>2329</v>
      </c>
      <c r="B2338" t="s">
        <v>2068</v>
      </c>
      <c r="C2338" t="s">
        <v>284</v>
      </c>
      <c r="D2338" t="s">
        <v>48</v>
      </c>
      <c r="E2338" s="69">
        <v>2.7789356676392944E-4</v>
      </c>
      <c r="F2338" s="69">
        <v>4.1679691570282377E-4</v>
      </c>
      <c r="G2338" s="74" t="s">
        <v>344</v>
      </c>
    </row>
    <row r="2339" spans="1:7" x14ac:dyDescent="0.25">
      <c r="A2339" s="75">
        <v>2330</v>
      </c>
      <c r="B2339" t="s">
        <v>2068</v>
      </c>
      <c r="C2339" t="s">
        <v>284</v>
      </c>
      <c r="D2339" t="s">
        <v>124</v>
      </c>
      <c r="E2339" s="69">
        <v>0</v>
      </c>
      <c r="F2339" s="69">
        <v>0</v>
      </c>
      <c r="G2339" s="74" t="s">
        <v>344</v>
      </c>
    </row>
    <row r="2340" spans="1:7" x14ac:dyDescent="0.25">
      <c r="A2340" s="75">
        <v>2331</v>
      </c>
      <c r="B2340" t="s">
        <v>2068</v>
      </c>
      <c r="C2340" t="s">
        <v>284</v>
      </c>
      <c r="D2340" t="s">
        <v>49</v>
      </c>
      <c r="E2340" s="69">
        <v>1.3199944421286647E-3</v>
      </c>
      <c r="F2340" s="69">
        <v>1.8446601941747574E-3</v>
      </c>
      <c r="G2340" s="74" t="s">
        <v>344</v>
      </c>
    </row>
    <row r="2341" spans="1:7" x14ac:dyDescent="0.25">
      <c r="A2341" s="75">
        <v>2332</v>
      </c>
      <c r="B2341" t="s">
        <v>2068</v>
      </c>
      <c r="C2341" t="s">
        <v>284</v>
      </c>
      <c r="D2341" t="s">
        <v>50</v>
      </c>
      <c r="E2341" s="69">
        <v>0</v>
      </c>
      <c r="F2341" s="69">
        <v>0</v>
      </c>
      <c r="G2341" s="74" t="s">
        <v>344</v>
      </c>
    </row>
    <row r="2342" spans="1:7" x14ac:dyDescent="0.25">
      <c r="A2342" s="75">
        <v>2333</v>
      </c>
      <c r="B2342" t="s">
        <v>2068</v>
      </c>
      <c r="C2342" t="s">
        <v>284</v>
      </c>
      <c r="D2342" t="s">
        <v>128</v>
      </c>
      <c r="E2342" s="69">
        <v>0</v>
      </c>
      <c r="F2342" s="69">
        <v>0</v>
      </c>
      <c r="G2342" s="74" t="s">
        <v>344</v>
      </c>
    </row>
    <row r="2343" spans="1:7" x14ac:dyDescent="0.25">
      <c r="A2343" s="75">
        <v>2334</v>
      </c>
      <c r="B2343" t="s">
        <v>2068</v>
      </c>
      <c r="C2343" t="s">
        <v>284</v>
      </c>
      <c r="D2343" t="s">
        <v>51</v>
      </c>
      <c r="E2343" s="69">
        <v>8.2673336112269E-2</v>
      </c>
      <c r="F2343" s="69">
        <v>1.9730733519034354E-2</v>
      </c>
      <c r="G2343" s="73" t="s">
        <v>327</v>
      </c>
    </row>
    <row r="2344" spans="1:7" x14ac:dyDescent="0.25">
      <c r="A2344" s="75">
        <v>2335</v>
      </c>
      <c r="B2344" t="s">
        <v>2068</v>
      </c>
      <c r="C2344" t="s">
        <v>284</v>
      </c>
      <c r="D2344" t="s">
        <v>52</v>
      </c>
      <c r="E2344" s="69">
        <v>3.3972488536890368E-2</v>
      </c>
      <c r="F2344" s="69">
        <v>3.8356551204819277E-3</v>
      </c>
      <c r="G2344" s="73" t="s">
        <v>327</v>
      </c>
    </row>
    <row r="2345" spans="1:7" x14ac:dyDescent="0.25">
      <c r="A2345" s="75">
        <v>2336</v>
      </c>
      <c r="B2345" t="s">
        <v>2068</v>
      </c>
      <c r="C2345" t="s">
        <v>284</v>
      </c>
      <c r="D2345" t="s">
        <v>53</v>
      </c>
      <c r="E2345" s="69">
        <v>7.1557593441711823E-3</v>
      </c>
      <c r="F2345" s="69">
        <v>4.3992653653952933E-3</v>
      </c>
      <c r="G2345" s="72" t="s">
        <v>328</v>
      </c>
    </row>
    <row r="2346" spans="1:7" x14ac:dyDescent="0.25">
      <c r="A2346" s="75">
        <v>2337</v>
      </c>
      <c r="B2346" t="s">
        <v>2068</v>
      </c>
      <c r="C2346" t="s">
        <v>284</v>
      </c>
      <c r="D2346" t="s">
        <v>54</v>
      </c>
      <c r="E2346" s="69">
        <v>3.8210365430040296E-3</v>
      </c>
      <c r="F2346" s="69">
        <v>3.4161490683229812E-3</v>
      </c>
      <c r="G2346" s="73" t="s">
        <v>327</v>
      </c>
    </row>
    <row r="2347" spans="1:7" x14ac:dyDescent="0.25">
      <c r="A2347" s="75">
        <v>2338</v>
      </c>
      <c r="B2347" t="s">
        <v>2068</v>
      </c>
      <c r="C2347" t="s">
        <v>284</v>
      </c>
      <c r="D2347" t="s">
        <v>55</v>
      </c>
      <c r="E2347" s="69">
        <v>1.6951507572599694E-2</v>
      </c>
      <c r="F2347" s="69">
        <v>6.5082286415406362E-3</v>
      </c>
      <c r="G2347" s="73" t="s">
        <v>327</v>
      </c>
    </row>
    <row r="2348" spans="1:7" x14ac:dyDescent="0.25">
      <c r="A2348" s="75">
        <v>2339</v>
      </c>
      <c r="B2348" t="s">
        <v>2068</v>
      </c>
      <c r="C2348" t="s">
        <v>284</v>
      </c>
      <c r="D2348" t="s">
        <v>56</v>
      </c>
      <c r="E2348" s="69">
        <v>4.8631374183687648E-4</v>
      </c>
      <c r="F2348" s="69">
        <v>8.2198215124471583E-4</v>
      </c>
      <c r="G2348" s="74" t="s">
        <v>344</v>
      </c>
    </row>
    <row r="2349" spans="1:7" x14ac:dyDescent="0.25">
      <c r="A2349" s="75">
        <v>2340</v>
      </c>
      <c r="B2349" t="s">
        <v>2068</v>
      </c>
      <c r="C2349" t="s">
        <v>284</v>
      </c>
      <c r="D2349" t="s">
        <v>57</v>
      </c>
      <c r="E2349" s="69">
        <v>3.4736695845491179E-4</v>
      </c>
      <c r="F2349" s="69">
        <v>3.1450496917851301E-4</v>
      </c>
      <c r="G2349" s="74" t="s">
        <v>344</v>
      </c>
    </row>
    <row r="2350" spans="1:7" x14ac:dyDescent="0.25">
      <c r="A2350" s="75">
        <v>2341</v>
      </c>
      <c r="B2350" t="s">
        <v>2068</v>
      </c>
      <c r="C2350" t="s">
        <v>284</v>
      </c>
      <c r="D2350" t="s">
        <v>125</v>
      </c>
      <c r="E2350" s="69">
        <v>6.947339169098236E-5</v>
      </c>
      <c r="F2350" s="69">
        <v>1.2180267965895249E-3</v>
      </c>
      <c r="G2350" s="74" t="s">
        <v>344</v>
      </c>
    </row>
    <row r="2351" spans="1:7" x14ac:dyDescent="0.25">
      <c r="A2351" s="75">
        <v>2342</v>
      </c>
      <c r="B2351" t="s">
        <v>2068</v>
      </c>
      <c r="C2351" t="s">
        <v>284</v>
      </c>
      <c r="D2351" t="s">
        <v>339</v>
      </c>
      <c r="E2351" s="69">
        <v>1.0421008753647354E-3</v>
      </c>
      <c r="F2351" s="69">
        <v>1.0884551193672447E-3</v>
      </c>
      <c r="G2351" s="74" t="s">
        <v>344</v>
      </c>
    </row>
    <row r="2352" spans="1:7" x14ac:dyDescent="0.25">
      <c r="A2352" s="75">
        <v>2343</v>
      </c>
      <c r="B2352" t="s">
        <v>2068</v>
      </c>
      <c r="C2352" t="s">
        <v>284</v>
      </c>
      <c r="D2352" t="s">
        <v>58</v>
      </c>
      <c r="E2352" s="69">
        <v>4.8631374183687648E-4</v>
      </c>
      <c r="F2352" s="69">
        <v>5.2683073681041622E-4</v>
      </c>
      <c r="G2352" s="74" t="s">
        <v>346</v>
      </c>
    </row>
    <row r="2353" spans="1:7" x14ac:dyDescent="0.25">
      <c r="A2353" s="75">
        <v>2344</v>
      </c>
      <c r="B2353" t="s">
        <v>2068</v>
      </c>
      <c r="C2353" t="s">
        <v>284</v>
      </c>
      <c r="D2353" t="s">
        <v>59</v>
      </c>
      <c r="E2353" s="69">
        <v>6.2526052521884117E-4</v>
      </c>
      <c r="F2353" s="69">
        <v>9.1472710641325337E-4</v>
      </c>
      <c r="G2353" s="74" t="s">
        <v>344</v>
      </c>
    </row>
    <row r="2354" spans="1:7" x14ac:dyDescent="0.25">
      <c r="A2354" s="75">
        <v>2345</v>
      </c>
      <c r="B2354" t="s">
        <v>2068</v>
      </c>
      <c r="C2354" t="s">
        <v>284</v>
      </c>
      <c r="D2354" t="s">
        <v>60</v>
      </c>
      <c r="E2354" s="69">
        <v>8.3368070029178826E-4</v>
      </c>
      <c r="F2354" s="69">
        <v>1.6910935738444193E-3</v>
      </c>
      <c r="G2354" s="73" t="s">
        <v>327</v>
      </c>
    </row>
    <row r="2355" spans="1:7" x14ac:dyDescent="0.25">
      <c r="A2355" s="75">
        <v>2346</v>
      </c>
      <c r="B2355" t="s">
        <v>2068</v>
      </c>
      <c r="C2355" t="s">
        <v>284</v>
      </c>
      <c r="D2355" t="s">
        <v>61</v>
      </c>
      <c r="E2355" s="69">
        <v>6.947339169098236E-5</v>
      </c>
      <c r="F2355" s="69">
        <v>2.8595939376608524E-4</v>
      </c>
      <c r="G2355" s="74" t="s">
        <v>344</v>
      </c>
    </row>
    <row r="2356" spans="1:7" x14ac:dyDescent="0.25">
      <c r="A2356" s="75">
        <v>2347</v>
      </c>
      <c r="B2356" t="s">
        <v>2068</v>
      </c>
      <c r="C2356" t="s">
        <v>284</v>
      </c>
      <c r="D2356" t="s">
        <v>62</v>
      </c>
      <c r="E2356" s="69">
        <v>2.6399888842573295E-3</v>
      </c>
      <c r="F2356" s="69">
        <v>9.1460479445460677E-4</v>
      </c>
      <c r="G2356" s="74" t="s">
        <v>344</v>
      </c>
    </row>
    <row r="2357" spans="1:7" x14ac:dyDescent="0.25">
      <c r="A2357" s="75">
        <v>2348</v>
      </c>
      <c r="B2357" t="s">
        <v>2068</v>
      </c>
      <c r="C2357" t="s">
        <v>284</v>
      </c>
      <c r="D2357" t="s">
        <v>63</v>
      </c>
      <c r="E2357" s="69">
        <v>6.947339169098236E-5</v>
      </c>
      <c r="F2357" s="69">
        <v>2.2466861379465288E-4</v>
      </c>
      <c r="G2357" s="74" t="s">
        <v>344</v>
      </c>
    </row>
    <row r="2358" spans="1:7" x14ac:dyDescent="0.25">
      <c r="A2358" s="75">
        <v>2349</v>
      </c>
      <c r="B2358" t="s">
        <v>2068</v>
      </c>
      <c r="C2358" t="s">
        <v>284</v>
      </c>
      <c r="D2358" t="s">
        <v>64</v>
      </c>
      <c r="E2358" s="69">
        <v>3.0707239127414201E-2</v>
      </c>
      <c r="F2358" s="69">
        <v>3.4740507274284953E-3</v>
      </c>
      <c r="G2358" s="73" t="s">
        <v>327</v>
      </c>
    </row>
    <row r="2359" spans="1:7" x14ac:dyDescent="0.25">
      <c r="A2359" s="75">
        <v>2350</v>
      </c>
      <c r="B2359" t="s">
        <v>2068</v>
      </c>
      <c r="C2359" t="s">
        <v>284</v>
      </c>
      <c r="D2359" t="s">
        <v>65</v>
      </c>
      <c r="E2359" s="69">
        <v>7.6420730860080586E-4</v>
      </c>
      <c r="F2359" s="69">
        <v>5.9165232358003442E-4</v>
      </c>
      <c r="G2359" s="74" t="s">
        <v>346</v>
      </c>
    </row>
    <row r="2360" spans="1:7" x14ac:dyDescent="0.25">
      <c r="A2360" s="75">
        <v>2351</v>
      </c>
      <c r="B2360" t="s">
        <v>2068</v>
      </c>
      <c r="C2360" t="s">
        <v>284</v>
      </c>
      <c r="D2360" t="s">
        <v>66</v>
      </c>
      <c r="E2360" s="69">
        <v>5.7662915103515351E-3</v>
      </c>
      <c r="F2360" s="69">
        <v>1.4926178358839715E-3</v>
      </c>
      <c r="G2360" s="74" t="s">
        <v>346</v>
      </c>
    </row>
    <row r="2361" spans="1:7" x14ac:dyDescent="0.25">
      <c r="A2361" s="75">
        <v>2352</v>
      </c>
      <c r="B2361" t="s">
        <v>2068</v>
      </c>
      <c r="C2361" t="s">
        <v>284</v>
      </c>
      <c r="D2361" t="s">
        <v>67</v>
      </c>
      <c r="E2361" s="69">
        <v>4.446297068222871E-3</v>
      </c>
      <c r="F2361" s="69">
        <v>6.3506554074838507E-4</v>
      </c>
      <c r="G2361" s="74" t="s">
        <v>346</v>
      </c>
    </row>
    <row r="2362" spans="1:7" x14ac:dyDescent="0.25">
      <c r="A2362" s="75">
        <v>2353</v>
      </c>
      <c r="B2362" t="s">
        <v>2068</v>
      </c>
      <c r="C2362" t="s">
        <v>284</v>
      </c>
      <c r="D2362" t="s">
        <v>68</v>
      </c>
      <c r="E2362" s="69">
        <v>1.3894678338196472E-4</v>
      </c>
      <c r="F2362" s="69">
        <v>7.668711656441718E-4</v>
      </c>
      <c r="G2362" s="74" t="s">
        <v>346</v>
      </c>
    </row>
    <row r="2363" spans="1:7" x14ac:dyDescent="0.25">
      <c r="A2363" s="75">
        <v>2354</v>
      </c>
      <c r="B2363" t="s">
        <v>2068</v>
      </c>
      <c r="C2363" t="s">
        <v>284</v>
      </c>
      <c r="D2363" t="s">
        <v>69</v>
      </c>
      <c r="E2363" s="69">
        <v>7.6420730860080586E-4</v>
      </c>
      <c r="F2363" s="69">
        <v>1.0393046107331821E-3</v>
      </c>
      <c r="G2363" s="74" t="s">
        <v>346</v>
      </c>
    </row>
    <row r="2364" spans="1:7" x14ac:dyDescent="0.25">
      <c r="A2364" s="75">
        <v>2355</v>
      </c>
      <c r="B2364" t="s">
        <v>2068</v>
      </c>
      <c r="C2364" t="s">
        <v>284</v>
      </c>
      <c r="D2364" t="s">
        <v>70</v>
      </c>
      <c r="E2364" s="69">
        <v>2.7789356676392944E-4</v>
      </c>
      <c r="F2364" s="69">
        <v>1.7474879860200961E-3</v>
      </c>
      <c r="G2364" s="73" t="s">
        <v>327</v>
      </c>
    </row>
    <row r="2365" spans="1:7" x14ac:dyDescent="0.25">
      <c r="A2365" s="75">
        <v>2356</v>
      </c>
      <c r="B2365" t="s">
        <v>2068</v>
      </c>
      <c r="C2365" t="s">
        <v>284</v>
      </c>
      <c r="D2365" t="s">
        <v>71</v>
      </c>
      <c r="E2365" s="69">
        <v>6.9473391690982357E-4</v>
      </c>
      <c r="F2365" s="69">
        <v>1.312163758037003E-3</v>
      </c>
      <c r="G2365" s="74" t="s">
        <v>346</v>
      </c>
    </row>
    <row r="2366" spans="1:7" x14ac:dyDescent="0.25">
      <c r="A2366" s="75">
        <v>2357</v>
      </c>
      <c r="B2366" t="s">
        <v>2068</v>
      </c>
      <c r="C2366" t="s">
        <v>284</v>
      </c>
      <c r="D2366" t="s">
        <v>72</v>
      </c>
      <c r="E2366" s="69">
        <v>1.1115742670557178E-3</v>
      </c>
      <c r="F2366" s="69">
        <v>4.3457004725949266E-4</v>
      </c>
      <c r="G2366" s="74" t="s">
        <v>346</v>
      </c>
    </row>
    <row r="2367" spans="1:7" x14ac:dyDescent="0.25">
      <c r="A2367" s="75">
        <v>2358</v>
      </c>
      <c r="B2367" t="s">
        <v>2068</v>
      </c>
      <c r="C2367" t="s">
        <v>284</v>
      </c>
      <c r="D2367" t="s">
        <v>73</v>
      </c>
      <c r="E2367" s="69">
        <v>1.4589412255106293E-3</v>
      </c>
      <c r="F2367" s="69">
        <v>1.141304347826087E-3</v>
      </c>
      <c r="G2367" s="74" t="s">
        <v>346</v>
      </c>
    </row>
    <row r="2368" spans="1:7" x14ac:dyDescent="0.25">
      <c r="A2368" s="75">
        <v>2359</v>
      </c>
      <c r="B2368" t="s">
        <v>2068</v>
      </c>
      <c r="C2368" t="s">
        <v>284</v>
      </c>
      <c r="D2368" t="s">
        <v>74</v>
      </c>
      <c r="E2368" s="69">
        <v>4.8631374183687648E-4</v>
      </c>
      <c r="F2368" s="69">
        <v>2.3169601482854495E-4</v>
      </c>
      <c r="G2368" s="74" t="s">
        <v>346</v>
      </c>
    </row>
    <row r="2369" spans="1:7" x14ac:dyDescent="0.25">
      <c r="A2369" s="75">
        <v>2360</v>
      </c>
      <c r="B2369" t="s">
        <v>2068</v>
      </c>
      <c r="C2369" t="s">
        <v>284</v>
      </c>
      <c r="D2369" t="s">
        <v>75</v>
      </c>
      <c r="E2369" s="69">
        <v>1.1115742670557178E-3</v>
      </c>
      <c r="F2369" s="69">
        <v>4.0133443700303509E-4</v>
      </c>
      <c r="G2369" s="74" t="s">
        <v>346</v>
      </c>
    </row>
    <row r="2370" spans="1:7" x14ac:dyDescent="0.25">
      <c r="A2370" s="75">
        <v>2361</v>
      </c>
      <c r="B2370" t="s">
        <v>2068</v>
      </c>
      <c r="C2370" t="s">
        <v>284</v>
      </c>
      <c r="D2370" t="s">
        <v>76</v>
      </c>
      <c r="E2370" s="69">
        <v>6.6694456023343061E-3</v>
      </c>
      <c r="F2370" s="69">
        <v>4.7319544943709457E-4</v>
      </c>
      <c r="G2370" s="74" t="s">
        <v>346</v>
      </c>
    </row>
    <row r="2371" spans="1:7" x14ac:dyDescent="0.25">
      <c r="A2371" s="75">
        <v>2362</v>
      </c>
      <c r="B2371" t="s">
        <v>2068</v>
      </c>
      <c r="C2371" t="s">
        <v>284</v>
      </c>
      <c r="D2371" t="s">
        <v>77</v>
      </c>
      <c r="E2371" s="69">
        <v>4.5852438516048354E-3</v>
      </c>
      <c r="F2371" s="69">
        <v>5.8247800262997641E-4</v>
      </c>
      <c r="G2371" s="74" t="s">
        <v>346</v>
      </c>
    </row>
    <row r="2372" spans="1:7" x14ac:dyDescent="0.25">
      <c r="A2372" s="75">
        <v>2363</v>
      </c>
      <c r="B2372" t="s">
        <v>2068</v>
      </c>
      <c r="C2372" t="s">
        <v>284</v>
      </c>
      <c r="D2372" t="s">
        <v>78</v>
      </c>
      <c r="E2372" s="69">
        <v>2.7789356676392943E-3</v>
      </c>
      <c r="F2372" s="69">
        <v>2.3579761490712521E-4</v>
      </c>
      <c r="G2372" s="74" t="s">
        <v>346</v>
      </c>
    </row>
    <row r="2373" spans="1:7" x14ac:dyDescent="0.25">
      <c r="A2373" s="75">
        <v>2364</v>
      </c>
      <c r="B2373" t="s">
        <v>2068</v>
      </c>
      <c r="C2373" t="s">
        <v>284</v>
      </c>
      <c r="D2373" t="s">
        <v>79</v>
      </c>
      <c r="E2373" s="69">
        <v>4.7936640266777828E-3</v>
      </c>
      <c r="F2373" s="69">
        <v>5.3952193664917787E-4</v>
      </c>
      <c r="G2373" s="74" t="s">
        <v>346</v>
      </c>
    </row>
    <row r="2374" spans="1:7" x14ac:dyDescent="0.25">
      <c r="A2374" s="75">
        <v>2365</v>
      </c>
      <c r="B2374" t="s">
        <v>2068</v>
      </c>
      <c r="C2374" t="s">
        <v>284</v>
      </c>
      <c r="D2374" t="s">
        <v>340</v>
      </c>
      <c r="E2374" s="69">
        <v>3.3347228011671531E-3</v>
      </c>
      <c r="F2374" s="69">
        <v>4.309803006087597E-4</v>
      </c>
      <c r="G2374" s="74" t="s">
        <v>346</v>
      </c>
    </row>
    <row r="2375" spans="1:7" x14ac:dyDescent="0.25">
      <c r="A2375" s="75">
        <v>2366</v>
      </c>
      <c r="B2375" t="s">
        <v>2068</v>
      </c>
      <c r="C2375" t="s">
        <v>284</v>
      </c>
      <c r="D2375" t="s">
        <v>80</v>
      </c>
      <c r="E2375" s="69">
        <v>6.947339169098236E-5</v>
      </c>
      <c r="F2375" s="69">
        <v>9.3292284728052984E-5</v>
      </c>
      <c r="G2375" s="74" t="s">
        <v>346</v>
      </c>
    </row>
    <row r="2376" spans="1:7" x14ac:dyDescent="0.25">
      <c r="A2376" s="75">
        <v>2367</v>
      </c>
      <c r="B2376" t="s">
        <v>2068</v>
      </c>
      <c r="C2376" t="s">
        <v>284</v>
      </c>
      <c r="D2376" t="s">
        <v>81</v>
      </c>
      <c r="E2376" s="69">
        <v>1.1810476587466999E-3</v>
      </c>
      <c r="F2376" s="69">
        <v>4.2057346428836496E-4</v>
      </c>
      <c r="G2376" s="74" t="s">
        <v>346</v>
      </c>
    </row>
    <row r="2377" spans="1:7" x14ac:dyDescent="0.25">
      <c r="A2377" s="75">
        <v>2368</v>
      </c>
      <c r="B2377" t="s">
        <v>2068</v>
      </c>
      <c r="C2377" t="s">
        <v>284</v>
      </c>
      <c r="D2377" t="s">
        <v>82</v>
      </c>
      <c r="E2377" s="69">
        <v>1.3894678338196471E-3</v>
      </c>
      <c r="F2377" s="69">
        <v>3.6316754734796899E-4</v>
      </c>
      <c r="G2377" s="74" t="s">
        <v>346</v>
      </c>
    </row>
    <row r="2378" spans="1:7" x14ac:dyDescent="0.25">
      <c r="A2378" s="75">
        <v>2369</v>
      </c>
      <c r="B2378" t="s">
        <v>2068</v>
      </c>
      <c r="C2378" t="s">
        <v>284</v>
      </c>
      <c r="D2378" t="s">
        <v>83</v>
      </c>
      <c r="E2378" s="69">
        <v>4.1684035014589413E-4</v>
      </c>
      <c r="F2378" s="69">
        <v>5.6667925953910088E-4</v>
      </c>
      <c r="G2378" s="74" t="s">
        <v>346</v>
      </c>
    </row>
    <row r="2379" spans="1:7" x14ac:dyDescent="0.25">
      <c r="A2379" s="75">
        <v>2370</v>
      </c>
      <c r="B2379" t="s">
        <v>2068</v>
      </c>
      <c r="C2379" t="s">
        <v>284</v>
      </c>
      <c r="D2379" t="s">
        <v>84</v>
      </c>
      <c r="E2379" s="69">
        <v>9.0315409198277056E-4</v>
      </c>
      <c r="F2379" s="69">
        <v>1.110361379922958E-4</v>
      </c>
      <c r="G2379" s="74" t="s">
        <v>346</v>
      </c>
    </row>
    <row r="2380" spans="1:7" x14ac:dyDescent="0.25">
      <c r="A2380" s="75">
        <v>2371</v>
      </c>
      <c r="B2380" t="s">
        <v>2068</v>
      </c>
      <c r="C2380" t="s">
        <v>284</v>
      </c>
      <c r="D2380" t="s">
        <v>85</v>
      </c>
      <c r="E2380" s="69">
        <v>6.947339169098236E-5</v>
      </c>
      <c r="F2380" s="69">
        <v>8.452370890034655E-5</v>
      </c>
      <c r="G2380" s="74" t="s">
        <v>346</v>
      </c>
    </row>
    <row r="2381" spans="1:7" x14ac:dyDescent="0.25">
      <c r="A2381" s="75">
        <v>2372</v>
      </c>
      <c r="B2381" t="s">
        <v>2068</v>
      </c>
      <c r="C2381" t="s">
        <v>284</v>
      </c>
      <c r="D2381" t="s">
        <v>86</v>
      </c>
      <c r="E2381" s="69">
        <v>2.0842017507294707E-4</v>
      </c>
      <c r="F2381" s="69">
        <v>1.165546447025914E-4</v>
      </c>
      <c r="G2381" s="74" t="s">
        <v>346</v>
      </c>
    </row>
    <row r="2382" spans="1:7" x14ac:dyDescent="0.25">
      <c r="A2382" s="75">
        <v>2373</v>
      </c>
      <c r="B2382" t="s">
        <v>2068</v>
      </c>
      <c r="C2382" t="s">
        <v>284</v>
      </c>
      <c r="D2382" t="s">
        <v>87</v>
      </c>
      <c r="E2382" s="69">
        <v>0</v>
      </c>
      <c r="F2382" s="69">
        <v>0</v>
      </c>
      <c r="G2382" s="74" t="s">
        <v>346</v>
      </c>
    </row>
    <row r="2383" spans="1:7" x14ac:dyDescent="0.25">
      <c r="A2383" s="75">
        <v>2374</v>
      </c>
      <c r="B2383" t="s">
        <v>2068</v>
      </c>
      <c r="C2383" t="s">
        <v>284</v>
      </c>
      <c r="D2383" t="s">
        <v>88</v>
      </c>
      <c r="E2383" s="69">
        <v>2.7789356676392944E-4</v>
      </c>
      <c r="F2383" s="69">
        <v>1.7226528854435831E-4</v>
      </c>
      <c r="G2383" s="74" t="s">
        <v>346</v>
      </c>
    </row>
    <row r="2384" spans="1:7" x14ac:dyDescent="0.25">
      <c r="A2384" s="75">
        <v>2375</v>
      </c>
      <c r="B2384" t="s">
        <v>2068</v>
      </c>
      <c r="C2384" t="s">
        <v>284</v>
      </c>
      <c r="D2384" t="s">
        <v>89</v>
      </c>
      <c r="E2384" s="69">
        <v>2.0842017507294707E-4</v>
      </c>
      <c r="F2384" s="69">
        <v>5.8780884456374787E-5</v>
      </c>
      <c r="G2384" s="74" t="s">
        <v>346</v>
      </c>
    </row>
    <row r="2385" spans="1:7" x14ac:dyDescent="0.25">
      <c r="A2385" s="75">
        <v>2376</v>
      </c>
      <c r="B2385" t="s">
        <v>2068</v>
      </c>
      <c r="C2385" t="s">
        <v>284</v>
      </c>
      <c r="D2385" t="s">
        <v>90</v>
      </c>
      <c r="E2385" s="69">
        <v>1.3894678338196472E-4</v>
      </c>
      <c r="F2385" s="69">
        <v>5.9607188626948412E-5</v>
      </c>
      <c r="G2385" s="74" t="s">
        <v>346</v>
      </c>
    </row>
    <row r="2386" spans="1:7" x14ac:dyDescent="0.25">
      <c r="A2386" s="75">
        <v>2377</v>
      </c>
      <c r="B2386" t="s">
        <v>2068</v>
      </c>
      <c r="C2386" t="s">
        <v>284</v>
      </c>
      <c r="D2386" t="s">
        <v>91</v>
      </c>
      <c r="E2386" s="69">
        <v>6.947339169098236E-5</v>
      </c>
      <c r="F2386" s="69">
        <v>3.6945357815790445E-5</v>
      </c>
      <c r="G2386" s="74" t="s">
        <v>346</v>
      </c>
    </row>
    <row r="2387" spans="1:7" x14ac:dyDescent="0.25">
      <c r="A2387" s="75">
        <v>2378</v>
      </c>
      <c r="B2387" t="s">
        <v>2068</v>
      </c>
      <c r="C2387" t="s">
        <v>284</v>
      </c>
      <c r="D2387" t="s">
        <v>92</v>
      </c>
      <c r="E2387" s="69">
        <v>1.3894678338196472E-4</v>
      </c>
      <c r="F2387" s="69">
        <v>4.0526849037487333E-4</v>
      </c>
      <c r="G2387" s="74" t="s">
        <v>346</v>
      </c>
    </row>
    <row r="2388" spans="1:7" x14ac:dyDescent="0.25">
      <c r="A2388" s="75">
        <v>2379</v>
      </c>
      <c r="B2388" t="s">
        <v>2068</v>
      </c>
      <c r="C2388" t="s">
        <v>284</v>
      </c>
      <c r="D2388" t="s">
        <v>93</v>
      </c>
      <c r="E2388" s="69">
        <v>6.947339169098236E-5</v>
      </c>
      <c r="F2388" s="69">
        <v>2.1593608291945585E-4</v>
      </c>
      <c r="G2388" s="74" t="s">
        <v>346</v>
      </c>
    </row>
    <row r="2389" spans="1:7" x14ac:dyDescent="0.25">
      <c r="A2389" s="75">
        <v>2380</v>
      </c>
      <c r="B2389" t="s">
        <v>2068</v>
      </c>
      <c r="C2389" t="s">
        <v>284</v>
      </c>
      <c r="D2389" t="s">
        <v>94</v>
      </c>
      <c r="E2389" s="69">
        <v>1.3894678338196472E-4</v>
      </c>
      <c r="F2389" s="69">
        <v>4.3960874821408944E-5</v>
      </c>
      <c r="G2389" s="74" t="s">
        <v>346</v>
      </c>
    </row>
    <row r="2390" spans="1:7" x14ac:dyDescent="0.25">
      <c r="A2390" s="75">
        <v>2381</v>
      </c>
      <c r="B2390" t="s">
        <v>2068</v>
      </c>
      <c r="C2390" t="s">
        <v>284</v>
      </c>
      <c r="D2390" t="s">
        <v>95</v>
      </c>
      <c r="E2390" s="69">
        <v>2.0842017507294707E-4</v>
      </c>
      <c r="F2390" s="69">
        <v>3.6496350364963501E-4</v>
      </c>
      <c r="G2390" s="74" t="s">
        <v>346</v>
      </c>
    </row>
    <row r="2391" spans="1:7" x14ac:dyDescent="0.25">
      <c r="A2391" s="75">
        <v>2382</v>
      </c>
      <c r="B2391" t="s">
        <v>2068</v>
      </c>
      <c r="C2391" t="s">
        <v>284</v>
      </c>
      <c r="D2391" t="s">
        <v>96</v>
      </c>
      <c r="E2391" s="69">
        <v>1.3894678338196472E-4</v>
      </c>
      <c r="F2391" s="69">
        <v>2.0145044319097501E-4</v>
      </c>
      <c r="G2391" s="74" t="s">
        <v>346</v>
      </c>
    </row>
    <row r="2392" spans="1:7" x14ac:dyDescent="0.25">
      <c r="A2392" s="75">
        <v>2383</v>
      </c>
      <c r="B2392" t="s">
        <v>2068</v>
      </c>
      <c r="C2392" t="s">
        <v>284</v>
      </c>
      <c r="D2392" t="s">
        <v>97</v>
      </c>
      <c r="E2392" s="69">
        <v>1.3894678338196472E-4</v>
      </c>
      <c r="F2392" s="69">
        <v>6.4536947402387866E-4</v>
      </c>
      <c r="G2392" s="74" t="s">
        <v>346</v>
      </c>
    </row>
    <row r="2393" spans="1:7" x14ac:dyDescent="0.25">
      <c r="A2393" s="75">
        <v>2384</v>
      </c>
      <c r="B2393" t="s">
        <v>2068</v>
      </c>
      <c r="C2393" t="s">
        <v>284</v>
      </c>
      <c r="D2393" t="s">
        <v>98</v>
      </c>
      <c r="E2393" s="69">
        <v>2.0842017507294707E-4</v>
      </c>
      <c r="F2393" s="69">
        <v>4.0584415584415587E-4</v>
      </c>
      <c r="G2393" s="74" t="s">
        <v>346</v>
      </c>
    </row>
    <row r="2394" spans="1:7" x14ac:dyDescent="0.25">
      <c r="A2394" s="75">
        <v>2385</v>
      </c>
      <c r="B2394" t="s">
        <v>2068</v>
      </c>
      <c r="C2394" t="s">
        <v>284</v>
      </c>
      <c r="D2394" t="s">
        <v>99</v>
      </c>
      <c r="E2394" s="69">
        <v>0</v>
      </c>
      <c r="F2394" s="69">
        <v>0</v>
      </c>
      <c r="G2394" s="74" t="s">
        <v>346</v>
      </c>
    </row>
    <row r="2395" spans="1:7" x14ac:dyDescent="0.25">
      <c r="A2395" s="75">
        <v>2386</v>
      </c>
      <c r="B2395" t="s">
        <v>2068</v>
      </c>
      <c r="C2395" t="s">
        <v>284</v>
      </c>
      <c r="D2395" t="s">
        <v>100</v>
      </c>
      <c r="E2395" s="69">
        <v>1.4589412255106293E-3</v>
      </c>
      <c r="F2395" s="69">
        <v>1.9916917999203323E-4</v>
      </c>
      <c r="G2395" s="74" t="s">
        <v>346</v>
      </c>
    </row>
    <row r="2396" spans="1:7" x14ac:dyDescent="0.25">
      <c r="A2396" s="75">
        <v>2387</v>
      </c>
      <c r="B2396" t="s">
        <v>2068</v>
      </c>
      <c r="C2396" t="s">
        <v>284</v>
      </c>
      <c r="D2396" t="s">
        <v>101</v>
      </c>
      <c r="E2396" s="69">
        <v>1.1810476587466999E-3</v>
      </c>
      <c r="F2396" s="69">
        <v>3.4445029784819874E-4</v>
      </c>
      <c r="G2396" s="74" t="s">
        <v>346</v>
      </c>
    </row>
    <row r="2397" spans="1:7" x14ac:dyDescent="0.25">
      <c r="A2397" s="75">
        <v>2388</v>
      </c>
      <c r="B2397" t="s">
        <v>2068</v>
      </c>
      <c r="C2397" t="s">
        <v>284</v>
      </c>
      <c r="D2397" t="s">
        <v>102</v>
      </c>
      <c r="E2397" s="69">
        <v>2.0842017507294707E-4</v>
      </c>
      <c r="F2397" s="69">
        <v>4.8465266558966072E-4</v>
      </c>
      <c r="G2397" s="74" t="s">
        <v>346</v>
      </c>
    </row>
    <row r="2398" spans="1:7" x14ac:dyDescent="0.25">
      <c r="A2398" s="75">
        <v>2389</v>
      </c>
      <c r="B2398" t="s">
        <v>2068</v>
      </c>
      <c r="C2398" t="s">
        <v>284</v>
      </c>
      <c r="D2398" t="s">
        <v>341</v>
      </c>
      <c r="E2398" s="69">
        <v>2.3620953174933999E-3</v>
      </c>
      <c r="F2398" s="69">
        <v>7.0204418748709473E-4</v>
      </c>
      <c r="G2398" s="74" t="s">
        <v>346</v>
      </c>
    </row>
    <row r="2399" spans="1:7" x14ac:dyDescent="0.25">
      <c r="A2399" s="75">
        <v>2390</v>
      </c>
      <c r="B2399" t="s">
        <v>2068</v>
      </c>
      <c r="C2399" t="s">
        <v>284</v>
      </c>
      <c r="D2399" t="s">
        <v>103</v>
      </c>
      <c r="E2399" s="69">
        <v>4.1684035014589413E-4</v>
      </c>
      <c r="F2399" s="69">
        <v>1.1607211947690165E-4</v>
      </c>
      <c r="G2399" s="74" t="s">
        <v>346</v>
      </c>
    </row>
    <row r="2400" spans="1:7" x14ac:dyDescent="0.25">
      <c r="A2400" s="75">
        <v>2391</v>
      </c>
      <c r="B2400" t="s">
        <v>2068</v>
      </c>
      <c r="C2400" t="s">
        <v>284</v>
      </c>
      <c r="D2400" t="s">
        <v>104</v>
      </c>
      <c r="E2400" s="69">
        <v>3.4736695845491179E-4</v>
      </c>
      <c r="F2400" s="69">
        <v>1.1229394061896421E-4</v>
      </c>
      <c r="G2400" s="74" t="s">
        <v>346</v>
      </c>
    </row>
    <row r="2401" spans="1:7" x14ac:dyDescent="0.25">
      <c r="A2401" s="75">
        <v>2392</v>
      </c>
      <c r="B2401" t="s">
        <v>2068</v>
      </c>
      <c r="C2401" t="s">
        <v>284</v>
      </c>
      <c r="D2401" t="s">
        <v>105</v>
      </c>
      <c r="E2401" s="69">
        <v>2.0842017507294707E-3</v>
      </c>
      <c r="F2401" s="69">
        <v>3.5391548498218625E-4</v>
      </c>
      <c r="G2401" s="74" t="s">
        <v>346</v>
      </c>
    </row>
    <row r="2402" spans="1:7" x14ac:dyDescent="0.25">
      <c r="A2402" s="75">
        <v>2393</v>
      </c>
      <c r="B2402" t="s">
        <v>2068</v>
      </c>
      <c r="C2402" t="s">
        <v>284</v>
      </c>
      <c r="D2402" t="s">
        <v>342</v>
      </c>
      <c r="E2402" s="69">
        <v>1.1810476587466999E-3</v>
      </c>
      <c r="F2402" s="69">
        <v>3.5024826421080823E-4</v>
      </c>
      <c r="G2402" s="74" t="s">
        <v>346</v>
      </c>
    </row>
    <row r="2403" spans="1:7" x14ac:dyDescent="0.25">
      <c r="A2403" s="75">
        <v>2394</v>
      </c>
      <c r="B2403" t="s">
        <v>2068</v>
      </c>
      <c r="C2403" t="s">
        <v>284</v>
      </c>
      <c r="D2403" t="s">
        <v>106</v>
      </c>
      <c r="E2403" s="69">
        <v>3.4736695845491179E-4</v>
      </c>
      <c r="F2403" s="69">
        <v>2.6283972033853758E-4</v>
      </c>
      <c r="G2403" s="74" t="s">
        <v>346</v>
      </c>
    </row>
    <row r="2404" spans="1:7" x14ac:dyDescent="0.25">
      <c r="A2404" s="75">
        <v>2395</v>
      </c>
      <c r="B2404" t="s">
        <v>2068</v>
      </c>
      <c r="C2404" t="s">
        <v>284</v>
      </c>
      <c r="D2404" t="s">
        <v>107</v>
      </c>
      <c r="E2404" s="69">
        <v>1.8063081839655411E-3</v>
      </c>
      <c r="F2404" s="69">
        <v>4.5961569057257506E-4</v>
      </c>
      <c r="G2404" s="74" t="s">
        <v>346</v>
      </c>
    </row>
    <row r="2405" spans="1:7" x14ac:dyDescent="0.25">
      <c r="A2405" s="75">
        <v>2396</v>
      </c>
      <c r="B2405" t="s">
        <v>2068</v>
      </c>
      <c r="C2405" t="s">
        <v>284</v>
      </c>
      <c r="D2405" t="s">
        <v>343</v>
      </c>
      <c r="E2405" s="69">
        <v>6.6694456023343061E-3</v>
      </c>
      <c r="F2405" s="69">
        <v>1.5855974894706418E-3</v>
      </c>
      <c r="G2405" s="73" t="s">
        <v>327</v>
      </c>
    </row>
    <row r="2406" spans="1:7" x14ac:dyDescent="0.25">
      <c r="A2406" s="75">
        <v>2397</v>
      </c>
      <c r="B2406" t="s">
        <v>2068</v>
      </c>
      <c r="C2406" t="s">
        <v>284</v>
      </c>
      <c r="D2406" t="s">
        <v>108</v>
      </c>
      <c r="E2406" s="69">
        <v>0.15034041961928582</v>
      </c>
      <c r="F2406" s="69">
        <v>3.1415360717733562E-3</v>
      </c>
      <c r="G2406" s="73" t="s">
        <v>327</v>
      </c>
    </row>
    <row r="2407" spans="1:7" x14ac:dyDescent="0.25">
      <c r="A2407" s="75">
        <v>2398</v>
      </c>
      <c r="B2407" t="s">
        <v>2069</v>
      </c>
      <c r="C2407" t="s">
        <v>285</v>
      </c>
      <c r="D2407" t="s">
        <v>0</v>
      </c>
      <c r="E2407" s="69">
        <v>4.2182694705344527E-3</v>
      </c>
      <c r="F2407" s="69">
        <v>9.7963517035035228E-3</v>
      </c>
      <c r="G2407" s="73" t="s">
        <v>327</v>
      </c>
    </row>
    <row r="2408" spans="1:7" x14ac:dyDescent="0.25">
      <c r="A2408" s="75">
        <v>2399</v>
      </c>
      <c r="B2408" t="s">
        <v>2069</v>
      </c>
      <c r="C2408" t="s">
        <v>285</v>
      </c>
      <c r="D2408" t="s">
        <v>1</v>
      </c>
      <c r="E2408" s="69">
        <v>6.7700108054193339E-2</v>
      </c>
      <c r="F2408" s="69">
        <v>3.182324327492235E-2</v>
      </c>
      <c r="G2408" s="73" t="s">
        <v>327</v>
      </c>
    </row>
    <row r="2409" spans="1:7" x14ac:dyDescent="0.25">
      <c r="A2409" s="75">
        <v>2400</v>
      </c>
      <c r="B2409" t="s">
        <v>2069</v>
      </c>
      <c r="C2409" t="s">
        <v>285</v>
      </c>
      <c r="D2409" t="s">
        <v>2</v>
      </c>
      <c r="E2409" s="69">
        <v>8.6027761615825784E-3</v>
      </c>
      <c r="F2409" s="69">
        <v>4.7639322002692658E-3</v>
      </c>
      <c r="G2409" s="73" t="s">
        <v>327</v>
      </c>
    </row>
    <row r="2410" spans="1:7" x14ac:dyDescent="0.25">
      <c r="A2410" s="75">
        <v>2401</v>
      </c>
      <c r="B2410" t="s">
        <v>2069</v>
      </c>
      <c r="C2410" t="s">
        <v>285</v>
      </c>
      <c r="D2410" t="s">
        <v>3</v>
      </c>
      <c r="E2410" s="69">
        <v>3.449422325658715E-3</v>
      </c>
      <c r="F2410" s="69">
        <v>9.2422470909192134E-3</v>
      </c>
      <c r="G2410" s="72" t="s">
        <v>328</v>
      </c>
    </row>
    <row r="2411" spans="1:7" x14ac:dyDescent="0.25">
      <c r="A2411" s="75">
        <v>2402</v>
      </c>
      <c r="B2411" t="s">
        <v>2069</v>
      </c>
      <c r="C2411" t="s">
        <v>285</v>
      </c>
      <c r="D2411" t="s">
        <v>331</v>
      </c>
      <c r="E2411" s="69">
        <v>3.7174798437370128E-2</v>
      </c>
      <c r="F2411" s="69">
        <v>5.9066296883254092E-2</v>
      </c>
      <c r="G2411" s="73" t="s">
        <v>327</v>
      </c>
    </row>
    <row r="2412" spans="1:7" x14ac:dyDescent="0.25">
      <c r="A2412" s="75">
        <v>2403</v>
      </c>
      <c r="B2412" t="s">
        <v>2069</v>
      </c>
      <c r="C2412" t="s">
        <v>285</v>
      </c>
      <c r="D2412" t="s">
        <v>332</v>
      </c>
      <c r="E2412" s="69">
        <v>1.3340536946222259E-2</v>
      </c>
      <c r="F2412" s="69">
        <v>3.0681003584229392E-2</v>
      </c>
      <c r="G2412" s="73" t="s">
        <v>327</v>
      </c>
    </row>
    <row r="2413" spans="1:7" x14ac:dyDescent="0.25">
      <c r="A2413" s="75">
        <v>2404</v>
      </c>
      <c r="B2413" t="s">
        <v>2069</v>
      </c>
      <c r="C2413" t="s">
        <v>285</v>
      </c>
      <c r="D2413" t="s">
        <v>4</v>
      </c>
      <c r="E2413" s="69">
        <v>8.3118610256836508E-4</v>
      </c>
      <c r="F2413" s="69">
        <v>7.271405199054717E-3</v>
      </c>
      <c r="G2413" s="73" t="s">
        <v>327</v>
      </c>
    </row>
    <row r="2414" spans="1:7" x14ac:dyDescent="0.25">
      <c r="A2414" s="75">
        <v>2405</v>
      </c>
      <c r="B2414" t="s">
        <v>2069</v>
      </c>
      <c r="C2414" t="s">
        <v>285</v>
      </c>
      <c r="D2414" t="s">
        <v>5</v>
      </c>
      <c r="E2414" s="69">
        <v>2.992269969246114E-3</v>
      </c>
      <c r="F2414" s="69">
        <v>5.4296595151012402E-3</v>
      </c>
      <c r="G2414" s="73" t="s">
        <v>327</v>
      </c>
    </row>
    <row r="2415" spans="1:7" x14ac:dyDescent="0.25">
      <c r="A2415" s="75">
        <v>2406</v>
      </c>
      <c r="B2415" t="s">
        <v>2069</v>
      </c>
      <c r="C2415" t="s">
        <v>285</v>
      </c>
      <c r="D2415" t="s">
        <v>109</v>
      </c>
      <c r="E2415" s="69">
        <v>4.1559305128418252E-5</v>
      </c>
      <c r="F2415" s="69">
        <v>9.6899224806201549E-4</v>
      </c>
      <c r="G2415" s="74" t="s">
        <v>344</v>
      </c>
    </row>
    <row r="2416" spans="1:7" x14ac:dyDescent="0.25">
      <c r="A2416" s="75">
        <v>2407</v>
      </c>
      <c r="B2416" t="s">
        <v>2069</v>
      </c>
      <c r="C2416" t="s">
        <v>285</v>
      </c>
      <c r="D2416" t="s">
        <v>6</v>
      </c>
      <c r="E2416" s="69">
        <v>1.4545756794946389E-4</v>
      </c>
      <c r="F2416" s="69">
        <v>1.683096898292859E-3</v>
      </c>
      <c r="G2416" s="74" t="s">
        <v>344</v>
      </c>
    </row>
    <row r="2417" spans="1:7" x14ac:dyDescent="0.25">
      <c r="A2417" s="75">
        <v>2408</v>
      </c>
      <c r="B2417" t="s">
        <v>2069</v>
      </c>
      <c r="C2417" t="s">
        <v>285</v>
      </c>
      <c r="D2417" t="s">
        <v>110</v>
      </c>
      <c r="E2417" s="69">
        <v>4.1559305128418252E-5</v>
      </c>
      <c r="F2417" s="69">
        <v>1.0438413361169101E-3</v>
      </c>
      <c r="G2417" s="74" t="s">
        <v>344</v>
      </c>
    </row>
    <row r="2418" spans="1:7" x14ac:dyDescent="0.25">
      <c r="A2418" s="75">
        <v>2409</v>
      </c>
      <c r="B2418" t="s">
        <v>2069</v>
      </c>
      <c r="C2418" t="s">
        <v>285</v>
      </c>
      <c r="D2418" t="s">
        <v>111</v>
      </c>
      <c r="E2418" s="69">
        <v>1.5792535948798937E-3</v>
      </c>
      <c r="F2418" s="69">
        <v>2.974559686888454E-2</v>
      </c>
      <c r="G2418" s="73" t="s">
        <v>327</v>
      </c>
    </row>
    <row r="2419" spans="1:7" x14ac:dyDescent="0.25">
      <c r="A2419" s="75">
        <v>2410</v>
      </c>
      <c r="B2419" t="s">
        <v>2069</v>
      </c>
      <c r="C2419" t="s">
        <v>285</v>
      </c>
      <c r="D2419" t="s">
        <v>7</v>
      </c>
      <c r="E2419" s="69">
        <v>6.2338957692627375E-5</v>
      </c>
      <c r="F2419" s="69">
        <v>1.203852327447833E-3</v>
      </c>
      <c r="G2419" s="74" t="s">
        <v>344</v>
      </c>
    </row>
    <row r="2420" spans="1:7" x14ac:dyDescent="0.25">
      <c r="A2420" s="75">
        <v>2411</v>
      </c>
      <c r="B2420" t="s">
        <v>2069</v>
      </c>
      <c r="C2420" t="s">
        <v>285</v>
      </c>
      <c r="D2420" t="s">
        <v>112</v>
      </c>
      <c r="E2420" s="69">
        <v>6.2338957692627375E-5</v>
      </c>
      <c r="F2420" s="69">
        <v>2.1067415730337078E-3</v>
      </c>
      <c r="G2420" s="74" t="s">
        <v>344</v>
      </c>
    </row>
    <row r="2421" spans="1:7" x14ac:dyDescent="0.25">
      <c r="A2421" s="75">
        <v>2412</v>
      </c>
      <c r="B2421" t="s">
        <v>2069</v>
      </c>
      <c r="C2421" t="s">
        <v>285</v>
      </c>
      <c r="D2421" t="s">
        <v>113</v>
      </c>
      <c r="E2421" s="69">
        <v>4.1559305128418252E-5</v>
      </c>
      <c r="F2421" s="69">
        <v>1.1947431302270011E-3</v>
      </c>
      <c r="G2421" s="74" t="s">
        <v>344</v>
      </c>
    </row>
    <row r="2422" spans="1:7" x14ac:dyDescent="0.25">
      <c r="A2422" s="75">
        <v>2413</v>
      </c>
      <c r="B2422" t="s">
        <v>2069</v>
      </c>
      <c r="C2422" t="s">
        <v>285</v>
      </c>
      <c r="D2422" t="s">
        <v>8</v>
      </c>
      <c r="E2422" s="69">
        <v>4.1559305128418252E-5</v>
      </c>
      <c r="F2422" s="69">
        <v>7.8616352201257866E-4</v>
      </c>
      <c r="G2422" s="74" t="s">
        <v>344</v>
      </c>
    </row>
    <row r="2423" spans="1:7" x14ac:dyDescent="0.25">
      <c r="A2423" s="75">
        <v>2414</v>
      </c>
      <c r="B2423" t="s">
        <v>2069</v>
      </c>
      <c r="C2423" t="s">
        <v>285</v>
      </c>
      <c r="D2423" t="s">
        <v>9</v>
      </c>
      <c r="E2423" s="69">
        <v>9.1430471282520154E-4</v>
      </c>
      <c r="F2423" s="69">
        <v>5.8894391647704453E-3</v>
      </c>
      <c r="G2423" s="74" t="s">
        <v>344</v>
      </c>
    </row>
    <row r="2424" spans="1:7" x14ac:dyDescent="0.25">
      <c r="A2424" s="75">
        <v>2415</v>
      </c>
      <c r="B2424" t="s">
        <v>2069</v>
      </c>
      <c r="C2424" t="s">
        <v>285</v>
      </c>
      <c r="D2424" t="s">
        <v>10</v>
      </c>
      <c r="E2424" s="69">
        <v>6.0260992436206469E-4</v>
      </c>
      <c r="F2424" s="69">
        <v>1.8601667735728032E-3</v>
      </c>
      <c r="G2424" s="74" t="s">
        <v>344</v>
      </c>
    </row>
    <row r="2425" spans="1:7" x14ac:dyDescent="0.25">
      <c r="A2425" s="75">
        <v>2416</v>
      </c>
      <c r="B2425" t="s">
        <v>2069</v>
      </c>
      <c r="C2425" t="s">
        <v>285</v>
      </c>
      <c r="D2425" t="s">
        <v>11</v>
      </c>
      <c r="E2425" s="69">
        <v>1.7247111628293575E-3</v>
      </c>
      <c r="F2425" s="69">
        <v>2.0259220386145624E-3</v>
      </c>
      <c r="G2425" s="74" t="s">
        <v>344</v>
      </c>
    </row>
    <row r="2426" spans="1:7" x14ac:dyDescent="0.25">
      <c r="A2426" s="75">
        <v>2417</v>
      </c>
      <c r="B2426" t="s">
        <v>2069</v>
      </c>
      <c r="C2426" t="s">
        <v>285</v>
      </c>
      <c r="D2426" t="s">
        <v>12</v>
      </c>
      <c r="E2426" s="69">
        <v>6.8572853461890116E-4</v>
      </c>
      <c r="F2426" s="69">
        <v>1.7205422314911366E-3</v>
      </c>
      <c r="G2426" s="74" t="s">
        <v>344</v>
      </c>
    </row>
    <row r="2427" spans="1:7" x14ac:dyDescent="0.25">
      <c r="A2427" s="75">
        <v>2418</v>
      </c>
      <c r="B2427" t="s">
        <v>2069</v>
      </c>
      <c r="C2427" t="s">
        <v>285</v>
      </c>
      <c r="D2427" t="s">
        <v>13</v>
      </c>
      <c r="E2427" s="69">
        <v>1.6623722051367301E-4</v>
      </c>
      <c r="F2427" s="69">
        <v>1.5952143569292123E-3</v>
      </c>
      <c r="G2427" s="74" t="s">
        <v>344</v>
      </c>
    </row>
    <row r="2428" spans="1:7" x14ac:dyDescent="0.25">
      <c r="A2428" s="75">
        <v>2419</v>
      </c>
      <c r="B2428" t="s">
        <v>2069</v>
      </c>
      <c r="C2428" t="s">
        <v>285</v>
      </c>
      <c r="D2428" t="s">
        <v>14</v>
      </c>
      <c r="E2428" s="69">
        <v>3.1792868423239965E-3</v>
      </c>
      <c r="F2428" s="69">
        <v>4.8082966687617848E-3</v>
      </c>
      <c r="G2428" s="74" t="s">
        <v>344</v>
      </c>
    </row>
    <row r="2429" spans="1:7" x14ac:dyDescent="0.25">
      <c r="A2429" s="75">
        <v>2420</v>
      </c>
      <c r="B2429" t="s">
        <v>2069</v>
      </c>
      <c r="C2429" t="s">
        <v>285</v>
      </c>
      <c r="D2429" t="s">
        <v>114</v>
      </c>
      <c r="E2429" s="69">
        <v>1.4545756794946389E-4</v>
      </c>
      <c r="F2429" s="69">
        <v>1.0680500457735734E-3</v>
      </c>
      <c r="G2429" s="74" t="s">
        <v>344</v>
      </c>
    </row>
    <row r="2430" spans="1:7" x14ac:dyDescent="0.25">
      <c r="A2430" s="75">
        <v>2421</v>
      </c>
      <c r="B2430" t="s">
        <v>2069</v>
      </c>
      <c r="C2430" t="s">
        <v>285</v>
      </c>
      <c r="D2430" t="s">
        <v>333</v>
      </c>
      <c r="E2430" s="69">
        <v>4.3637270384839165E-4</v>
      </c>
      <c r="F2430" s="69">
        <v>4.0991606480577786E-3</v>
      </c>
      <c r="G2430" s="74" t="s">
        <v>344</v>
      </c>
    </row>
    <row r="2431" spans="1:7" x14ac:dyDescent="0.25">
      <c r="A2431" s="75">
        <v>2422</v>
      </c>
      <c r="B2431" t="s">
        <v>2069</v>
      </c>
      <c r="C2431" t="s">
        <v>285</v>
      </c>
      <c r="D2431" t="s">
        <v>15</v>
      </c>
      <c r="E2431" s="69">
        <v>8.5196575513257419E-4</v>
      </c>
      <c r="F2431" s="69">
        <v>2.2982062780269059E-3</v>
      </c>
      <c r="G2431" s="74" t="s">
        <v>344</v>
      </c>
    </row>
    <row r="2432" spans="1:7" x14ac:dyDescent="0.25">
      <c r="A2432" s="75">
        <v>2423</v>
      </c>
      <c r="B2432" t="s">
        <v>2069</v>
      </c>
      <c r="C2432" t="s">
        <v>285</v>
      </c>
      <c r="D2432" t="s">
        <v>16</v>
      </c>
      <c r="E2432" s="69">
        <v>2.2442024769345858E-3</v>
      </c>
      <c r="F2432" s="69">
        <v>1.0437808060307335E-2</v>
      </c>
      <c r="G2432" s="74" t="s">
        <v>344</v>
      </c>
    </row>
    <row r="2433" spans="1:7" x14ac:dyDescent="0.25">
      <c r="A2433" s="75">
        <v>2424</v>
      </c>
      <c r="B2433" t="s">
        <v>2069</v>
      </c>
      <c r="C2433" t="s">
        <v>285</v>
      </c>
      <c r="D2433" t="s">
        <v>17</v>
      </c>
      <c r="E2433" s="69">
        <v>1.6623722051367301E-4</v>
      </c>
      <c r="F2433" s="69">
        <v>1.6679176048703195E-4</v>
      </c>
      <c r="G2433" s="74" t="s">
        <v>344</v>
      </c>
    </row>
    <row r="2434" spans="1:7" x14ac:dyDescent="0.25">
      <c r="A2434" s="75">
        <v>2425</v>
      </c>
      <c r="B2434" t="s">
        <v>2069</v>
      </c>
      <c r="C2434" t="s">
        <v>285</v>
      </c>
      <c r="D2434" t="s">
        <v>115</v>
      </c>
      <c r="E2434" s="69">
        <v>8.9352506026099243E-4</v>
      </c>
      <c r="F2434" s="69">
        <v>8.1174960356414708E-4</v>
      </c>
      <c r="G2434" s="74" t="s">
        <v>344</v>
      </c>
    </row>
    <row r="2435" spans="1:7" x14ac:dyDescent="0.25">
      <c r="A2435" s="75">
        <v>2426</v>
      </c>
      <c r="B2435" t="s">
        <v>2069</v>
      </c>
      <c r="C2435" t="s">
        <v>285</v>
      </c>
      <c r="D2435" t="s">
        <v>126</v>
      </c>
      <c r="E2435" s="69">
        <v>2.493558307705095E-4</v>
      </c>
      <c r="F2435" s="69">
        <v>1.8472906403940886E-3</v>
      </c>
      <c r="G2435" s="74" t="s">
        <v>344</v>
      </c>
    </row>
    <row r="2436" spans="1:7" x14ac:dyDescent="0.25">
      <c r="A2436" s="75">
        <v>2427</v>
      </c>
      <c r="B2436" t="s">
        <v>2069</v>
      </c>
      <c r="C2436" t="s">
        <v>285</v>
      </c>
      <c r="D2436" t="s">
        <v>18</v>
      </c>
      <c r="E2436" s="69">
        <v>4.1559305128418252E-5</v>
      </c>
      <c r="F2436" s="69">
        <v>1.4919806042521446E-4</v>
      </c>
      <c r="G2436" s="74" t="s">
        <v>344</v>
      </c>
    </row>
    <row r="2437" spans="1:7" x14ac:dyDescent="0.25">
      <c r="A2437" s="75">
        <v>2428</v>
      </c>
      <c r="B2437" t="s">
        <v>2069</v>
      </c>
      <c r="C2437" t="s">
        <v>285</v>
      </c>
      <c r="D2437" t="s">
        <v>116</v>
      </c>
      <c r="E2437" s="69">
        <v>0</v>
      </c>
      <c r="F2437" s="69">
        <v>0</v>
      </c>
      <c r="G2437" s="74" t="s">
        <v>344</v>
      </c>
    </row>
    <row r="2438" spans="1:7" x14ac:dyDescent="0.25">
      <c r="A2438" s="75">
        <v>2429</v>
      </c>
      <c r="B2438" t="s">
        <v>2069</v>
      </c>
      <c r="C2438" t="s">
        <v>285</v>
      </c>
      <c r="D2438" t="s">
        <v>117</v>
      </c>
      <c r="E2438" s="69">
        <v>4.1559305128418252E-5</v>
      </c>
      <c r="F2438" s="69">
        <v>6.2539086929330832E-4</v>
      </c>
      <c r="G2438" s="74" t="s">
        <v>344</v>
      </c>
    </row>
    <row r="2439" spans="1:7" x14ac:dyDescent="0.25">
      <c r="A2439" s="75">
        <v>2430</v>
      </c>
      <c r="B2439" t="s">
        <v>2069</v>
      </c>
      <c r="C2439" t="s">
        <v>285</v>
      </c>
      <c r="D2439" t="s">
        <v>118</v>
      </c>
      <c r="E2439" s="69">
        <v>1.2467791538525475E-4</v>
      </c>
      <c r="F2439" s="69">
        <v>7.0555032925682037E-4</v>
      </c>
      <c r="G2439" s="74" t="s">
        <v>344</v>
      </c>
    </row>
    <row r="2440" spans="1:7" x14ac:dyDescent="0.25">
      <c r="A2440" s="75">
        <v>2431</v>
      </c>
      <c r="B2440" t="s">
        <v>2069</v>
      </c>
      <c r="C2440" t="s">
        <v>285</v>
      </c>
      <c r="D2440" t="s">
        <v>119</v>
      </c>
      <c r="E2440" s="69">
        <v>6.2338957692627375E-5</v>
      </c>
      <c r="F2440" s="69">
        <v>3.779289493575208E-4</v>
      </c>
      <c r="G2440" s="74" t="s">
        <v>344</v>
      </c>
    </row>
    <row r="2441" spans="1:7" x14ac:dyDescent="0.25">
      <c r="A2441" s="75">
        <v>2432</v>
      </c>
      <c r="B2441" t="s">
        <v>2069</v>
      </c>
      <c r="C2441" t="s">
        <v>285</v>
      </c>
      <c r="D2441" t="s">
        <v>19</v>
      </c>
      <c r="E2441" s="69">
        <v>2.7013548333471862E-4</v>
      </c>
      <c r="F2441" s="69">
        <v>1.2863645359192559E-3</v>
      </c>
      <c r="G2441" s="74" t="s">
        <v>344</v>
      </c>
    </row>
    <row r="2442" spans="1:7" x14ac:dyDescent="0.25">
      <c r="A2442" s="75">
        <v>2433</v>
      </c>
      <c r="B2442" t="s">
        <v>2069</v>
      </c>
      <c r="C2442" t="s">
        <v>285</v>
      </c>
      <c r="D2442" t="s">
        <v>20</v>
      </c>
      <c r="E2442" s="69">
        <v>6.2338957692627375E-5</v>
      </c>
      <c r="F2442" s="69">
        <v>9.1631032376298109E-4</v>
      </c>
      <c r="G2442" s="74" t="s">
        <v>344</v>
      </c>
    </row>
    <row r="2443" spans="1:7" x14ac:dyDescent="0.25">
      <c r="A2443" s="75">
        <v>2434</v>
      </c>
      <c r="B2443" t="s">
        <v>2069</v>
      </c>
      <c r="C2443" t="s">
        <v>285</v>
      </c>
      <c r="D2443" t="s">
        <v>120</v>
      </c>
      <c r="E2443" s="69">
        <v>4.0312525974565703E-3</v>
      </c>
      <c r="F2443" s="69">
        <v>1.5795473049991859E-2</v>
      </c>
      <c r="G2443" s="73" t="s">
        <v>327</v>
      </c>
    </row>
    <row r="2444" spans="1:7" x14ac:dyDescent="0.25">
      <c r="A2444" s="75">
        <v>2435</v>
      </c>
      <c r="B2444" t="s">
        <v>2069</v>
      </c>
      <c r="C2444" t="s">
        <v>285</v>
      </c>
      <c r="D2444" t="s">
        <v>121</v>
      </c>
      <c r="E2444" s="69">
        <v>2.0779652564209126E-5</v>
      </c>
      <c r="F2444" s="69">
        <v>3.1525851197982345E-4</v>
      </c>
      <c r="G2444" s="74" t="s">
        <v>344</v>
      </c>
    </row>
    <row r="2445" spans="1:7" x14ac:dyDescent="0.25">
      <c r="A2445" s="75">
        <v>2436</v>
      </c>
      <c r="B2445" t="s">
        <v>2069</v>
      </c>
      <c r="C2445" t="s">
        <v>285</v>
      </c>
      <c r="D2445" t="s">
        <v>127</v>
      </c>
      <c r="E2445" s="69">
        <v>0</v>
      </c>
      <c r="F2445" s="69">
        <v>0</v>
      </c>
      <c r="G2445" s="74" t="s">
        <v>344</v>
      </c>
    </row>
    <row r="2446" spans="1:7" x14ac:dyDescent="0.25">
      <c r="A2446" s="75">
        <v>2437</v>
      </c>
      <c r="B2446" t="s">
        <v>2069</v>
      </c>
      <c r="C2446" t="s">
        <v>285</v>
      </c>
      <c r="D2446" t="s">
        <v>336</v>
      </c>
      <c r="E2446" s="69">
        <v>2.7013548333471862E-4</v>
      </c>
      <c r="F2446" s="69">
        <v>1.2595678713302975E-3</v>
      </c>
      <c r="G2446" s="74" t="s">
        <v>344</v>
      </c>
    </row>
    <row r="2447" spans="1:7" x14ac:dyDescent="0.25">
      <c r="A2447" s="75">
        <v>2438</v>
      </c>
      <c r="B2447" t="s">
        <v>2069</v>
      </c>
      <c r="C2447" t="s">
        <v>285</v>
      </c>
      <c r="D2447" t="s">
        <v>122</v>
      </c>
      <c r="E2447" s="69">
        <v>5.4027096666943723E-4</v>
      </c>
      <c r="F2447" s="69">
        <v>2.0334741123103394E-3</v>
      </c>
      <c r="G2447" s="74" t="s">
        <v>344</v>
      </c>
    </row>
    <row r="2448" spans="1:7" x14ac:dyDescent="0.25">
      <c r="A2448" s="75">
        <v>2439</v>
      </c>
      <c r="B2448" t="s">
        <v>2069</v>
      </c>
      <c r="C2448" t="s">
        <v>285</v>
      </c>
      <c r="D2448" t="s">
        <v>21</v>
      </c>
      <c r="E2448" s="69">
        <v>6.2338957692627381E-4</v>
      </c>
      <c r="F2448" s="69">
        <v>3.3226270904862113E-3</v>
      </c>
      <c r="G2448" s="72" t="s">
        <v>328</v>
      </c>
    </row>
    <row r="2449" spans="1:7" x14ac:dyDescent="0.25">
      <c r="A2449" s="75">
        <v>2440</v>
      </c>
      <c r="B2449" t="s">
        <v>2069</v>
      </c>
      <c r="C2449" t="s">
        <v>285</v>
      </c>
      <c r="D2449" t="s">
        <v>129</v>
      </c>
      <c r="E2449" s="69">
        <v>0</v>
      </c>
      <c r="F2449" s="69">
        <v>0</v>
      </c>
      <c r="G2449" s="74" t="s">
        <v>344</v>
      </c>
    </row>
    <row r="2450" spans="1:7" x14ac:dyDescent="0.25">
      <c r="A2450" s="75">
        <v>2441</v>
      </c>
      <c r="B2450" t="s">
        <v>2069</v>
      </c>
      <c r="C2450" t="s">
        <v>285</v>
      </c>
      <c r="D2450" t="s">
        <v>22</v>
      </c>
      <c r="E2450" s="69">
        <v>2.3148532956528967E-2</v>
      </c>
      <c r="F2450" s="69">
        <v>2.9526359034164701E-2</v>
      </c>
      <c r="G2450" s="73" t="s">
        <v>327</v>
      </c>
    </row>
    <row r="2451" spans="1:7" x14ac:dyDescent="0.25">
      <c r="A2451" s="75">
        <v>2442</v>
      </c>
      <c r="B2451" t="s">
        <v>2069</v>
      </c>
      <c r="C2451" t="s">
        <v>285</v>
      </c>
      <c r="D2451" t="s">
        <v>23</v>
      </c>
      <c r="E2451" s="69">
        <v>6.0260992436206469E-4</v>
      </c>
      <c r="F2451" s="69">
        <v>2.5770905536301432E-3</v>
      </c>
      <c r="G2451" s="74" t="s">
        <v>344</v>
      </c>
    </row>
    <row r="2452" spans="1:7" x14ac:dyDescent="0.25">
      <c r="A2452" s="75">
        <v>2443</v>
      </c>
      <c r="B2452" t="s">
        <v>2069</v>
      </c>
      <c r="C2452" t="s">
        <v>285</v>
      </c>
      <c r="D2452" t="s">
        <v>24</v>
      </c>
      <c r="E2452" s="69">
        <v>2.7636937910398137E-3</v>
      </c>
      <c r="F2452" s="69">
        <v>4.6540924519718656E-3</v>
      </c>
      <c r="G2452" s="72" t="s">
        <v>328</v>
      </c>
    </row>
    <row r="2453" spans="1:7" x14ac:dyDescent="0.25">
      <c r="A2453" s="75">
        <v>2444</v>
      </c>
      <c r="B2453" t="s">
        <v>2069</v>
      </c>
      <c r="C2453" t="s">
        <v>285</v>
      </c>
      <c r="D2453" t="s">
        <v>25</v>
      </c>
      <c r="E2453" s="69">
        <v>5.6105061923364639E-3</v>
      </c>
      <c r="F2453" s="69">
        <v>2.3858334511522692E-3</v>
      </c>
      <c r="G2453" s="74" t="s">
        <v>344</v>
      </c>
    </row>
    <row r="2454" spans="1:7" x14ac:dyDescent="0.25">
      <c r="A2454" s="75">
        <v>2445</v>
      </c>
      <c r="B2454" t="s">
        <v>2069</v>
      </c>
      <c r="C2454" t="s">
        <v>285</v>
      </c>
      <c r="D2454" t="s">
        <v>26</v>
      </c>
      <c r="E2454" s="69">
        <v>9.3508436538941066E-4</v>
      </c>
      <c r="F2454" s="69">
        <v>2.7126409066248721E-3</v>
      </c>
      <c r="G2454" s="74" t="s">
        <v>344</v>
      </c>
    </row>
    <row r="2455" spans="1:7" x14ac:dyDescent="0.25">
      <c r="A2455" s="75">
        <v>2446</v>
      </c>
      <c r="B2455" t="s">
        <v>2069</v>
      </c>
      <c r="C2455" t="s">
        <v>285</v>
      </c>
      <c r="D2455" t="s">
        <v>27</v>
      </c>
      <c r="E2455" s="69">
        <v>1.6000332474441028E-3</v>
      </c>
      <c r="F2455" s="69">
        <v>1.2549096302090974E-3</v>
      </c>
      <c r="G2455" s="74" t="s">
        <v>344</v>
      </c>
    </row>
    <row r="2456" spans="1:7" x14ac:dyDescent="0.25">
      <c r="A2456" s="75">
        <v>2447</v>
      </c>
      <c r="B2456" t="s">
        <v>2069</v>
      </c>
      <c r="C2456" t="s">
        <v>285</v>
      </c>
      <c r="D2456" t="s">
        <v>28</v>
      </c>
      <c r="E2456" s="69">
        <v>1.0182029756462471E-3</v>
      </c>
      <c r="F2456" s="69">
        <v>3.2534360268242479E-3</v>
      </c>
      <c r="G2456" s="73" t="s">
        <v>327</v>
      </c>
    </row>
    <row r="2457" spans="1:7" x14ac:dyDescent="0.25">
      <c r="A2457" s="75">
        <v>2448</v>
      </c>
      <c r="B2457" t="s">
        <v>2069</v>
      </c>
      <c r="C2457" t="s">
        <v>285</v>
      </c>
      <c r="D2457" t="s">
        <v>337</v>
      </c>
      <c r="E2457" s="69">
        <v>2.3855041143712077E-2</v>
      </c>
      <c r="F2457" s="69">
        <v>9.8769680805299839E-2</v>
      </c>
      <c r="G2457" s="73" t="s">
        <v>327</v>
      </c>
    </row>
    <row r="2458" spans="1:7" x14ac:dyDescent="0.25">
      <c r="A2458" s="75">
        <v>2449</v>
      </c>
      <c r="B2458" t="s">
        <v>2069</v>
      </c>
      <c r="C2458" t="s">
        <v>285</v>
      </c>
      <c r="D2458" t="s">
        <v>29</v>
      </c>
      <c r="E2458" s="69">
        <v>3.5117612833513424E-3</v>
      </c>
      <c r="F2458" s="69">
        <v>1.0137972405518897E-2</v>
      </c>
      <c r="G2458" s="74" t="s">
        <v>344</v>
      </c>
    </row>
    <row r="2459" spans="1:7" x14ac:dyDescent="0.25">
      <c r="A2459" s="75">
        <v>2450</v>
      </c>
      <c r="B2459" t="s">
        <v>2069</v>
      </c>
      <c r="C2459" t="s">
        <v>285</v>
      </c>
      <c r="D2459" t="s">
        <v>30</v>
      </c>
      <c r="E2459" s="69">
        <v>1.0722300723131909E-2</v>
      </c>
      <c r="F2459" s="69">
        <v>9.3118943208272426E-3</v>
      </c>
      <c r="G2459" s="74" t="s">
        <v>344</v>
      </c>
    </row>
    <row r="2460" spans="1:7" x14ac:dyDescent="0.25">
      <c r="A2460" s="75">
        <v>2451</v>
      </c>
      <c r="B2460" t="s">
        <v>2069</v>
      </c>
      <c r="C2460" t="s">
        <v>285</v>
      </c>
      <c r="D2460" t="s">
        <v>31</v>
      </c>
      <c r="E2460" s="69">
        <v>2.6743412850137146E-2</v>
      </c>
      <c r="F2460" s="69">
        <v>2.8460858027421494E-2</v>
      </c>
      <c r="G2460" s="73" t="s">
        <v>327</v>
      </c>
    </row>
    <row r="2461" spans="1:7" x14ac:dyDescent="0.25">
      <c r="A2461" s="75">
        <v>2452</v>
      </c>
      <c r="B2461" t="s">
        <v>2069</v>
      </c>
      <c r="C2461" t="s">
        <v>285</v>
      </c>
      <c r="D2461" t="s">
        <v>32</v>
      </c>
      <c r="E2461" s="69">
        <v>6.5248109051616654E-2</v>
      </c>
      <c r="F2461" s="69">
        <v>4.5401966454598035E-2</v>
      </c>
      <c r="G2461" s="73" t="s">
        <v>327</v>
      </c>
    </row>
    <row r="2462" spans="1:7" x14ac:dyDescent="0.25">
      <c r="A2462" s="75">
        <v>2453</v>
      </c>
      <c r="B2462" t="s">
        <v>2069</v>
      </c>
      <c r="C2462" t="s">
        <v>285</v>
      </c>
      <c r="D2462" t="s">
        <v>33</v>
      </c>
      <c r="E2462" s="69">
        <v>0.15339539522899176</v>
      </c>
      <c r="F2462" s="69">
        <v>0.29588360254920038</v>
      </c>
      <c r="G2462" s="73" t="s">
        <v>327</v>
      </c>
    </row>
    <row r="2463" spans="1:7" x14ac:dyDescent="0.25">
      <c r="A2463" s="75">
        <v>2454</v>
      </c>
      <c r="B2463" t="s">
        <v>2069</v>
      </c>
      <c r="C2463" t="s">
        <v>285</v>
      </c>
      <c r="D2463" t="s">
        <v>34</v>
      </c>
      <c r="E2463" s="69">
        <v>1.2530130496218104E-2</v>
      </c>
      <c r="F2463" s="69">
        <v>1.374829001367989E-2</v>
      </c>
      <c r="G2463" s="73" t="s">
        <v>327</v>
      </c>
    </row>
    <row r="2464" spans="1:7" x14ac:dyDescent="0.25">
      <c r="A2464" s="75">
        <v>2455</v>
      </c>
      <c r="B2464" t="s">
        <v>2069</v>
      </c>
      <c r="C2464" t="s">
        <v>285</v>
      </c>
      <c r="D2464" t="s">
        <v>35</v>
      </c>
      <c r="E2464" s="69">
        <v>1.9221178621893441E-2</v>
      </c>
      <c r="F2464" s="69">
        <v>5.6905217439449773E-3</v>
      </c>
      <c r="G2464" s="74" t="s">
        <v>344</v>
      </c>
    </row>
    <row r="2465" spans="1:7" x14ac:dyDescent="0.25">
      <c r="A2465" s="75">
        <v>2456</v>
      </c>
      <c r="B2465" t="s">
        <v>2069</v>
      </c>
      <c r="C2465" t="s">
        <v>285</v>
      </c>
      <c r="D2465" t="s">
        <v>36</v>
      </c>
      <c r="E2465" s="69">
        <v>5.8183027179785551E-3</v>
      </c>
      <c r="F2465" s="69">
        <v>1.009263598024727E-2</v>
      </c>
      <c r="G2465" s="74" t="s">
        <v>344</v>
      </c>
    </row>
    <row r="2466" spans="1:7" x14ac:dyDescent="0.25">
      <c r="A2466" s="75">
        <v>2457</v>
      </c>
      <c r="B2466" t="s">
        <v>2069</v>
      </c>
      <c r="C2466" t="s">
        <v>285</v>
      </c>
      <c r="D2466" t="s">
        <v>37</v>
      </c>
      <c r="E2466" s="69">
        <v>7.1897597872163576E-3</v>
      </c>
      <c r="F2466" s="69">
        <v>3.0039937489147423E-2</v>
      </c>
      <c r="G2466" s="73" t="s">
        <v>327</v>
      </c>
    </row>
    <row r="2467" spans="1:7" x14ac:dyDescent="0.25">
      <c r="A2467" s="75">
        <v>2458</v>
      </c>
      <c r="B2467" t="s">
        <v>2069</v>
      </c>
      <c r="C2467" t="s">
        <v>285</v>
      </c>
      <c r="D2467" t="s">
        <v>38</v>
      </c>
      <c r="E2467" s="69">
        <v>3.2416258000166238E-3</v>
      </c>
      <c r="F2467" s="69">
        <v>1.0606472667935817E-2</v>
      </c>
      <c r="G2467" s="73" t="s">
        <v>327</v>
      </c>
    </row>
    <row r="2468" spans="1:7" x14ac:dyDescent="0.25">
      <c r="A2468" s="75">
        <v>2459</v>
      </c>
      <c r="B2468" t="s">
        <v>2069</v>
      </c>
      <c r="C2468" t="s">
        <v>285</v>
      </c>
      <c r="D2468" t="s">
        <v>39</v>
      </c>
      <c r="E2468" s="69">
        <v>9.3508436538941066E-4</v>
      </c>
      <c r="F2468" s="69">
        <v>2.9037878299025617E-3</v>
      </c>
      <c r="G2468" s="74" t="s">
        <v>344</v>
      </c>
    </row>
    <row r="2469" spans="1:7" x14ac:dyDescent="0.25">
      <c r="A2469" s="75">
        <v>2460</v>
      </c>
      <c r="B2469" t="s">
        <v>2069</v>
      </c>
      <c r="C2469" t="s">
        <v>285</v>
      </c>
      <c r="D2469" t="s">
        <v>40</v>
      </c>
      <c r="E2469" s="69">
        <v>8.5653727869670016E-2</v>
      </c>
      <c r="F2469" s="69">
        <v>7.9653713115229285E-2</v>
      </c>
      <c r="G2469" s="73" t="s">
        <v>327</v>
      </c>
    </row>
    <row r="2470" spans="1:7" x14ac:dyDescent="0.25">
      <c r="A2470" s="75">
        <v>2461</v>
      </c>
      <c r="B2470" t="s">
        <v>2069</v>
      </c>
      <c r="C2470" t="s">
        <v>285</v>
      </c>
      <c r="D2470" t="s">
        <v>123</v>
      </c>
      <c r="E2470" s="69">
        <v>5.6105061923364646E-4</v>
      </c>
      <c r="F2470" s="69">
        <v>7.4833702882483371E-3</v>
      </c>
      <c r="G2470" s="73" t="s">
        <v>327</v>
      </c>
    </row>
    <row r="2471" spans="1:7" x14ac:dyDescent="0.25">
      <c r="A2471" s="75">
        <v>2462</v>
      </c>
      <c r="B2471" t="s">
        <v>2069</v>
      </c>
      <c r="C2471" t="s">
        <v>285</v>
      </c>
      <c r="D2471" t="s">
        <v>41</v>
      </c>
      <c r="E2471" s="69">
        <v>4.3637270384839165E-4</v>
      </c>
      <c r="F2471" s="69">
        <v>2.5820730357801547E-3</v>
      </c>
      <c r="G2471" s="74" t="s">
        <v>344</v>
      </c>
    </row>
    <row r="2472" spans="1:7" x14ac:dyDescent="0.25">
      <c r="A2472" s="75">
        <v>2463</v>
      </c>
      <c r="B2472" t="s">
        <v>2069</v>
      </c>
      <c r="C2472" t="s">
        <v>285</v>
      </c>
      <c r="D2472" t="s">
        <v>42</v>
      </c>
      <c r="E2472" s="69">
        <v>1.4130163743662205E-3</v>
      </c>
      <c r="F2472" s="69">
        <v>2.257336343115124E-3</v>
      </c>
      <c r="G2472" s="74" t="s">
        <v>344</v>
      </c>
    </row>
    <row r="2473" spans="1:7" x14ac:dyDescent="0.25">
      <c r="A2473" s="75">
        <v>2464</v>
      </c>
      <c r="B2473" t="s">
        <v>2069</v>
      </c>
      <c r="C2473" t="s">
        <v>285</v>
      </c>
      <c r="D2473" t="s">
        <v>43</v>
      </c>
      <c r="E2473" s="69">
        <v>6.8572853461890116E-4</v>
      </c>
      <c r="F2473" s="69">
        <v>1.3690673747095918E-3</v>
      </c>
      <c r="G2473" s="74" t="s">
        <v>344</v>
      </c>
    </row>
    <row r="2474" spans="1:7" x14ac:dyDescent="0.25">
      <c r="A2474" s="75">
        <v>2465</v>
      </c>
      <c r="B2474" t="s">
        <v>2069</v>
      </c>
      <c r="C2474" t="s">
        <v>285</v>
      </c>
      <c r="D2474" t="s">
        <v>44</v>
      </c>
      <c r="E2474" s="69">
        <v>7.8962679743994684E-4</v>
      </c>
      <c r="F2474" s="69">
        <v>1.6199164464148692E-3</v>
      </c>
      <c r="G2474" s="74" t="s">
        <v>344</v>
      </c>
    </row>
    <row r="2475" spans="1:7" x14ac:dyDescent="0.25">
      <c r="A2475" s="75">
        <v>2466</v>
      </c>
      <c r="B2475" t="s">
        <v>2069</v>
      </c>
      <c r="C2475" t="s">
        <v>285</v>
      </c>
      <c r="D2475" t="s">
        <v>45</v>
      </c>
      <c r="E2475" s="69">
        <v>2.7013548333471862E-4</v>
      </c>
      <c r="F2475" s="69">
        <v>3.1378228336953898E-3</v>
      </c>
      <c r="G2475" s="74" t="s">
        <v>344</v>
      </c>
    </row>
    <row r="2476" spans="1:7" x14ac:dyDescent="0.25">
      <c r="A2476" s="75">
        <v>2467</v>
      </c>
      <c r="B2476" t="s">
        <v>2069</v>
      </c>
      <c r="C2476" t="s">
        <v>285</v>
      </c>
      <c r="D2476" t="s">
        <v>46</v>
      </c>
      <c r="E2476" s="69">
        <v>1.4753553320588479E-3</v>
      </c>
      <c r="F2476" s="69">
        <v>3.4994331903987382E-3</v>
      </c>
      <c r="G2476" s="74" t="s">
        <v>344</v>
      </c>
    </row>
    <row r="2477" spans="1:7" x14ac:dyDescent="0.25">
      <c r="A2477" s="75">
        <v>2468</v>
      </c>
      <c r="B2477" t="s">
        <v>2069</v>
      </c>
      <c r="C2477" t="s">
        <v>285</v>
      </c>
      <c r="D2477" t="s">
        <v>47</v>
      </c>
      <c r="E2477" s="69">
        <v>2.2857617820630039E-4</v>
      </c>
      <c r="F2477" s="69">
        <v>2.3747841105354059E-3</v>
      </c>
      <c r="G2477" s="74" t="s">
        <v>344</v>
      </c>
    </row>
    <row r="2478" spans="1:7" x14ac:dyDescent="0.25">
      <c r="A2478" s="75">
        <v>2469</v>
      </c>
      <c r="B2478" t="s">
        <v>2069</v>
      </c>
      <c r="C2478" t="s">
        <v>285</v>
      </c>
      <c r="D2478" t="s">
        <v>338</v>
      </c>
      <c r="E2478" s="69">
        <v>1.6623722051367301E-4</v>
      </c>
      <c r="F2478" s="69">
        <v>1.4179369018078695E-3</v>
      </c>
      <c r="G2478" s="74" t="s">
        <v>344</v>
      </c>
    </row>
    <row r="2479" spans="1:7" x14ac:dyDescent="0.25">
      <c r="A2479" s="75">
        <v>2470</v>
      </c>
      <c r="B2479" t="s">
        <v>2069</v>
      </c>
      <c r="C2479" t="s">
        <v>285</v>
      </c>
      <c r="D2479" t="s">
        <v>48</v>
      </c>
      <c r="E2479" s="69">
        <v>3.5325409359155514E-4</v>
      </c>
      <c r="F2479" s="69">
        <v>1.7713868917370011E-3</v>
      </c>
      <c r="G2479" s="74" t="s">
        <v>344</v>
      </c>
    </row>
    <row r="2480" spans="1:7" x14ac:dyDescent="0.25">
      <c r="A2480" s="75">
        <v>2471</v>
      </c>
      <c r="B2480" t="s">
        <v>2069</v>
      </c>
      <c r="C2480" t="s">
        <v>285</v>
      </c>
      <c r="D2480" t="s">
        <v>124</v>
      </c>
      <c r="E2480" s="69">
        <v>4.1559305128418252E-5</v>
      </c>
      <c r="F2480" s="69">
        <v>4.5454545454545455E-4</v>
      </c>
      <c r="G2480" s="74" t="s">
        <v>344</v>
      </c>
    </row>
    <row r="2481" spans="1:7" x14ac:dyDescent="0.25">
      <c r="A2481" s="75">
        <v>2472</v>
      </c>
      <c r="B2481" t="s">
        <v>2069</v>
      </c>
      <c r="C2481" t="s">
        <v>285</v>
      </c>
      <c r="D2481" t="s">
        <v>49</v>
      </c>
      <c r="E2481" s="69">
        <v>1.4753553320588479E-3</v>
      </c>
      <c r="F2481" s="69">
        <v>6.8932038834951456E-3</v>
      </c>
      <c r="G2481" s="74" t="s">
        <v>344</v>
      </c>
    </row>
    <row r="2482" spans="1:7" x14ac:dyDescent="0.25">
      <c r="A2482" s="75">
        <v>2473</v>
      </c>
      <c r="B2482" t="s">
        <v>2069</v>
      </c>
      <c r="C2482" t="s">
        <v>285</v>
      </c>
      <c r="D2482" t="s">
        <v>50</v>
      </c>
      <c r="E2482" s="69">
        <v>1.2467791538525475E-4</v>
      </c>
      <c r="F2482" s="69">
        <v>2.2480329711502436E-3</v>
      </c>
      <c r="G2482" s="74" t="s">
        <v>344</v>
      </c>
    </row>
    <row r="2483" spans="1:7" x14ac:dyDescent="0.25">
      <c r="A2483" s="75">
        <v>2474</v>
      </c>
      <c r="B2483" t="s">
        <v>2069</v>
      </c>
      <c r="C2483" t="s">
        <v>285</v>
      </c>
      <c r="D2483" t="s">
        <v>128</v>
      </c>
      <c r="E2483" s="69">
        <v>2.2857617820630039E-4</v>
      </c>
      <c r="F2483" s="69">
        <v>3.1241124680488497E-3</v>
      </c>
      <c r="G2483" s="74" t="s">
        <v>344</v>
      </c>
    </row>
    <row r="2484" spans="1:7" x14ac:dyDescent="0.25">
      <c r="A2484" s="75">
        <v>2475</v>
      </c>
      <c r="B2484" t="s">
        <v>2069</v>
      </c>
      <c r="C2484" t="s">
        <v>285</v>
      </c>
      <c r="D2484" t="s">
        <v>51</v>
      </c>
      <c r="E2484" s="69">
        <v>7.60535283850054E-3</v>
      </c>
      <c r="F2484" s="69">
        <v>6.0684440907282132E-3</v>
      </c>
      <c r="G2484" s="74" t="s">
        <v>344</v>
      </c>
    </row>
    <row r="2485" spans="1:7" x14ac:dyDescent="0.25">
      <c r="A2485" s="75">
        <v>2476</v>
      </c>
      <c r="B2485" t="s">
        <v>2069</v>
      </c>
      <c r="C2485" t="s">
        <v>285</v>
      </c>
      <c r="D2485" t="s">
        <v>52</v>
      </c>
      <c r="E2485" s="69">
        <v>1.4358739921868506E-2</v>
      </c>
      <c r="F2485" s="69">
        <v>5.4201179718875499E-3</v>
      </c>
      <c r="G2485" s="72" t="s">
        <v>328</v>
      </c>
    </row>
    <row r="2486" spans="1:7" x14ac:dyDescent="0.25">
      <c r="A2486" s="75">
        <v>2477</v>
      </c>
      <c r="B2486" t="s">
        <v>2069</v>
      </c>
      <c r="C2486" t="s">
        <v>285</v>
      </c>
      <c r="D2486" t="s">
        <v>53</v>
      </c>
      <c r="E2486" s="69">
        <v>2.1195245615493307E-3</v>
      </c>
      <c r="F2486" s="69">
        <v>4.3565540511681542E-3</v>
      </c>
      <c r="G2486" s="74" t="s">
        <v>344</v>
      </c>
    </row>
    <row r="2487" spans="1:7" x14ac:dyDescent="0.25">
      <c r="A2487" s="75">
        <v>2478</v>
      </c>
      <c r="B2487" t="s">
        <v>2069</v>
      </c>
      <c r="C2487" t="s">
        <v>285</v>
      </c>
      <c r="D2487" t="s">
        <v>54</v>
      </c>
      <c r="E2487" s="69">
        <v>7.168980134652149E-3</v>
      </c>
      <c r="F2487" s="69">
        <v>2.1428571428571429E-2</v>
      </c>
      <c r="G2487" s="73" t="s">
        <v>327</v>
      </c>
    </row>
    <row r="2488" spans="1:7" x14ac:dyDescent="0.25">
      <c r="A2488" s="75">
        <v>2479</v>
      </c>
      <c r="B2488" t="s">
        <v>2069</v>
      </c>
      <c r="C2488" t="s">
        <v>285</v>
      </c>
      <c r="D2488" t="s">
        <v>55</v>
      </c>
      <c r="E2488" s="69">
        <v>5.4795943811819466E-2</v>
      </c>
      <c r="F2488" s="69">
        <v>7.033688085140434E-2</v>
      </c>
      <c r="G2488" s="73" t="s">
        <v>327</v>
      </c>
    </row>
    <row r="2489" spans="1:7" x14ac:dyDescent="0.25">
      <c r="A2489" s="75">
        <v>2480</v>
      </c>
      <c r="B2489" t="s">
        <v>2069</v>
      </c>
      <c r="C2489" t="s">
        <v>285</v>
      </c>
      <c r="D2489" t="s">
        <v>56</v>
      </c>
      <c r="E2489" s="69">
        <v>8.1040645000415596E-4</v>
      </c>
      <c r="F2489" s="69">
        <v>4.5796148426491311E-3</v>
      </c>
      <c r="G2489" s="74" t="s">
        <v>344</v>
      </c>
    </row>
    <row r="2490" spans="1:7" x14ac:dyDescent="0.25">
      <c r="A2490" s="75">
        <v>2481</v>
      </c>
      <c r="B2490" t="s">
        <v>2069</v>
      </c>
      <c r="C2490" t="s">
        <v>285</v>
      </c>
      <c r="D2490" t="s">
        <v>57</v>
      </c>
      <c r="E2490" s="69">
        <v>1.5896434211619983E-2</v>
      </c>
      <c r="F2490" s="69">
        <v>4.8119260284312494E-2</v>
      </c>
      <c r="G2490" s="73" t="s">
        <v>327</v>
      </c>
    </row>
    <row r="2491" spans="1:7" x14ac:dyDescent="0.25">
      <c r="A2491" s="75">
        <v>2482</v>
      </c>
      <c r="B2491" t="s">
        <v>2069</v>
      </c>
      <c r="C2491" t="s">
        <v>285</v>
      </c>
      <c r="D2491" t="s">
        <v>125</v>
      </c>
      <c r="E2491" s="69">
        <v>4.1559305128418252E-5</v>
      </c>
      <c r="F2491" s="69">
        <v>2.4360535931790498E-3</v>
      </c>
      <c r="G2491" s="74" t="s">
        <v>344</v>
      </c>
    </row>
    <row r="2492" spans="1:7" x14ac:dyDescent="0.25">
      <c r="A2492" s="75">
        <v>2483</v>
      </c>
      <c r="B2492" t="s">
        <v>2069</v>
      </c>
      <c r="C2492" t="s">
        <v>285</v>
      </c>
      <c r="D2492" t="s">
        <v>339</v>
      </c>
      <c r="E2492" s="69">
        <v>2.3481007397556314E-3</v>
      </c>
      <c r="F2492" s="69">
        <v>8.199695232566577E-3</v>
      </c>
      <c r="G2492" s="72" t="s">
        <v>328</v>
      </c>
    </row>
    <row r="2493" spans="1:7" x14ac:dyDescent="0.25">
      <c r="A2493" s="75">
        <v>2484</v>
      </c>
      <c r="B2493" t="s">
        <v>2069</v>
      </c>
      <c r="C2493" t="s">
        <v>285</v>
      </c>
      <c r="D2493" t="s">
        <v>58</v>
      </c>
      <c r="E2493" s="69">
        <v>2.5974565705261408E-3</v>
      </c>
      <c r="F2493" s="69">
        <v>9.4076917287574321E-3</v>
      </c>
      <c r="G2493" s="72" t="s">
        <v>334</v>
      </c>
    </row>
    <row r="2494" spans="1:7" x14ac:dyDescent="0.25">
      <c r="A2494" s="75">
        <v>2485</v>
      </c>
      <c r="B2494" t="s">
        <v>2069</v>
      </c>
      <c r="C2494" t="s">
        <v>285</v>
      </c>
      <c r="D2494" t="s">
        <v>59</v>
      </c>
      <c r="E2494" s="69">
        <v>1.0805419333388745E-3</v>
      </c>
      <c r="F2494" s="69">
        <v>5.2850899481654643E-3</v>
      </c>
      <c r="G2494" s="74" t="s">
        <v>344</v>
      </c>
    </row>
    <row r="2495" spans="1:7" x14ac:dyDescent="0.25">
      <c r="A2495" s="75">
        <v>2486</v>
      </c>
      <c r="B2495" t="s">
        <v>2069</v>
      </c>
      <c r="C2495" t="s">
        <v>285</v>
      </c>
      <c r="D2495" t="s">
        <v>60</v>
      </c>
      <c r="E2495" s="69">
        <v>2.4312193500124679E-3</v>
      </c>
      <c r="F2495" s="69">
        <v>1.6488162344983088E-2</v>
      </c>
      <c r="G2495" s="73" t="s">
        <v>327</v>
      </c>
    </row>
    <row r="2496" spans="1:7" x14ac:dyDescent="0.25">
      <c r="A2496" s="75">
        <v>2487</v>
      </c>
      <c r="B2496" t="s">
        <v>2069</v>
      </c>
      <c r="C2496" t="s">
        <v>285</v>
      </c>
      <c r="D2496" t="s">
        <v>61</v>
      </c>
      <c r="E2496" s="69">
        <v>2.0779652564209126E-5</v>
      </c>
      <c r="F2496" s="69">
        <v>2.8595939376608524E-4</v>
      </c>
      <c r="G2496" s="72" t="s">
        <v>328</v>
      </c>
    </row>
    <row r="2497" spans="1:7" x14ac:dyDescent="0.25">
      <c r="A2497" s="75">
        <v>2488</v>
      </c>
      <c r="B2497" t="s">
        <v>2069</v>
      </c>
      <c r="C2497" t="s">
        <v>285</v>
      </c>
      <c r="D2497" t="s">
        <v>62</v>
      </c>
      <c r="E2497" s="69">
        <v>2.7844734436040229E-3</v>
      </c>
      <c r="F2497" s="69">
        <v>3.2251853278136133E-3</v>
      </c>
      <c r="G2497" s="74" t="s">
        <v>344</v>
      </c>
    </row>
    <row r="2498" spans="1:7" x14ac:dyDescent="0.25">
      <c r="A2498" s="75">
        <v>2489</v>
      </c>
      <c r="B2498" t="s">
        <v>2069</v>
      </c>
      <c r="C2498" t="s">
        <v>285</v>
      </c>
      <c r="D2498" t="s">
        <v>63</v>
      </c>
      <c r="E2498" s="69">
        <v>9.1430471282520154E-4</v>
      </c>
      <c r="F2498" s="69">
        <v>9.8854190069647269E-3</v>
      </c>
      <c r="G2498" s="74" t="s">
        <v>344</v>
      </c>
    </row>
    <row r="2499" spans="1:7" x14ac:dyDescent="0.25">
      <c r="A2499" s="75">
        <v>2490</v>
      </c>
      <c r="B2499" t="s">
        <v>2069</v>
      </c>
      <c r="C2499" t="s">
        <v>285</v>
      </c>
      <c r="D2499" t="s">
        <v>64</v>
      </c>
      <c r="E2499" s="69">
        <v>4.5590557725874822E-2</v>
      </c>
      <c r="F2499" s="69">
        <v>1.7244496144746872E-2</v>
      </c>
      <c r="G2499" s="73" t="s">
        <v>327</v>
      </c>
    </row>
    <row r="2500" spans="1:7" x14ac:dyDescent="0.25">
      <c r="A2500" s="75">
        <v>2491</v>
      </c>
      <c r="B2500" t="s">
        <v>2069</v>
      </c>
      <c r="C2500" t="s">
        <v>285</v>
      </c>
      <c r="D2500" t="s">
        <v>65</v>
      </c>
      <c r="E2500" s="69">
        <v>1.994846646164076E-3</v>
      </c>
      <c r="F2500" s="69">
        <v>5.1635111876075735E-3</v>
      </c>
      <c r="G2500" s="74" t="s">
        <v>346</v>
      </c>
    </row>
    <row r="2501" spans="1:7" x14ac:dyDescent="0.25">
      <c r="A2501" s="75">
        <v>2492</v>
      </c>
      <c r="B2501" t="s">
        <v>2069</v>
      </c>
      <c r="C2501" t="s">
        <v>285</v>
      </c>
      <c r="D2501" t="s">
        <v>66</v>
      </c>
      <c r="E2501" s="69">
        <v>9.600199484664616E-3</v>
      </c>
      <c r="F2501" s="69">
        <v>8.3083065081734318E-3</v>
      </c>
      <c r="G2501" s="72" t="s">
        <v>334</v>
      </c>
    </row>
    <row r="2502" spans="1:7" x14ac:dyDescent="0.25">
      <c r="A2502" s="75">
        <v>2493</v>
      </c>
      <c r="B2502" t="s">
        <v>2069</v>
      </c>
      <c r="C2502" t="s">
        <v>285</v>
      </c>
      <c r="D2502" t="s">
        <v>67</v>
      </c>
      <c r="E2502" s="69">
        <v>3.6987781564292244E-3</v>
      </c>
      <c r="F2502" s="69">
        <v>1.7662760352064458E-3</v>
      </c>
      <c r="G2502" s="74" t="s">
        <v>346</v>
      </c>
    </row>
    <row r="2503" spans="1:7" x14ac:dyDescent="0.25">
      <c r="A2503" s="75">
        <v>2494</v>
      </c>
      <c r="B2503" t="s">
        <v>2069</v>
      </c>
      <c r="C2503" t="s">
        <v>285</v>
      </c>
      <c r="D2503" t="s">
        <v>68</v>
      </c>
      <c r="E2503" s="69">
        <v>6.6494888205469204E-4</v>
      </c>
      <c r="F2503" s="69">
        <v>1.2269938650306749E-2</v>
      </c>
      <c r="G2503" s="74" t="s">
        <v>346</v>
      </c>
    </row>
    <row r="2504" spans="1:7" x14ac:dyDescent="0.25">
      <c r="A2504" s="75">
        <v>2495</v>
      </c>
      <c r="B2504" t="s">
        <v>2069</v>
      </c>
      <c r="C2504" t="s">
        <v>285</v>
      </c>
      <c r="D2504" t="s">
        <v>69</v>
      </c>
      <c r="E2504" s="69">
        <v>6.2338957692627381E-4</v>
      </c>
      <c r="F2504" s="69">
        <v>2.8344671201814059E-3</v>
      </c>
      <c r="G2504" s="74" t="s">
        <v>346</v>
      </c>
    </row>
    <row r="2505" spans="1:7" x14ac:dyDescent="0.25">
      <c r="A2505" s="75">
        <v>2496</v>
      </c>
      <c r="B2505" t="s">
        <v>2069</v>
      </c>
      <c r="C2505" t="s">
        <v>285</v>
      </c>
      <c r="D2505" t="s">
        <v>70</v>
      </c>
      <c r="E2505" s="69">
        <v>2.9091513589892779E-4</v>
      </c>
      <c r="F2505" s="69">
        <v>6.1162079510703364E-3</v>
      </c>
      <c r="G2505" s="73" t="s">
        <v>327</v>
      </c>
    </row>
    <row r="2506" spans="1:7" x14ac:dyDescent="0.25">
      <c r="A2506" s="75">
        <v>2497</v>
      </c>
      <c r="B2506" t="s">
        <v>2069</v>
      </c>
      <c r="C2506" t="s">
        <v>285</v>
      </c>
      <c r="D2506" t="s">
        <v>71</v>
      </c>
      <c r="E2506" s="69">
        <v>7.6884714487573773E-4</v>
      </c>
      <c r="F2506" s="69">
        <v>4.8550059047369112E-3</v>
      </c>
      <c r="G2506" s="74" t="s">
        <v>346</v>
      </c>
    </row>
    <row r="2507" spans="1:7" x14ac:dyDescent="0.25">
      <c r="A2507" s="75">
        <v>2498</v>
      </c>
      <c r="B2507" t="s">
        <v>2069</v>
      </c>
      <c r="C2507" t="s">
        <v>285</v>
      </c>
      <c r="D2507" t="s">
        <v>72</v>
      </c>
      <c r="E2507" s="69">
        <v>7.2728783974731939E-4</v>
      </c>
      <c r="F2507" s="69">
        <v>9.5062197838014016E-4</v>
      </c>
      <c r="G2507" s="74" t="s">
        <v>346</v>
      </c>
    </row>
    <row r="2508" spans="1:7" x14ac:dyDescent="0.25">
      <c r="A2508" s="75">
        <v>2499</v>
      </c>
      <c r="B2508" t="s">
        <v>2069</v>
      </c>
      <c r="C2508" t="s">
        <v>285</v>
      </c>
      <c r="D2508" t="s">
        <v>73</v>
      </c>
      <c r="E2508" s="69">
        <v>1.1221012384672929E-3</v>
      </c>
      <c r="F2508" s="69">
        <v>2.934782608695652E-3</v>
      </c>
      <c r="G2508" s="74" t="s">
        <v>346</v>
      </c>
    </row>
    <row r="2509" spans="1:7" x14ac:dyDescent="0.25">
      <c r="A2509" s="75">
        <v>2500</v>
      </c>
      <c r="B2509" t="s">
        <v>2069</v>
      </c>
      <c r="C2509" t="s">
        <v>285</v>
      </c>
      <c r="D2509" t="s">
        <v>74</v>
      </c>
      <c r="E2509" s="69">
        <v>1.1221012384672929E-3</v>
      </c>
      <c r="F2509" s="69">
        <v>1.7873692572487753E-3</v>
      </c>
      <c r="G2509" s="74" t="s">
        <v>346</v>
      </c>
    </row>
    <row r="2510" spans="1:7" x14ac:dyDescent="0.25">
      <c r="A2510" s="75">
        <v>2501</v>
      </c>
      <c r="B2510" t="s">
        <v>2069</v>
      </c>
      <c r="C2510" t="s">
        <v>285</v>
      </c>
      <c r="D2510" t="s">
        <v>75</v>
      </c>
      <c r="E2510" s="69">
        <v>1.1013215859030838E-3</v>
      </c>
      <c r="F2510" s="69">
        <v>1.3294203225725537E-3</v>
      </c>
      <c r="G2510" s="74" t="s">
        <v>346</v>
      </c>
    </row>
    <row r="2511" spans="1:7" x14ac:dyDescent="0.25">
      <c r="A2511" s="75">
        <v>2502</v>
      </c>
      <c r="B2511" t="s">
        <v>2069</v>
      </c>
      <c r="C2511" t="s">
        <v>285</v>
      </c>
      <c r="D2511" t="s">
        <v>76</v>
      </c>
      <c r="E2511" s="69">
        <v>1.2924943894938076E-2</v>
      </c>
      <c r="F2511" s="69">
        <v>3.0659121828111751E-3</v>
      </c>
      <c r="G2511" s="74" t="s">
        <v>346</v>
      </c>
    </row>
    <row r="2512" spans="1:7" x14ac:dyDescent="0.25">
      <c r="A2512" s="75">
        <v>2503</v>
      </c>
      <c r="B2512" t="s">
        <v>2069</v>
      </c>
      <c r="C2512" t="s">
        <v>285</v>
      </c>
      <c r="D2512" t="s">
        <v>77</v>
      </c>
      <c r="E2512" s="69">
        <v>1.0493724544925609E-2</v>
      </c>
      <c r="F2512" s="69">
        <v>4.4568392625475468E-3</v>
      </c>
      <c r="G2512" s="74" t="s">
        <v>346</v>
      </c>
    </row>
    <row r="2513" spans="1:7" x14ac:dyDescent="0.25">
      <c r="A2513" s="75">
        <v>2504</v>
      </c>
      <c r="B2513" t="s">
        <v>2069</v>
      </c>
      <c r="C2513" t="s">
        <v>285</v>
      </c>
      <c r="D2513" t="s">
        <v>78</v>
      </c>
      <c r="E2513" s="69">
        <v>5.2988114038733276E-3</v>
      </c>
      <c r="F2513" s="69">
        <v>1.5032097950329233E-3</v>
      </c>
      <c r="G2513" s="74" t="s">
        <v>346</v>
      </c>
    </row>
    <row r="2514" spans="1:7" x14ac:dyDescent="0.25">
      <c r="A2514" s="75">
        <v>2505</v>
      </c>
      <c r="B2514" t="s">
        <v>2069</v>
      </c>
      <c r="C2514" t="s">
        <v>285</v>
      </c>
      <c r="D2514" t="s">
        <v>79</v>
      </c>
      <c r="E2514" s="69">
        <v>7.168980134652149E-3</v>
      </c>
      <c r="F2514" s="69">
        <v>2.6976096832458892E-3</v>
      </c>
      <c r="G2514" s="74" t="s">
        <v>346</v>
      </c>
    </row>
    <row r="2515" spans="1:7" x14ac:dyDescent="0.25">
      <c r="A2515" s="75">
        <v>2506</v>
      </c>
      <c r="B2515" t="s">
        <v>2069</v>
      </c>
      <c r="C2515" t="s">
        <v>285</v>
      </c>
      <c r="D2515" t="s">
        <v>340</v>
      </c>
      <c r="E2515" s="69">
        <v>2.0675754301388082E-2</v>
      </c>
      <c r="F2515" s="69">
        <v>8.9338624813690808E-3</v>
      </c>
      <c r="G2515" s="74" t="s">
        <v>346</v>
      </c>
    </row>
    <row r="2516" spans="1:7" x14ac:dyDescent="0.25">
      <c r="A2516" s="75">
        <v>2507</v>
      </c>
      <c r="B2516" t="s">
        <v>2069</v>
      </c>
      <c r="C2516" t="s">
        <v>285</v>
      </c>
      <c r="D2516" t="s">
        <v>80</v>
      </c>
      <c r="E2516" s="69">
        <v>3.7403374615576425E-4</v>
      </c>
      <c r="F2516" s="69">
        <v>1.6792611251049538E-3</v>
      </c>
      <c r="G2516" s="74" t="s">
        <v>346</v>
      </c>
    </row>
    <row r="2517" spans="1:7" x14ac:dyDescent="0.25">
      <c r="A2517" s="75">
        <v>2508</v>
      </c>
      <c r="B2517" t="s">
        <v>2069</v>
      </c>
      <c r="C2517" t="s">
        <v>285</v>
      </c>
      <c r="D2517" t="s">
        <v>81</v>
      </c>
      <c r="E2517" s="69">
        <v>9.4131826115867335E-3</v>
      </c>
      <c r="F2517" s="69">
        <v>1.1207045842507608E-2</v>
      </c>
      <c r="G2517" s="72" t="s">
        <v>334</v>
      </c>
    </row>
    <row r="2518" spans="1:7" x14ac:dyDescent="0.25">
      <c r="A2518" s="75">
        <v>2509</v>
      </c>
      <c r="B2518" t="s">
        <v>2069</v>
      </c>
      <c r="C2518" t="s">
        <v>285</v>
      </c>
      <c r="D2518" t="s">
        <v>82</v>
      </c>
      <c r="E2518" s="69">
        <v>1.8909483833430304E-3</v>
      </c>
      <c r="F2518" s="69">
        <v>1.6524123404332589E-3</v>
      </c>
      <c r="G2518" s="74" t="s">
        <v>346</v>
      </c>
    </row>
    <row r="2519" spans="1:7" x14ac:dyDescent="0.25">
      <c r="A2519" s="75">
        <v>2510</v>
      </c>
      <c r="B2519" t="s">
        <v>2069</v>
      </c>
      <c r="C2519" t="s">
        <v>285</v>
      </c>
      <c r="D2519" t="s">
        <v>83</v>
      </c>
      <c r="E2519" s="69">
        <v>5.1949131410522812E-4</v>
      </c>
      <c r="F2519" s="69">
        <v>2.3611635814129203E-3</v>
      </c>
      <c r="G2519" s="74" t="s">
        <v>346</v>
      </c>
    </row>
    <row r="2520" spans="1:7" x14ac:dyDescent="0.25">
      <c r="A2520" s="75">
        <v>2511</v>
      </c>
      <c r="B2520" t="s">
        <v>2069</v>
      </c>
      <c r="C2520" t="s">
        <v>285</v>
      </c>
      <c r="D2520" t="s">
        <v>84</v>
      </c>
      <c r="E2520" s="69">
        <v>7.6884714487573773E-4</v>
      </c>
      <c r="F2520" s="69">
        <v>3.1602593120884191E-4</v>
      </c>
      <c r="G2520" s="74" t="s">
        <v>346</v>
      </c>
    </row>
    <row r="2521" spans="1:7" x14ac:dyDescent="0.25">
      <c r="A2521" s="75">
        <v>2512</v>
      </c>
      <c r="B2521" t="s">
        <v>2069</v>
      </c>
      <c r="C2521" t="s">
        <v>285</v>
      </c>
      <c r="D2521" t="s">
        <v>85</v>
      </c>
      <c r="E2521" s="69">
        <v>8.3118610256836505E-5</v>
      </c>
      <c r="F2521" s="69">
        <v>3.380948356013862E-4</v>
      </c>
      <c r="G2521" s="74" t="s">
        <v>346</v>
      </c>
    </row>
    <row r="2522" spans="1:7" x14ac:dyDescent="0.25">
      <c r="A2522" s="75">
        <v>2513</v>
      </c>
      <c r="B2522" t="s">
        <v>2069</v>
      </c>
      <c r="C2522" t="s">
        <v>285</v>
      </c>
      <c r="D2522" t="s">
        <v>86</v>
      </c>
      <c r="E2522" s="69">
        <v>1.2467791538525475E-4</v>
      </c>
      <c r="F2522" s="69">
        <v>2.331092894051828E-4</v>
      </c>
      <c r="G2522" s="74" t="s">
        <v>346</v>
      </c>
    </row>
    <row r="2523" spans="1:7" x14ac:dyDescent="0.25">
      <c r="A2523" s="75">
        <v>2514</v>
      </c>
      <c r="B2523" t="s">
        <v>2069</v>
      </c>
      <c r="C2523" t="s">
        <v>285</v>
      </c>
      <c r="D2523" t="s">
        <v>87</v>
      </c>
      <c r="E2523" s="69">
        <v>1.2467791538525475E-4</v>
      </c>
      <c r="F2523" s="69">
        <v>2.501876407305479E-4</v>
      </c>
      <c r="G2523" s="74" t="s">
        <v>346</v>
      </c>
    </row>
    <row r="2524" spans="1:7" x14ac:dyDescent="0.25">
      <c r="A2524" s="75">
        <v>2515</v>
      </c>
      <c r="B2524" t="s">
        <v>2069</v>
      </c>
      <c r="C2524" t="s">
        <v>285</v>
      </c>
      <c r="D2524" t="s">
        <v>88</v>
      </c>
      <c r="E2524" s="69">
        <v>4.1559305128418252E-5</v>
      </c>
      <c r="F2524" s="69">
        <v>8.6132644272179153E-5</v>
      </c>
      <c r="G2524" s="74" t="s">
        <v>346</v>
      </c>
    </row>
    <row r="2525" spans="1:7" x14ac:dyDescent="0.25">
      <c r="A2525" s="75">
        <v>2516</v>
      </c>
      <c r="B2525" t="s">
        <v>2069</v>
      </c>
      <c r="C2525" t="s">
        <v>285</v>
      </c>
      <c r="D2525" t="s">
        <v>89</v>
      </c>
      <c r="E2525" s="69">
        <v>4.5715235641260077E-4</v>
      </c>
      <c r="F2525" s="69">
        <v>4.3105981934674846E-4</v>
      </c>
      <c r="G2525" s="74" t="s">
        <v>346</v>
      </c>
    </row>
    <row r="2526" spans="1:7" x14ac:dyDescent="0.25">
      <c r="A2526" s="75">
        <v>2517</v>
      </c>
      <c r="B2526" t="s">
        <v>2069</v>
      </c>
      <c r="C2526" t="s">
        <v>285</v>
      </c>
      <c r="D2526" t="s">
        <v>90</v>
      </c>
      <c r="E2526" s="69">
        <v>8.3118610256836505E-5</v>
      </c>
      <c r="F2526" s="69">
        <v>1.1921437725389682E-4</v>
      </c>
      <c r="G2526" s="74" t="s">
        <v>346</v>
      </c>
    </row>
    <row r="2527" spans="1:7" x14ac:dyDescent="0.25">
      <c r="A2527" s="75">
        <v>2518</v>
      </c>
      <c r="B2527" t="s">
        <v>2069</v>
      </c>
      <c r="C2527" t="s">
        <v>285</v>
      </c>
      <c r="D2527" t="s">
        <v>91</v>
      </c>
      <c r="E2527" s="69">
        <v>2.2857617820630039E-4</v>
      </c>
      <c r="F2527" s="69">
        <v>4.0639893597369491E-4</v>
      </c>
      <c r="G2527" s="74" t="s">
        <v>346</v>
      </c>
    </row>
    <row r="2528" spans="1:7" x14ac:dyDescent="0.25">
      <c r="A2528" s="75">
        <v>2519</v>
      </c>
      <c r="B2528" t="s">
        <v>2069</v>
      </c>
      <c r="C2528" t="s">
        <v>285</v>
      </c>
      <c r="D2528" t="s">
        <v>92</v>
      </c>
      <c r="E2528" s="69">
        <v>2.7013548333471862E-4</v>
      </c>
      <c r="F2528" s="69">
        <v>2.6342451874366768E-3</v>
      </c>
      <c r="G2528" s="74" t="s">
        <v>346</v>
      </c>
    </row>
    <row r="2529" spans="1:7" x14ac:dyDescent="0.25">
      <c r="A2529" s="75">
        <v>2520</v>
      </c>
      <c r="B2529" t="s">
        <v>2069</v>
      </c>
      <c r="C2529" t="s">
        <v>285</v>
      </c>
      <c r="D2529" t="s">
        <v>93</v>
      </c>
      <c r="E2529" s="69">
        <v>1.2467791538525475E-4</v>
      </c>
      <c r="F2529" s="69">
        <v>1.2956164975167351E-3</v>
      </c>
      <c r="G2529" s="74" t="s">
        <v>346</v>
      </c>
    </row>
    <row r="2530" spans="1:7" x14ac:dyDescent="0.25">
      <c r="A2530" s="75">
        <v>2521</v>
      </c>
      <c r="B2530" t="s">
        <v>2069</v>
      </c>
      <c r="C2530" t="s">
        <v>285</v>
      </c>
      <c r="D2530" t="s">
        <v>94</v>
      </c>
      <c r="E2530" s="69">
        <v>1.0389826282104563E-4</v>
      </c>
      <c r="F2530" s="69">
        <v>1.0990218705352236E-4</v>
      </c>
      <c r="G2530" s="74" t="s">
        <v>346</v>
      </c>
    </row>
    <row r="2531" spans="1:7" x14ac:dyDescent="0.25">
      <c r="A2531" s="75">
        <v>2522</v>
      </c>
      <c r="B2531" t="s">
        <v>2069</v>
      </c>
      <c r="C2531" t="s">
        <v>285</v>
      </c>
      <c r="D2531" t="s">
        <v>95</v>
      </c>
      <c r="E2531" s="69">
        <v>8.3118610256836505E-5</v>
      </c>
      <c r="F2531" s="69">
        <v>4.8661800486618007E-4</v>
      </c>
      <c r="G2531" s="74" t="s">
        <v>346</v>
      </c>
    </row>
    <row r="2532" spans="1:7" x14ac:dyDescent="0.25">
      <c r="A2532" s="75">
        <v>2523</v>
      </c>
      <c r="B2532" t="s">
        <v>2069</v>
      </c>
      <c r="C2532" t="s">
        <v>285</v>
      </c>
      <c r="D2532" t="s">
        <v>96</v>
      </c>
      <c r="E2532" s="69">
        <v>8.3118610256836505E-5</v>
      </c>
      <c r="F2532" s="69">
        <v>4.0290088638195002E-4</v>
      </c>
      <c r="G2532" s="74" t="s">
        <v>346</v>
      </c>
    </row>
    <row r="2533" spans="1:7" x14ac:dyDescent="0.25">
      <c r="A2533" s="75">
        <v>2524</v>
      </c>
      <c r="B2533" t="s">
        <v>2069</v>
      </c>
      <c r="C2533" t="s">
        <v>285</v>
      </c>
      <c r="D2533" t="s">
        <v>97</v>
      </c>
      <c r="E2533" s="69">
        <v>2.493558307705095E-4</v>
      </c>
      <c r="F2533" s="69">
        <v>3.8722168441432721E-3</v>
      </c>
      <c r="G2533" s="74" t="s">
        <v>346</v>
      </c>
    </row>
    <row r="2534" spans="1:7" x14ac:dyDescent="0.25">
      <c r="A2534" s="75">
        <v>2525</v>
      </c>
      <c r="B2534" t="s">
        <v>2069</v>
      </c>
      <c r="C2534" t="s">
        <v>285</v>
      </c>
      <c r="D2534" t="s">
        <v>98</v>
      </c>
      <c r="E2534" s="69">
        <v>2.9091513589892779E-4</v>
      </c>
      <c r="F2534" s="69">
        <v>1.893939393939394E-3</v>
      </c>
      <c r="G2534" s="74" t="s">
        <v>346</v>
      </c>
    </row>
    <row r="2535" spans="1:7" x14ac:dyDescent="0.25">
      <c r="A2535" s="75">
        <v>2526</v>
      </c>
      <c r="B2535" t="s">
        <v>2069</v>
      </c>
      <c r="C2535" t="s">
        <v>285</v>
      </c>
      <c r="D2535" t="s">
        <v>99</v>
      </c>
      <c r="E2535" s="69">
        <v>1.2467791538525475E-4</v>
      </c>
      <c r="F2535" s="69">
        <v>8.0375083724045545E-4</v>
      </c>
      <c r="G2535" s="74" t="s">
        <v>346</v>
      </c>
    </row>
    <row r="2536" spans="1:7" x14ac:dyDescent="0.25">
      <c r="A2536" s="75">
        <v>2527</v>
      </c>
      <c r="B2536" t="s">
        <v>2069</v>
      </c>
      <c r="C2536" t="s">
        <v>285</v>
      </c>
      <c r="D2536" t="s">
        <v>100</v>
      </c>
      <c r="E2536" s="69">
        <v>1.9325076884714487E-3</v>
      </c>
      <c r="F2536" s="69">
        <v>8.8203493996471866E-4</v>
      </c>
      <c r="G2536" s="74" t="s">
        <v>346</v>
      </c>
    </row>
    <row r="2537" spans="1:7" x14ac:dyDescent="0.25">
      <c r="A2537" s="75">
        <v>2528</v>
      </c>
      <c r="B2537" t="s">
        <v>2069</v>
      </c>
      <c r="C2537" t="s">
        <v>285</v>
      </c>
      <c r="D2537" t="s">
        <v>101</v>
      </c>
      <c r="E2537" s="69">
        <v>7.480674923115285E-4</v>
      </c>
      <c r="F2537" s="69">
        <v>7.2942416014912671E-4</v>
      </c>
      <c r="G2537" s="74" t="s">
        <v>346</v>
      </c>
    </row>
    <row r="2538" spans="1:7" x14ac:dyDescent="0.25">
      <c r="A2538" s="75">
        <v>2529</v>
      </c>
      <c r="B2538" t="s">
        <v>2069</v>
      </c>
      <c r="C2538" t="s">
        <v>285</v>
      </c>
      <c r="D2538" t="s">
        <v>102</v>
      </c>
      <c r="E2538" s="69">
        <v>6.2338957692627375E-5</v>
      </c>
      <c r="F2538" s="69">
        <v>4.8465266558966072E-4</v>
      </c>
      <c r="G2538" s="74" t="s">
        <v>346</v>
      </c>
    </row>
    <row r="2539" spans="1:7" x14ac:dyDescent="0.25">
      <c r="A2539" s="75">
        <v>2530</v>
      </c>
      <c r="B2539" t="s">
        <v>2069</v>
      </c>
      <c r="C2539" t="s">
        <v>285</v>
      </c>
      <c r="D2539" t="s">
        <v>341</v>
      </c>
      <c r="E2539" s="69">
        <v>1.2052198487241294E-3</v>
      </c>
      <c r="F2539" s="69">
        <v>1.1976047904191617E-3</v>
      </c>
      <c r="G2539" s="74" t="s">
        <v>346</v>
      </c>
    </row>
    <row r="2540" spans="1:7" x14ac:dyDescent="0.25">
      <c r="A2540" s="75">
        <v>2531</v>
      </c>
      <c r="B2540" t="s">
        <v>2069</v>
      </c>
      <c r="C2540" t="s">
        <v>285</v>
      </c>
      <c r="D2540" t="s">
        <v>103</v>
      </c>
      <c r="E2540" s="69">
        <v>2.7013548333471862E-4</v>
      </c>
      <c r="F2540" s="69">
        <v>2.5148959219995355E-4</v>
      </c>
      <c r="G2540" s="74" t="s">
        <v>346</v>
      </c>
    </row>
    <row r="2541" spans="1:7" x14ac:dyDescent="0.25">
      <c r="A2541" s="75">
        <v>2532</v>
      </c>
      <c r="B2541" t="s">
        <v>2069</v>
      </c>
      <c r="C2541" t="s">
        <v>285</v>
      </c>
      <c r="D2541" t="s">
        <v>104</v>
      </c>
      <c r="E2541" s="69">
        <v>3.3247444102734602E-4</v>
      </c>
      <c r="F2541" s="69">
        <v>3.5934060998068547E-4</v>
      </c>
      <c r="G2541" s="74" t="s">
        <v>346</v>
      </c>
    </row>
    <row r="2542" spans="1:7" x14ac:dyDescent="0.25">
      <c r="A2542" s="75">
        <v>2533</v>
      </c>
      <c r="B2542" t="s">
        <v>2069</v>
      </c>
      <c r="C2542" t="s">
        <v>285</v>
      </c>
      <c r="D2542" t="s">
        <v>105</v>
      </c>
      <c r="E2542" s="69">
        <v>2.0156262987282851E-3</v>
      </c>
      <c r="F2542" s="69">
        <v>1.1443267347757355E-3</v>
      </c>
      <c r="G2542" s="74" t="s">
        <v>346</v>
      </c>
    </row>
    <row r="2543" spans="1:7" x14ac:dyDescent="0.25">
      <c r="A2543" s="75">
        <v>2534</v>
      </c>
      <c r="B2543" t="s">
        <v>2069</v>
      </c>
      <c r="C2543" t="s">
        <v>285</v>
      </c>
      <c r="D2543" t="s">
        <v>342</v>
      </c>
      <c r="E2543" s="69">
        <v>1.3506774166735932E-3</v>
      </c>
      <c r="F2543" s="69">
        <v>1.3391845396295609E-3</v>
      </c>
      <c r="G2543" s="74" t="s">
        <v>346</v>
      </c>
    </row>
    <row r="2544" spans="1:7" x14ac:dyDescent="0.25">
      <c r="A2544" s="75">
        <v>2535</v>
      </c>
      <c r="B2544" t="s">
        <v>2069</v>
      </c>
      <c r="C2544" t="s">
        <v>285</v>
      </c>
      <c r="D2544" t="s">
        <v>106</v>
      </c>
      <c r="E2544" s="69">
        <v>2.9091513589892779E-4</v>
      </c>
      <c r="F2544" s="69">
        <v>7.3595121694790516E-4</v>
      </c>
      <c r="G2544" s="74" t="s">
        <v>346</v>
      </c>
    </row>
    <row r="2545" spans="1:7" x14ac:dyDescent="0.25">
      <c r="A2545" s="75">
        <v>2536</v>
      </c>
      <c r="B2545" t="s">
        <v>2069</v>
      </c>
      <c r="C2545" t="s">
        <v>285</v>
      </c>
      <c r="D2545" t="s">
        <v>107</v>
      </c>
      <c r="E2545" s="69">
        <v>2.264982129498795E-3</v>
      </c>
      <c r="F2545" s="69">
        <v>1.9268503950927187E-3</v>
      </c>
      <c r="G2545" s="74" t="s">
        <v>346</v>
      </c>
    </row>
    <row r="2546" spans="1:7" x14ac:dyDescent="0.25">
      <c r="A2546" s="75">
        <v>2537</v>
      </c>
      <c r="B2546" t="s">
        <v>2069</v>
      </c>
      <c r="C2546" t="s">
        <v>285</v>
      </c>
      <c r="D2546" t="s">
        <v>343</v>
      </c>
      <c r="E2546" s="69">
        <v>6.7118277782395475E-3</v>
      </c>
      <c r="F2546" s="69">
        <v>5.3348748864480962E-3</v>
      </c>
      <c r="G2546" s="73" t="s">
        <v>327</v>
      </c>
    </row>
    <row r="2547" spans="1:7" x14ac:dyDescent="0.25">
      <c r="A2547" s="75">
        <v>2538</v>
      </c>
      <c r="B2547" t="s">
        <v>2069</v>
      </c>
      <c r="C2547" t="s">
        <v>285</v>
      </c>
      <c r="D2547" t="s">
        <v>108</v>
      </c>
      <c r="E2547" s="69">
        <v>0.10786717646080958</v>
      </c>
      <c r="F2547" s="69">
        <v>7.5359120834452373E-3</v>
      </c>
      <c r="G2547" s="73" t="s">
        <v>327</v>
      </c>
    </row>
    <row r="2548" spans="1:7" x14ac:dyDescent="0.25">
      <c r="A2548" s="75">
        <v>2539</v>
      </c>
      <c r="B2548" t="s">
        <v>2070</v>
      </c>
      <c r="C2548" t="s">
        <v>134</v>
      </c>
      <c r="D2548" t="s">
        <v>0</v>
      </c>
      <c r="E2548" s="69">
        <v>1.3660135820779018E-2</v>
      </c>
      <c r="F2548" s="69">
        <v>2.5335392336647042E-2</v>
      </c>
      <c r="G2548" s="73" t="s">
        <v>327</v>
      </c>
    </row>
    <row r="2549" spans="1:7" x14ac:dyDescent="0.25">
      <c r="A2549" s="75">
        <v>2540</v>
      </c>
      <c r="B2549" t="s">
        <v>2070</v>
      </c>
      <c r="C2549" t="s">
        <v>134</v>
      </c>
      <c r="D2549" t="s">
        <v>1</v>
      </c>
      <c r="E2549" s="69">
        <v>3.6921395675591287E-2</v>
      </c>
      <c r="F2549" s="69">
        <v>1.3860399695247026E-2</v>
      </c>
      <c r="G2549" s="73" t="s">
        <v>327</v>
      </c>
    </row>
    <row r="2550" spans="1:7" x14ac:dyDescent="0.25">
      <c r="A2550" s="75">
        <v>2541</v>
      </c>
      <c r="B2550" t="s">
        <v>2070</v>
      </c>
      <c r="C2550" t="s">
        <v>134</v>
      </c>
      <c r="D2550" t="s">
        <v>2</v>
      </c>
      <c r="E2550" s="69">
        <v>5.4380350219863137E-3</v>
      </c>
      <c r="F2550" s="69">
        <v>2.404980265353325E-3</v>
      </c>
      <c r="G2550" s="73" t="s">
        <v>327</v>
      </c>
    </row>
    <row r="2551" spans="1:7" x14ac:dyDescent="0.25">
      <c r="A2551" s="75">
        <v>2542</v>
      </c>
      <c r="B2551" t="s">
        <v>2070</v>
      </c>
      <c r="C2551" t="s">
        <v>134</v>
      </c>
      <c r="D2551" t="s">
        <v>3</v>
      </c>
      <c r="E2551" s="69">
        <v>6.2446335180704087E-4</v>
      </c>
      <c r="F2551" s="69">
        <v>1.3362284950726574E-3</v>
      </c>
      <c r="G2551" s="72" t="s">
        <v>328</v>
      </c>
    </row>
    <row r="2552" spans="1:7" x14ac:dyDescent="0.25">
      <c r="A2552" s="75">
        <v>2543</v>
      </c>
      <c r="B2552" t="s">
        <v>2070</v>
      </c>
      <c r="C2552" t="s">
        <v>134</v>
      </c>
      <c r="D2552" t="s">
        <v>331</v>
      </c>
      <c r="E2552" s="69">
        <v>1.8733900554211225E-3</v>
      </c>
      <c r="F2552" s="69">
        <v>2.3771790808240888E-3</v>
      </c>
      <c r="G2552" s="73" t="s">
        <v>327</v>
      </c>
    </row>
    <row r="2553" spans="1:7" x14ac:dyDescent="0.25">
      <c r="A2553" s="75">
        <v>2544</v>
      </c>
      <c r="B2553" t="s">
        <v>2070</v>
      </c>
      <c r="C2553" t="s">
        <v>134</v>
      </c>
      <c r="D2553" t="s">
        <v>332</v>
      </c>
      <c r="E2553" s="69">
        <v>2.8074831524991545E-2</v>
      </c>
      <c r="F2553" s="69">
        <v>5.1565113500597372E-2</v>
      </c>
      <c r="G2553" s="73" t="s">
        <v>327</v>
      </c>
    </row>
    <row r="2554" spans="1:7" x14ac:dyDescent="0.25">
      <c r="A2554" s="75">
        <v>2545</v>
      </c>
      <c r="B2554" t="s">
        <v>2070</v>
      </c>
      <c r="C2554" t="s">
        <v>134</v>
      </c>
      <c r="D2554" t="s">
        <v>4</v>
      </c>
      <c r="E2554" s="69">
        <v>8.6644290063226919E-3</v>
      </c>
      <c r="F2554" s="69">
        <v>6.0534448282130525E-2</v>
      </c>
      <c r="G2554" s="73" t="s">
        <v>327</v>
      </c>
    </row>
    <row r="2555" spans="1:7" x14ac:dyDescent="0.25">
      <c r="A2555" s="75">
        <v>2546</v>
      </c>
      <c r="B2555" t="s">
        <v>2070</v>
      </c>
      <c r="C2555" t="s">
        <v>134</v>
      </c>
      <c r="D2555" t="s">
        <v>5</v>
      </c>
      <c r="E2555" s="69">
        <v>1.2229073972887883E-3</v>
      </c>
      <c r="F2555" s="69">
        <v>1.7721805361788771E-3</v>
      </c>
      <c r="G2555" s="73" t="s">
        <v>327</v>
      </c>
    </row>
    <row r="2556" spans="1:7" x14ac:dyDescent="0.25">
      <c r="A2556" s="75">
        <v>2547</v>
      </c>
      <c r="B2556" t="s">
        <v>2070</v>
      </c>
      <c r="C2556" t="s">
        <v>134</v>
      </c>
      <c r="D2556" t="s">
        <v>109</v>
      </c>
      <c r="E2556" s="69">
        <v>7.8057918975880109E-5</v>
      </c>
      <c r="F2556" s="69">
        <v>1.4534883720930232E-3</v>
      </c>
      <c r="G2556" s="74" t="s">
        <v>344</v>
      </c>
    </row>
    <row r="2557" spans="1:7" x14ac:dyDescent="0.25">
      <c r="A2557" s="75">
        <v>2548</v>
      </c>
      <c r="B2557" t="s">
        <v>2070</v>
      </c>
      <c r="C2557" t="s">
        <v>134</v>
      </c>
      <c r="D2557" t="s">
        <v>6</v>
      </c>
      <c r="E2557" s="69">
        <v>1.3009653162646684E-4</v>
      </c>
      <c r="F2557" s="69">
        <v>1.2022120702091848E-3</v>
      </c>
      <c r="G2557" s="74" t="s">
        <v>344</v>
      </c>
    </row>
    <row r="2558" spans="1:7" x14ac:dyDescent="0.25">
      <c r="A2558" s="75">
        <v>2549</v>
      </c>
      <c r="B2558" t="s">
        <v>2070</v>
      </c>
      <c r="C2558" t="s">
        <v>134</v>
      </c>
      <c r="D2558" t="s">
        <v>110</v>
      </c>
      <c r="E2558" s="69">
        <v>0</v>
      </c>
      <c r="F2558" s="69">
        <v>0</v>
      </c>
      <c r="G2558" s="74" t="s">
        <v>344</v>
      </c>
    </row>
    <row r="2559" spans="1:7" x14ac:dyDescent="0.25">
      <c r="A2559" s="75">
        <v>2550</v>
      </c>
      <c r="B2559" t="s">
        <v>2070</v>
      </c>
      <c r="C2559" t="s">
        <v>134</v>
      </c>
      <c r="D2559" t="s">
        <v>111</v>
      </c>
      <c r="E2559" s="69">
        <v>2.3417375692764031E-4</v>
      </c>
      <c r="F2559" s="69">
        <v>3.5225048923679062E-3</v>
      </c>
      <c r="G2559" s="74" t="s">
        <v>344</v>
      </c>
    </row>
    <row r="2560" spans="1:7" x14ac:dyDescent="0.25">
      <c r="A2560" s="75">
        <v>2551</v>
      </c>
      <c r="B2560" t="s">
        <v>2070</v>
      </c>
      <c r="C2560" t="s">
        <v>134</v>
      </c>
      <c r="D2560" t="s">
        <v>7</v>
      </c>
      <c r="E2560" s="69">
        <v>2.0815445060234694E-4</v>
      </c>
      <c r="F2560" s="69">
        <v>3.2102728731942215E-3</v>
      </c>
      <c r="G2560" s="74" t="s">
        <v>344</v>
      </c>
    </row>
    <row r="2561" spans="1:7" x14ac:dyDescent="0.25">
      <c r="A2561" s="75">
        <v>2552</v>
      </c>
      <c r="B2561" t="s">
        <v>2070</v>
      </c>
      <c r="C2561" t="s">
        <v>134</v>
      </c>
      <c r="D2561" t="s">
        <v>112</v>
      </c>
      <c r="E2561" s="69">
        <v>0</v>
      </c>
      <c r="F2561" s="69">
        <v>0</v>
      </c>
      <c r="G2561" s="74" t="s">
        <v>344</v>
      </c>
    </row>
    <row r="2562" spans="1:7" x14ac:dyDescent="0.25">
      <c r="A2562" s="75">
        <v>2553</v>
      </c>
      <c r="B2562" t="s">
        <v>2070</v>
      </c>
      <c r="C2562" t="s">
        <v>134</v>
      </c>
      <c r="D2562" t="s">
        <v>113</v>
      </c>
      <c r="E2562" s="69">
        <v>1.3009653162646684E-4</v>
      </c>
      <c r="F2562" s="69">
        <v>2.9868578255675031E-3</v>
      </c>
      <c r="G2562" s="72" t="s">
        <v>328</v>
      </c>
    </row>
    <row r="2563" spans="1:7" x14ac:dyDescent="0.25">
      <c r="A2563" s="75">
        <v>2554</v>
      </c>
      <c r="B2563" t="s">
        <v>2070</v>
      </c>
      <c r="C2563" t="s">
        <v>134</v>
      </c>
      <c r="D2563" t="s">
        <v>8</v>
      </c>
      <c r="E2563" s="69">
        <v>5.2038612650586735E-5</v>
      </c>
      <c r="F2563" s="69">
        <v>7.8616352201257866E-4</v>
      </c>
      <c r="G2563" s="74" t="s">
        <v>344</v>
      </c>
    </row>
    <row r="2564" spans="1:7" x14ac:dyDescent="0.25">
      <c r="A2564" s="75">
        <v>2555</v>
      </c>
      <c r="B2564" t="s">
        <v>2070</v>
      </c>
      <c r="C2564" t="s">
        <v>134</v>
      </c>
      <c r="D2564" t="s">
        <v>9</v>
      </c>
      <c r="E2564" s="69">
        <v>7.8057918975880109E-5</v>
      </c>
      <c r="F2564" s="69">
        <v>4.0155267032525766E-4</v>
      </c>
      <c r="G2564" s="74" t="s">
        <v>344</v>
      </c>
    </row>
    <row r="2565" spans="1:7" x14ac:dyDescent="0.25">
      <c r="A2565" s="75">
        <v>2556</v>
      </c>
      <c r="B2565" t="s">
        <v>2070</v>
      </c>
      <c r="C2565" t="s">
        <v>134</v>
      </c>
      <c r="D2565" t="s">
        <v>10</v>
      </c>
      <c r="E2565" s="69">
        <v>3.5126063539146048E-3</v>
      </c>
      <c r="F2565" s="69">
        <v>8.6593970493906349E-3</v>
      </c>
      <c r="G2565" s="74" t="s">
        <v>344</v>
      </c>
    </row>
    <row r="2566" spans="1:7" x14ac:dyDescent="0.25">
      <c r="A2566" s="75">
        <v>2557</v>
      </c>
      <c r="B2566" t="s">
        <v>2070</v>
      </c>
      <c r="C2566" t="s">
        <v>134</v>
      </c>
      <c r="D2566" t="s">
        <v>11</v>
      </c>
      <c r="E2566" s="69">
        <v>2.3417375692764031E-4</v>
      </c>
      <c r="F2566" s="69">
        <v>2.1967829334374771E-4</v>
      </c>
      <c r="G2566" s="74" t="s">
        <v>344</v>
      </c>
    </row>
    <row r="2567" spans="1:7" x14ac:dyDescent="0.25">
      <c r="A2567" s="75">
        <v>2558</v>
      </c>
      <c r="B2567" t="s">
        <v>2070</v>
      </c>
      <c r="C2567" t="s">
        <v>134</v>
      </c>
      <c r="D2567" t="s">
        <v>12</v>
      </c>
      <c r="E2567" s="69">
        <v>3.6427028855410713E-4</v>
      </c>
      <c r="F2567" s="69">
        <v>7.2992700729927003E-4</v>
      </c>
      <c r="G2567" s="74" t="s">
        <v>344</v>
      </c>
    </row>
    <row r="2568" spans="1:7" x14ac:dyDescent="0.25">
      <c r="A2568" s="75">
        <v>2559</v>
      </c>
      <c r="B2568" t="s">
        <v>2070</v>
      </c>
      <c r="C2568" t="s">
        <v>134</v>
      </c>
      <c r="D2568" t="s">
        <v>13</v>
      </c>
      <c r="E2568" s="69">
        <v>7.8057918975880109E-5</v>
      </c>
      <c r="F2568" s="69">
        <v>5.9820538384845463E-4</v>
      </c>
      <c r="G2568" s="74" t="s">
        <v>344</v>
      </c>
    </row>
    <row r="2569" spans="1:7" x14ac:dyDescent="0.25">
      <c r="A2569" s="75">
        <v>2560</v>
      </c>
      <c r="B2569" t="s">
        <v>2070</v>
      </c>
      <c r="C2569" t="s">
        <v>134</v>
      </c>
      <c r="D2569" t="s">
        <v>14</v>
      </c>
      <c r="E2569" s="69">
        <v>1.1968880909634949E-3</v>
      </c>
      <c r="F2569" s="69">
        <v>1.4456316781898176E-3</v>
      </c>
      <c r="G2569" s="74" t="s">
        <v>344</v>
      </c>
    </row>
    <row r="2570" spans="1:7" x14ac:dyDescent="0.25">
      <c r="A2570" s="75">
        <v>2561</v>
      </c>
      <c r="B2570" t="s">
        <v>2070</v>
      </c>
      <c r="C2570" t="s">
        <v>134</v>
      </c>
      <c r="D2570" t="s">
        <v>114</v>
      </c>
      <c r="E2570" s="69">
        <v>5.2038612650586735E-5</v>
      </c>
      <c r="F2570" s="69">
        <v>3.0515715593530668E-4</v>
      </c>
      <c r="G2570" s="74" t="s">
        <v>344</v>
      </c>
    </row>
    <row r="2571" spans="1:7" x14ac:dyDescent="0.25">
      <c r="A2571" s="75">
        <v>2562</v>
      </c>
      <c r="B2571" t="s">
        <v>2070</v>
      </c>
      <c r="C2571" t="s">
        <v>134</v>
      </c>
      <c r="D2571" t="s">
        <v>333</v>
      </c>
      <c r="E2571" s="69">
        <v>3.1223167590352044E-4</v>
      </c>
      <c r="F2571" s="69">
        <v>2.3423775131758734E-3</v>
      </c>
      <c r="G2571" s="74" t="s">
        <v>344</v>
      </c>
    </row>
    <row r="2572" spans="1:7" x14ac:dyDescent="0.25">
      <c r="A2572" s="75">
        <v>2563</v>
      </c>
      <c r="B2572" t="s">
        <v>2070</v>
      </c>
      <c r="C2572" t="s">
        <v>134</v>
      </c>
      <c r="D2572" t="s">
        <v>15</v>
      </c>
      <c r="E2572" s="69">
        <v>1.3009653162646684E-4</v>
      </c>
      <c r="F2572" s="69">
        <v>2.8026905829596412E-4</v>
      </c>
      <c r="G2572" s="74" t="s">
        <v>344</v>
      </c>
    </row>
    <row r="2573" spans="1:7" x14ac:dyDescent="0.25">
      <c r="A2573" s="75">
        <v>2564</v>
      </c>
      <c r="B2573" t="s">
        <v>2070</v>
      </c>
      <c r="C2573" t="s">
        <v>134</v>
      </c>
      <c r="D2573" t="s">
        <v>16</v>
      </c>
      <c r="E2573" s="69">
        <v>9.1067572138526782E-4</v>
      </c>
      <c r="F2573" s="69">
        <v>3.3826229825070068E-3</v>
      </c>
      <c r="G2573" s="73" t="s">
        <v>327</v>
      </c>
    </row>
    <row r="2574" spans="1:7" x14ac:dyDescent="0.25">
      <c r="A2574" s="75">
        <v>2565</v>
      </c>
      <c r="B2574" t="s">
        <v>2070</v>
      </c>
      <c r="C2574" t="s">
        <v>134</v>
      </c>
      <c r="D2574" t="s">
        <v>17</v>
      </c>
      <c r="E2574" s="69">
        <v>0</v>
      </c>
      <c r="F2574" s="69">
        <v>0</v>
      </c>
      <c r="G2574" s="74" t="s">
        <v>344</v>
      </c>
    </row>
    <row r="2575" spans="1:7" x14ac:dyDescent="0.25">
      <c r="A2575" s="75">
        <v>2566</v>
      </c>
      <c r="B2575" t="s">
        <v>2070</v>
      </c>
      <c r="C2575" t="s">
        <v>134</v>
      </c>
      <c r="D2575" t="s">
        <v>115</v>
      </c>
      <c r="E2575" s="69">
        <v>3.902895948794005E-4</v>
      </c>
      <c r="F2575" s="69">
        <v>2.8316846635958619E-4</v>
      </c>
      <c r="G2575" s="74" t="s">
        <v>346</v>
      </c>
    </row>
    <row r="2576" spans="1:7" x14ac:dyDescent="0.25">
      <c r="A2576" s="75">
        <v>2567</v>
      </c>
      <c r="B2576" t="s">
        <v>2070</v>
      </c>
      <c r="C2576" t="s">
        <v>134</v>
      </c>
      <c r="D2576" t="s">
        <v>126</v>
      </c>
      <c r="E2576" s="69">
        <v>0</v>
      </c>
      <c r="F2576" s="69">
        <v>0</v>
      </c>
      <c r="G2576" s="74" t="s">
        <v>344</v>
      </c>
    </row>
    <row r="2577" spans="1:7" x14ac:dyDescent="0.25">
      <c r="A2577" s="75">
        <v>2568</v>
      </c>
      <c r="B2577" t="s">
        <v>2070</v>
      </c>
      <c r="C2577" t="s">
        <v>134</v>
      </c>
      <c r="D2577" t="s">
        <v>18</v>
      </c>
      <c r="E2577" s="69">
        <v>5.2038612650586735E-5</v>
      </c>
      <c r="F2577" s="69">
        <v>1.4919806042521446E-4</v>
      </c>
      <c r="G2577" s="74" t="s">
        <v>344</v>
      </c>
    </row>
    <row r="2578" spans="1:7" x14ac:dyDescent="0.25">
      <c r="A2578" s="75">
        <v>2569</v>
      </c>
      <c r="B2578" t="s">
        <v>2070</v>
      </c>
      <c r="C2578" t="s">
        <v>134</v>
      </c>
      <c r="D2578" t="s">
        <v>116</v>
      </c>
      <c r="E2578" s="69">
        <v>0</v>
      </c>
      <c r="F2578" s="69">
        <v>0</v>
      </c>
      <c r="G2578" s="74" t="s">
        <v>344</v>
      </c>
    </row>
    <row r="2579" spans="1:7" x14ac:dyDescent="0.25">
      <c r="A2579" s="75">
        <v>2570</v>
      </c>
      <c r="B2579" t="s">
        <v>2070</v>
      </c>
      <c r="C2579" t="s">
        <v>134</v>
      </c>
      <c r="D2579" t="s">
        <v>117</v>
      </c>
      <c r="E2579" s="69">
        <v>0</v>
      </c>
      <c r="F2579" s="69">
        <v>0</v>
      </c>
      <c r="G2579" s="74" t="s">
        <v>344</v>
      </c>
    </row>
    <row r="2580" spans="1:7" x14ac:dyDescent="0.25">
      <c r="A2580" s="75">
        <v>2571</v>
      </c>
      <c r="B2580" t="s">
        <v>2070</v>
      </c>
      <c r="C2580" t="s">
        <v>134</v>
      </c>
      <c r="D2580" t="s">
        <v>118</v>
      </c>
      <c r="E2580" s="69">
        <v>1.0407722530117347E-4</v>
      </c>
      <c r="F2580" s="69">
        <v>4.7036688617121356E-4</v>
      </c>
      <c r="G2580" s="74" t="s">
        <v>344</v>
      </c>
    </row>
    <row r="2581" spans="1:7" x14ac:dyDescent="0.25">
      <c r="A2581" s="75">
        <v>2572</v>
      </c>
      <c r="B2581" t="s">
        <v>2070</v>
      </c>
      <c r="C2581" t="s">
        <v>134</v>
      </c>
      <c r="D2581" t="s">
        <v>119</v>
      </c>
      <c r="E2581" s="69">
        <v>0</v>
      </c>
      <c r="F2581" s="69">
        <v>0</v>
      </c>
      <c r="G2581" s="74" t="s">
        <v>344</v>
      </c>
    </row>
    <row r="2582" spans="1:7" x14ac:dyDescent="0.25">
      <c r="A2582" s="75">
        <v>2573</v>
      </c>
      <c r="B2582" t="s">
        <v>2070</v>
      </c>
      <c r="C2582" t="s">
        <v>134</v>
      </c>
      <c r="D2582" t="s">
        <v>19</v>
      </c>
      <c r="E2582" s="69">
        <v>2.6019306325293367E-5</v>
      </c>
      <c r="F2582" s="69">
        <v>9.8951118147635062E-5</v>
      </c>
      <c r="G2582" s="74" t="s">
        <v>344</v>
      </c>
    </row>
    <row r="2583" spans="1:7" x14ac:dyDescent="0.25">
      <c r="A2583" s="75">
        <v>2574</v>
      </c>
      <c r="B2583" t="s">
        <v>2070</v>
      </c>
      <c r="C2583" t="s">
        <v>134</v>
      </c>
      <c r="D2583" t="s">
        <v>20</v>
      </c>
      <c r="E2583" s="69">
        <v>2.6019306325293367E-5</v>
      </c>
      <c r="F2583" s="69">
        <v>3.0543677458766036E-4</v>
      </c>
      <c r="G2583" s="74" t="s">
        <v>346</v>
      </c>
    </row>
    <row r="2584" spans="1:7" x14ac:dyDescent="0.25">
      <c r="A2584" s="75">
        <v>2575</v>
      </c>
      <c r="B2584" t="s">
        <v>2070</v>
      </c>
      <c r="C2584" t="s">
        <v>134</v>
      </c>
      <c r="D2584" t="s">
        <v>120</v>
      </c>
      <c r="E2584" s="69">
        <v>0</v>
      </c>
      <c r="F2584" s="69">
        <v>0</v>
      </c>
      <c r="G2584" s="74" t="s">
        <v>344</v>
      </c>
    </row>
    <row r="2585" spans="1:7" x14ac:dyDescent="0.25">
      <c r="A2585" s="75">
        <v>2576</v>
      </c>
      <c r="B2585" t="s">
        <v>2070</v>
      </c>
      <c r="C2585" t="s">
        <v>134</v>
      </c>
      <c r="D2585" t="s">
        <v>121</v>
      </c>
      <c r="E2585" s="69">
        <v>0</v>
      </c>
      <c r="F2585" s="69">
        <v>0</v>
      </c>
      <c r="G2585" s="74" t="s">
        <v>344</v>
      </c>
    </row>
    <row r="2586" spans="1:7" x14ac:dyDescent="0.25">
      <c r="A2586" s="75">
        <v>2577</v>
      </c>
      <c r="B2586" t="s">
        <v>2070</v>
      </c>
      <c r="C2586" t="s">
        <v>134</v>
      </c>
      <c r="D2586" t="s">
        <v>127</v>
      </c>
      <c r="E2586" s="69">
        <v>0</v>
      </c>
      <c r="F2586" s="69">
        <v>0</v>
      </c>
      <c r="G2586" s="74" t="s">
        <v>344</v>
      </c>
    </row>
    <row r="2587" spans="1:7" x14ac:dyDescent="0.25">
      <c r="A2587" s="75">
        <v>2578</v>
      </c>
      <c r="B2587" t="s">
        <v>2070</v>
      </c>
      <c r="C2587" t="s">
        <v>134</v>
      </c>
      <c r="D2587" t="s">
        <v>336</v>
      </c>
      <c r="E2587" s="69">
        <v>5.2038612650586735E-5</v>
      </c>
      <c r="F2587" s="69">
        <v>1.9377967251235347E-4</v>
      </c>
      <c r="G2587" s="74" t="s">
        <v>344</v>
      </c>
    </row>
    <row r="2588" spans="1:7" x14ac:dyDescent="0.25">
      <c r="A2588" s="75">
        <v>2579</v>
      </c>
      <c r="B2588" t="s">
        <v>2070</v>
      </c>
      <c r="C2588" t="s">
        <v>134</v>
      </c>
      <c r="D2588" t="s">
        <v>122</v>
      </c>
      <c r="E2588" s="69">
        <v>1.0407722530117347E-4</v>
      </c>
      <c r="F2588" s="69">
        <v>3.1284217112466763E-4</v>
      </c>
      <c r="G2588" s="74" t="s">
        <v>346</v>
      </c>
    </row>
    <row r="2589" spans="1:7" x14ac:dyDescent="0.25">
      <c r="A2589" s="75">
        <v>2580</v>
      </c>
      <c r="B2589" t="s">
        <v>2070</v>
      </c>
      <c r="C2589" t="s">
        <v>134</v>
      </c>
      <c r="D2589" t="s">
        <v>21</v>
      </c>
      <c r="E2589" s="69">
        <v>7.8057918975880109E-5</v>
      </c>
      <c r="F2589" s="69">
        <v>3.3226270904862108E-4</v>
      </c>
      <c r="G2589" s="74" t="s">
        <v>346</v>
      </c>
    </row>
    <row r="2590" spans="1:7" x14ac:dyDescent="0.25">
      <c r="A2590" s="75">
        <v>2581</v>
      </c>
      <c r="B2590" t="s">
        <v>2070</v>
      </c>
      <c r="C2590" t="s">
        <v>134</v>
      </c>
      <c r="D2590" t="s">
        <v>129</v>
      </c>
      <c r="E2590" s="69">
        <v>2.6019306325293367E-5</v>
      </c>
      <c r="F2590" s="69">
        <v>3.5335689045936394E-4</v>
      </c>
      <c r="G2590" s="74" t="s">
        <v>344</v>
      </c>
    </row>
    <row r="2591" spans="1:7" x14ac:dyDescent="0.25">
      <c r="A2591" s="75">
        <v>2582</v>
      </c>
      <c r="B2591" t="s">
        <v>2070</v>
      </c>
      <c r="C2591" t="s">
        <v>134</v>
      </c>
      <c r="D2591" t="s">
        <v>22</v>
      </c>
      <c r="E2591" s="69">
        <v>1.584575755210366E-2</v>
      </c>
      <c r="F2591" s="69">
        <v>1.6141429669485011E-2</v>
      </c>
      <c r="G2591" s="73" t="s">
        <v>327</v>
      </c>
    </row>
    <row r="2592" spans="1:7" x14ac:dyDescent="0.25">
      <c r="A2592" s="75">
        <v>2583</v>
      </c>
      <c r="B2592" t="s">
        <v>2070</v>
      </c>
      <c r="C2592" t="s">
        <v>134</v>
      </c>
      <c r="D2592" t="s">
        <v>23</v>
      </c>
      <c r="E2592" s="69">
        <v>2.8621236957822706E-4</v>
      </c>
      <c r="F2592" s="69">
        <v>9.7751710654936461E-4</v>
      </c>
      <c r="G2592" s="74" t="s">
        <v>344</v>
      </c>
    </row>
    <row r="2593" spans="1:7" x14ac:dyDescent="0.25">
      <c r="A2593" s="75">
        <v>2584</v>
      </c>
      <c r="B2593" t="s">
        <v>2070</v>
      </c>
      <c r="C2593" t="s">
        <v>134</v>
      </c>
      <c r="D2593" t="s">
        <v>24</v>
      </c>
      <c r="E2593" s="69">
        <v>1.1448494783129082E-3</v>
      </c>
      <c r="F2593" s="69">
        <v>1.5396997585470833E-3</v>
      </c>
      <c r="G2593" s="72" t="s">
        <v>328</v>
      </c>
    </row>
    <row r="2594" spans="1:7" x14ac:dyDescent="0.25">
      <c r="A2594" s="75">
        <v>2585</v>
      </c>
      <c r="B2594" t="s">
        <v>2070</v>
      </c>
      <c r="C2594" t="s">
        <v>134</v>
      </c>
      <c r="D2594" t="s">
        <v>25</v>
      </c>
      <c r="E2594" s="69">
        <v>1.6131969921681889E-3</v>
      </c>
      <c r="F2594" s="69">
        <v>5.4785805174607663E-4</v>
      </c>
      <c r="G2594" s="74" t="s">
        <v>344</v>
      </c>
    </row>
    <row r="2595" spans="1:7" x14ac:dyDescent="0.25">
      <c r="A2595" s="75">
        <v>2586</v>
      </c>
      <c r="B2595" t="s">
        <v>2070</v>
      </c>
      <c r="C2595" t="s">
        <v>134</v>
      </c>
      <c r="D2595" t="s">
        <v>26</v>
      </c>
      <c r="E2595" s="69">
        <v>7.8057918975880109E-5</v>
      </c>
      <c r="F2595" s="69">
        <v>1.8084272710832479E-4</v>
      </c>
      <c r="G2595" s="74" t="s">
        <v>346</v>
      </c>
    </row>
    <row r="2596" spans="1:7" x14ac:dyDescent="0.25">
      <c r="A2596" s="75">
        <v>2587</v>
      </c>
      <c r="B2596" t="s">
        <v>2070</v>
      </c>
      <c r="C2596" t="s">
        <v>134</v>
      </c>
      <c r="D2596" t="s">
        <v>27</v>
      </c>
      <c r="E2596" s="69">
        <v>2.0815445060234694E-4</v>
      </c>
      <c r="F2596" s="69">
        <v>1.303802213204257E-4</v>
      </c>
      <c r="G2596" s="74" t="s">
        <v>346</v>
      </c>
    </row>
    <row r="2597" spans="1:7" x14ac:dyDescent="0.25">
      <c r="A2597" s="75">
        <v>2588</v>
      </c>
      <c r="B2597" t="s">
        <v>2070</v>
      </c>
      <c r="C2597" t="s">
        <v>134</v>
      </c>
      <c r="D2597" t="s">
        <v>28</v>
      </c>
      <c r="E2597" s="69">
        <v>1.4310618478911353E-3</v>
      </c>
      <c r="F2597" s="69">
        <v>3.651815948476197E-3</v>
      </c>
      <c r="G2597" s="73" t="s">
        <v>327</v>
      </c>
    </row>
    <row r="2598" spans="1:7" x14ac:dyDescent="0.25">
      <c r="A2598" s="75">
        <v>2589</v>
      </c>
      <c r="B2598" t="s">
        <v>2070</v>
      </c>
      <c r="C2598" t="s">
        <v>134</v>
      </c>
      <c r="D2598" t="s">
        <v>337</v>
      </c>
      <c r="E2598" s="69">
        <v>1.9514479743970026E-3</v>
      </c>
      <c r="F2598" s="69">
        <v>6.4527230491267318E-3</v>
      </c>
      <c r="G2598" s="74" t="s">
        <v>346</v>
      </c>
    </row>
    <row r="2599" spans="1:7" x14ac:dyDescent="0.25">
      <c r="A2599" s="75">
        <v>2590</v>
      </c>
      <c r="B2599" t="s">
        <v>2070</v>
      </c>
      <c r="C2599" t="s">
        <v>134</v>
      </c>
      <c r="D2599" t="s">
        <v>29</v>
      </c>
      <c r="E2599" s="69">
        <v>5.2038612650586737E-4</v>
      </c>
      <c r="F2599" s="69">
        <v>1.1997600479904018E-3</v>
      </c>
      <c r="G2599" s="74" t="s">
        <v>344</v>
      </c>
    </row>
    <row r="2600" spans="1:7" x14ac:dyDescent="0.25">
      <c r="A2600" s="75">
        <v>2591</v>
      </c>
      <c r="B2600" t="s">
        <v>2070</v>
      </c>
      <c r="C2600" t="s">
        <v>134</v>
      </c>
      <c r="D2600" t="s">
        <v>30</v>
      </c>
      <c r="E2600" s="69">
        <v>2.0347097546379412E-2</v>
      </c>
      <c r="F2600" s="69">
        <v>1.4112211935827334E-2</v>
      </c>
      <c r="G2600" s="73" t="s">
        <v>327</v>
      </c>
    </row>
    <row r="2601" spans="1:7" x14ac:dyDescent="0.25">
      <c r="A2601" s="75">
        <v>2592</v>
      </c>
      <c r="B2601" t="s">
        <v>2070</v>
      </c>
      <c r="C2601" t="s">
        <v>134</v>
      </c>
      <c r="D2601" t="s">
        <v>31</v>
      </c>
      <c r="E2601" s="69">
        <v>1.2072958134936123E-2</v>
      </c>
      <c r="F2601" s="69">
        <v>1.0260946483856701E-2</v>
      </c>
      <c r="G2601" s="73" t="s">
        <v>327</v>
      </c>
    </row>
    <row r="2602" spans="1:7" x14ac:dyDescent="0.25">
      <c r="A2602" s="75">
        <v>2593</v>
      </c>
      <c r="B2602" t="s">
        <v>2070</v>
      </c>
      <c r="C2602" t="s">
        <v>134</v>
      </c>
      <c r="D2602" t="s">
        <v>32</v>
      </c>
      <c r="E2602" s="69">
        <v>5.8725574376187133E-2</v>
      </c>
      <c r="F2602" s="69">
        <v>3.2634470792365526E-2</v>
      </c>
      <c r="G2602" s="73" t="s">
        <v>327</v>
      </c>
    </row>
    <row r="2603" spans="1:7" x14ac:dyDescent="0.25">
      <c r="A2603" s="75">
        <v>2594</v>
      </c>
      <c r="B2603" t="s">
        <v>2070</v>
      </c>
      <c r="C2603" t="s">
        <v>134</v>
      </c>
      <c r="D2603" t="s">
        <v>33</v>
      </c>
      <c r="E2603" s="69">
        <v>4.839590976504566E-3</v>
      </c>
      <c r="F2603" s="69">
        <v>7.455208625596216E-3</v>
      </c>
      <c r="G2603" s="72" t="s">
        <v>334</v>
      </c>
    </row>
    <row r="2604" spans="1:7" x14ac:dyDescent="0.25">
      <c r="A2604" s="75">
        <v>2595</v>
      </c>
      <c r="B2604" t="s">
        <v>2070</v>
      </c>
      <c r="C2604" t="s">
        <v>134</v>
      </c>
      <c r="D2604" t="s">
        <v>34</v>
      </c>
      <c r="E2604" s="69">
        <v>4.8656102828298596E-3</v>
      </c>
      <c r="F2604" s="69">
        <v>4.2635658914728682E-3</v>
      </c>
      <c r="G2604" s="74" t="s">
        <v>344</v>
      </c>
    </row>
    <row r="2605" spans="1:7" x14ac:dyDescent="0.25">
      <c r="A2605" s="75">
        <v>2596</v>
      </c>
      <c r="B2605" t="s">
        <v>2070</v>
      </c>
      <c r="C2605" t="s">
        <v>134</v>
      </c>
      <c r="D2605" t="s">
        <v>35</v>
      </c>
      <c r="E2605" s="69">
        <v>5.9063825358415941E-3</v>
      </c>
      <c r="F2605" s="69">
        <v>1.3964847955410917E-3</v>
      </c>
      <c r="G2605" s="74" t="s">
        <v>344</v>
      </c>
    </row>
    <row r="2606" spans="1:7" x14ac:dyDescent="0.25">
      <c r="A2606" s="75">
        <v>2597</v>
      </c>
      <c r="B2606" t="s">
        <v>2070</v>
      </c>
      <c r="C2606" t="s">
        <v>134</v>
      </c>
      <c r="D2606" t="s">
        <v>36</v>
      </c>
      <c r="E2606" s="69">
        <v>0.54580698878567901</v>
      </c>
      <c r="F2606" s="69">
        <v>0.7561186605630249</v>
      </c>
      <c r="G2606" s="73" t="s">
        <v>327</v>
      </c>
    </row>
    <row r="2607" spans="1:7" x14ac:dyDescent="0.25">
      <c r="A2607" s="75">
        <v>2598</v>
      </c>
      <c r="B2607" t="s">
        <v>2070</v>
      </c>
      <c r="C2607" t="s">
        <v>134</v>
      </c>
      <c r="D2607" t="s">
        <v>37</v>
      </c>
      <c r="E2607" s="69">
        <v>1.3009653162646684E-3</v>
      </c>
      <c r="F2607" s="69">
        <v>4.3410314290675467E-3</v>
      </c>
      <c r="G2607" s="73" t="s">
        <v>327</v>
      </c>
    </row>
    <row r="2608" spans="1:7" x14ac:dyDescent="0.25">
      <c r="A2608" s="75">
        <v>2599</v>
      </c>
      <c r="B2608" t="s">
        <v>2070</v>
      </c>
      <c r="C2608" t="s">
        <v>134</v>
      </c>
      <c r="D2608" t="s">
        <v>38</v>
      </c>
      <c r="E2608" s="69">
        <v>2.2896989566258165E-3</v>
      </c>
      <c r="F2608" s="69">
        <v>5.9831384280663582E-3</v>
      </c>
      <c r="G2608" s="73" t="s">
        <v>327</v>
      </c>
    </row>
    <row r="2609" spans="1:7" x14ac:dyDescent="0.25">
      <c r="A2609" s="75">
        <v>2600</v>
      </c>
      <c r="B2609" t="s">
        <v>2070</v>
      </c>
      <c r="C2609" t="s">
        <v>134</v>
      </c>
      <c r="D2609" t="s">
        <v>39</v>
      </c>
      <c r="E2609" s="69">
        <v>4.4232820752998725E-4</v>
      </c>
      <c r="F2609" s="69">
        <v>1.0969865135187456E-3</v>
      </c>
      <c r="G2609" s="74" t="s">
        <v>344</v>
      </c>
    </row>
    <row r="2610" spans="1:7" x14ac:dyDescent="0.25">
      <c r="A2610" s="75">
        <v>2601</v>
      </c>
      <c r="B2610" t="s">
        <v>2070</v>
      </c>
      <c r="C2610" t="s">
        <v>134</v>
      </c>
      <c r="D2610" t="s">
        <v>40</v>
      </c>
      <c r="E2610" s="69">
        <v>3.5906642728904849E-3</v>
      </c>
      <c r="F2610" s="69">
        <v>2.666718197453091E-3</v>
      </c>
      <c r="G2610" s="74" t="s">
        <v>346</v>
      </c>
    </row>
    <row r="2611" spans="1:7" x14ac:dyDescent="0.25">
      <c r="A2611" s="75">
        <v>2602</v>
      </c>
      <c r="B2611" t="s">
        <v>2070</v>
      </c>
      <c r="C2611" t="s">
        <v>134</v>
      </c>
      <c r="D2611" t="s">
        <v>123</v>
      </c>
      <c r="E2611" s="69">
        <v>1.5611583795176022E-4</v>
      </c>
      <c r="F2611" s="69">
        <v>1.6629711751662971E-3</v>
      </c>
      <c r="G2611" s="74" t="s">
        <v>344</v>
      </c>
    </row>
    <row r="2612" spans="1:7" x14ac:dyDescent="0.25">
      <c r="A2612" s="75">
        <v>2603</v>
      </c>
      <c r="B2612" t="s">
        <v>2070</v>
      </c>
      <c r="C2612" t="s">
        <v>134</v>
      </c>
      <c r="D2612" t="s">
        <v>41</v>
      </c>
      <c r="E2612" s="69">
        <v>2.6019306325293367E-5</v>
      </c>
      <c r="F2612" s="69">
        <v>1.2295585884667404E-4</v>
      </c>
      <c r="G2612" s="74" t="s">
        <v>346</v>
      </c>
    </row>
    <row r="2613" spans="1:7" x14ac:dyDescent="0.25">
      <c r="A2613" s="75">
        <v>2604</v>
      </c>
      <c r="B2613" t="s">
        <v>2070</v>
      </c>
      <c r="C2613" t="s">
        <v>134</v>
      </c>
      <c r="D2613" t="s">
        <v>42</v>
      </c>
      <c r="E2613" s="69">
        <v>9.8873364036114789E-4</v>
      </c>
      <c r="F2613" s="69">
        <v>1.2614526623290401E-3</v>
      </c>
      <c r="G2613" s="74" t="s">
        <v>346</v>
      </c>
    </row>
    <row r="2614" spans="1:7" x14ac:dyDescent="0.25">
      <c r="A2614" s="75">
        <v>2605</v>
      </c>
      <c r="B2614" t="s">
        <v>2070</v>
      </c>
      <c r="C2614" t="s">
        <v>134</v>
      </c>
      <c r="D2614" t="s">
        <v>43</v>
      </c>
      <c r="E2614" s="69">
        <v>1.0407722530117347E-4</v>
      </c>
      <c r="F2614" s="69">
        <v>1.6594756057085962E-4</v>
      </c>
      <c r="G2614" s="74" t="s">
        <v>346</v>
      </c>
    </row>
    <row r="2615" spans="1:7" x14ac:dyDescent="0.25">
      <c r="A2615" s="75">
        <v>2606</v>
      </c>
      <c r="B2615" t="s">
        <v>2070</v>
      </c>
      <c r="C2615" t="s">
        <v>134</v>
      </c>
      <c r="D2615" t="s">
        <v>44</v>
      </c>
      <c r="E2615" s="69">
        <v>1.5611583795176022E-4</v>
      </c>
      <c r="F2615" s="69">
        <v>2.5577628101287409E-4</v>
      </c>
      <c r="G2615" s="74" t="s">
        <v>346</v>
      </c>
    </row>
    <row r="2616" spans="1:7" x14ac:dyDescent="0.25">
      <c r="A2616" s="75">
        <v>2607</v>
      </c>
      <c r="B2616" t="s">
        <v>2070</v>
      </c>
      <c r="C2616" t="s">
        <v>134</v>
      </c>
      <c r="D2616" t="s">
        <v>45</v>
      </c>
      <c r="E2616" s="69">
        <v>0</v>
      </c>
      <c r="F2616" s="69">
        <v>0</v>
      </c>
      <c r="G2616" s="74" t="s">
        <v>346</v>
      </c>
    </row>
    <row r="2617" spans="1:7" x14ac:dyDescent="0.25">
      <c r="A2617" s="75">
        <v>2608</v>
      </c>
      <c r="B2617" t="s">
        <v>2070</v>
      </c>
      <c r="C2617" t="s">
        <v>134</v>
      </c>
      <c r="D2617" t="s">
        <v>46</v>
      </c>
      <c r="E2617" s="69">
        <v>2.6019306325293369E-4</v>
      </c>
      <c r="F2617" s="69">
        <v>4.9287791414066731E-4</v>
      </c>
      <c r="G2617" s="74" t="s">
        <v>346</v>
      </c>
    </row>
    <row r="2618" spans="1:7" x14ac:dyDescent="0.25">
      <c r="A2618" s="75">
        <v>2609</v>
      </c>
      <c r="B2618" t="s">
        <v>2070</v>
      </c>
      <c r="C2618" t="s">
        <v>134</v>
      </c>
      <c r="D2618" t="s">
        <v>47</v>
      </c>
      <c r="E2618" s="69">
        <v>2.6019306325293367E-5</v>
      </c>
      <c r="F2618" s="69">
        <v>2.158894645941278E-4</v>
      </c>
      <c r="G2618" s="74" t="s">
        <v>346</v>
      </c>
    </row>
    <row r="2619" spans="1:7" x14ac:dyDescent="0.25">
      <c r="A2619" s="75">
        <v>2610</v>
      </c>
      <c r="B2619" t="s">
        <v>2070</v>
      </c>
      <c r="C2619" t="s">
        <v>134</v>
      </c>
      <c r="D2619" t="s">
        <v>338</v>
      </c>
      <c r="E2619" s="69">
        <v>2.6019306325293367E-5</v>
      </c>
      <c r="F2619" s="69">
        <v>1.7724211272598369E-4</v>
      </c>
      <c r="G2619" s="74" t="s">
        <v>346</v>
      </c>
    </row>
    <row r="2620" spans="1:7" x14ac:dyDescent="0.25">
      <c r="A2620" s="75">
        <v>2611</v>
      </c>
      <c r="B2620" t="s">
        <v>2070</v>
      </c>
      <c r="C2620" t="s">
        <v>134</v>
      </c>
      <c r="D2620" t="s">
        <v>48</v>
      </c>
      <c r="E2620" s="69">
        <v>7.8057918975880109E-5</v>
      </c>
      <c r="F2620" s="69">
        <v>3.1259768677711783E-4</v>
      </c>
      <c r="G2620" s="74" t="s">
        <v>346</v>
      </c>
    </row>
    <row r="2621" spans="1:7" x14ac:dyDescent="0.25">
      <c r="A2621" s="75">
        <v>2612</v>
      </c>
      <c r="B2621" t="s">
        <v>2070</v>
      </c>
      <c r="C2621" t="s">
        <v>134</v>
      </c>
      <c r="D2621" t="s">
        <v>124</v>
      </c>
      <c r="E2621" s="69">
        <v>5.2038612650586735E-5</v>
      </c>
      <c r="F2621" s="69">
        <v>4.5454545454545455E-4</v>
      </c>
      <c r="G2621" s="74" t="s">
        <v>346</v>
      </c>
    </row>
    <row r="2622" spans="1:7" x14ac:dyDescent="0.25">
      <c r="A2622" s="75">
        <v>2613</v>
      </c>
      <c r="B2622" t="s">
        <v>2070</v>
      </c>
      <c r="C2622" t="s">
        <v>134</v>
      </c>
      <c r="D2622" t="s">
        <v>49</v>
      </c>
      <c r="E2622" s="69">
        <v>4.1630890120469388E-4</v>
      </c>
      <c r="F2622" s="69">
        <v>1.5533980582524273E-3</v>
      </c>
      <c r="G2622" s="74" t="s">
        <v>344</v>
      </c>
    </row>
    <row r="2623" spans="1:7" x14ac:dyDescent="0.25">
      <c r="A2623" s="75">
        <v>2614</v>
      </c>
      <c r="B2623" t="s">
        <v>2070</v>
      </c>
      <c r="C2623" t="s">
        <v>134</v>
      </c>
      <c r="D2623" t="s">
        <v>50</v>
      </c>
      <c r="E2623" s="69">
        <v>2.6019306325293367E-5</v>
      </c>
      <c r="F2623" s="69">
        <v>3.7467216185837392E-4</v>
      </c>
      <c r="G2623" s="74" t="s">
        <v>346</v>
      </c>
    </row>
    <row r="2624" spans="1:7" x14ac:dyDescent="0.25">
      <c r="A2624" s="75">
        <v>2615</v>
      </c>
      <c r="B2624" t="s">
        <v>2070</v>
      </c>
      <c r="C2624" t="s">
        <v>134</v>
      </c>
      <c r="D2624" t="s">
        <v>128</v>
      </c>
      <c r="E2624" s="69">
        <v>2.6019306325293367E-5</v>
      </c>
      <c r="F2624" s="69">
        <v>2.8401022436807724E-4</v>
      </c>
      <c r="G2624" s="74" t="s">
        <v>346</v>
      </c>
    </row>
    <row r="2625" spans="1:7" x14ac:dyDescent="0.25">
      <c r="A2625" s="75">
        <v>2616</v>
      </c>
      <c r="B2625" t="s">
        <v>2070</v>
      </c>
      <c r="C2625" t="s">
        <v>134</v>
      </c>
      <c r="D2625" t="s">
        <v>51</v>
      </c>
      <c r="E2625" s="69">
        <v>1.2619363567767283E-2</v>
      </c>
      <c r="F2625" s="69">
        <v>8.0415174426316481E-3</v>
      </c>
      <c r="G2625" s="74" t="s">
        <v>346</v>
      </c>
    </row>
    <row r="2626" spans="1:7" x14ac:dyDescent="0.25">
      <c r="A2626" s="75">
        <v>2617</v>
      </c>
      <c r="B2626" t="s">
        <v>2070</v>
      </c>
      <c r="C2626" t="s">
        <v>134</v>
      </c>
      <c r="D2626" t="s">
        <v>52</v>
      </c>
      <c r="E2626" s="69">
        <v>1.3634116514453724E-2</v>
      </c>
      <c r="F2626" s="69">
        <v>4.1101907630522088E-3</v>
      </c>
      <c r="G2626" s="73" t="s">
        <v>327</v>
      </c>
    </row>
    <row r="2627" spans="1:7" x14ac:dyDescent="0.25">
      <c r="A2627" s="75">
        <v>2618</v>
      </c>
      <c r="B2627" t="s">
        <v>2070</v>
      </c>
      <c r="C2627" t="s">
        <v>134</v>
      </c>
      <c r="D2627" t="s">
        <v>53</v>
      </c>
      <c r="E2627" s="69">
        <v>3.2784325969869642E-3</v>
      </c>
      <c r="F2627" s="69">
        <v>5.3816255926194849E-3</v>
      </c>
      <c r="G2627" s="72" t="s">
        <v>334</v>
      </c>
    </row>
    <row r="2628" spans="1:7" x14ac:dyDescent="0.25">
      <c r="A2628" s="75">
        <v>2619</v>
      </c>
      <c r="B2628" t="s">
        <v>2070</v>
      </c>
      <c r="C2628" t="s">
        <v>134</v>
      </c>
      <c r="D2628" t="s">
        <v>54</v>
      </c>
      <c r="E2628" s="69">
        <v>1.3712174433429605E-2</v>
      </c>
      <c r="F2628" s="69">
        <v>3.2732919254658384E-2</v>
      </c>
      <c r="G2628" s="73" t="s">
        <v>335</v>
      </c>
    </row>
    <row r="2629" spans="1:7" x14ac:dyDescent="0.25">
      <c r="A2629" s="75">
        <v>2620</v>
      </c>
      <c r="B2629" t="s">
        <v>2070</v>
      </c>
      <c r="C2629" t="s">
        <v>134</v>
      </c>
      <c r="D2629" t="s">
        <v>55</v>
      </c>
      <c r="E2629" s="69">
        <v>2.0008846564150598E-2</v>
      </c>
      <c r="F2629" s="69">
        <v>2.0511589448134217E-2</v>
      </c>
      <c r="G2629" s="73" t="s">
        <v>327</v>
      </c>
    </row>
    <row r="2630" spans="1:7" x14ac:dyDescent="0.25">
      <c r="A2630" s="75">
        <v>2621</v>
      </c>
      <c r="B2630" t="s">
        <v>2070</v>
      </c>
      <c r="C2630" t="s">
        <v>134</v>
      </c>
      <c r="D2630" t="s">
        <v>56</v>
      </c>
      <c r="E2630" s="69">
        <v>1.1448494783129082E-3</v>
      </c>
      <c r="F2630" s="69">
        <v>5.1667449506810712E-3</v>
      </c>
      <c r="G2630" s="74" t="s">
        <v>346</v>
      </c>
    </row>
    <row r="2631" spans="1:7" x14ac:dyDescent="0.25">
      <c r="A2631" s="75">
        <v>2622</v>
      </c>
      <c r="B2631" t="s">
        <v>2070</v>
      </c>
      <c r="C2631" t="s">
        <v>134</v>
      </c>
      <c r="D2631" t="s">
        <v>57</v>
      </c>
      <c r="E2631" s="69">
        <v>3.3825098222881376E-4</v>
      </c>
      <c r="F2631" s="69">
        <v>8.1771291986413382E-4</v>
      </c>
      <c r="G2631" s="74" t="s">
        <v>346</v>
      </c>
    </row>
    <row r="2632" spans="1:7" x14ac:dyDescent="0.25">
      <c r="A2632" s="75">
        <v>2623</v>
      </c>
      <c r="B2632" t="s">
        <v>2070</v>
      </c>
      <c r="C2632" t="s">
        <v>134</v>
      </c>
      <c r="D2632" t="s">
        <v>125</v>
      </c>
      <c r="E2632" s="69">
        <v>1.0407722530117347E-4</v>
      </c>
      <c r="F2632" s="69">
        <v>4.8721071863580996E-3</v>
      </c>
      <c r="G2632" s="74" t="s">
        <v>346</v>
      </c>
    </row>
    <row r="2633" spans="1:7" x14ac:dyDescent="0.25">
      <c r="A2633" s="75">
        <v>2624</v>
      </c>
      <c r="B2633" t="s">
        <v>2070</v>
      </c>
      <c r="C2633" t="s">
        <v>134</v>
      </c>
      <c r="D2633" t="s">
        <v>339</v>
      </c>
      <c r="E2633" s="69">
        <v>5.2038612650586737E-4</v>
      </c>
      <c r="F2633" s="69">
        <v>1.4512734924896596E-3</v>
      </c>
      <c r="G2633" s="74" t="s">
        <v>346</v>
      </c>
    </row>
    <row r="2634" spans="1:7" x14ac:dyDescent="0.25">
      <c r="A2634" s="75">
        <v>2625</v>
      </c>
      <c r="B2634" t="s">
        <v>2070</v>
      </c>
      <c r="C2634" t="s">
        <v>134</v>
      </c>
      <c r="D2634" t="s">
        <v>58</v>
      </c>
      <c r="E2634" s="69">
        <v>2.0815445060234694E-4</v>
      </c>
      <c r="F2634" s="69">
        <v>6.0209227064047567E-4</v>
      </c>
      <c r="G2634" s="74" t="s">
        <v>346</v>
      </c>
    </row>
    <row r="2635" spans="1:7" x14ac:dyDescent="0.25">
      <c r="A2635" s="75">
        <v>2626</v>
      </c>
      <c r="B2635" t="s">
        <v>2070</v>
      </c>
      <c r="C2635" t="s">
        <v>134</v>
      </c>
      <c r="D2635" t="s">
        <v>59</v>
      </c>
      <c r="E2635" s="69">
        <v>4.9436682018057395E-4</v>
      </c>
      <c r="F2635" s="69">
        <v>1.9310905579835349E-3</v>
      </c>
      <c r="G2635" s="74" t="s">
        <v>346</v>
      </c>
    </row>
    <row r="2636" spans="1:7" x14ac:dyDescent="0.25">
      <c r="A2636" s="75">
        <v>2627</v>
      </c>
      <c r="B2636" t="s">
        <v>2070</v>
      </c>
      <c r="C2636" t="s">
        <v>134</v>
      </c>
      <c r="D2636" t="s">
        <v>60</v>
      </c>
      <c r="E2636" s="69">
        <v>4.9436682018057395E-4</v>
      </c>
      <c r="F2636" s="69">
        <v>2.6775648252536639E-3</v>
      </c>
      <c r="G2636" s="73" t="s">
        <v>327</v>
      </c>
    </row>
    <row r="2637" spans="1:7" x14ac:dyDescent="0.25">
      <c r="A2637" s="75">
        <v>2628</v>
      </c>
      <c r="B2637" t="s">
        <v>2070</v>
      </c>
      <c r="C2637" t="s">
        <v>134</v>
      </c>
      <c r="D2637" t="s">
        <v>61</v>
      </c>
      <c r="E2637" s="69">
        <v>0</v>
      </c>
      <c r="F2637" s="69">
        <v>0</v>
      </c>
      <c r="G2637" s="74" t="s">
        <v>346</v>
      </c>
    </row>
    <row r="2638" spans="1:7" x14ac:dyDescent="0.25">
      <c r="A2638" s="75">
        <v>2629</v>
      </c>
      <c r="B2638" t="s">
        <v>2070</v>
      </c>
      <c r="C2638" t="s">
        <v>134</v>
      </c>
      <c r="D2638" t="s">
        <v>62</v>
      </c>
      <c r="E2638" s="69">
        <v>4.6834751385528063E-4</v>
      </c>
      <c r="F2638" s="69">
        <v>4.332338500048137E-4</v>
      </c>
      <c r="G2638" s="74" t="s">
        <v>346</v>
      </c>
    </row>
    <row r="2639" spans="1:7" x14ac:dyDescent="0.25">
      <c r="A2639" s="75">
        <v>2630</v>
      </c>
      <c r="B2639" t="s">
        <v>2070</v>
      </c>
      <c r="C2639" t="s">
        <v>134</v>
      </c>
      <c r="D2639" t="s">
        <v>63</v>
      </c>
      <c r="E2639" s="69">
        <v>5.2038612650586735E-5</v>
      </c>
      <c r="F2639" s="69">
        <v>4.4933722758930576E-4</v>
      </c>
      <c r="G2639" s="74" t="s">
        <v>346</v>
      </c>
    </row>
    <row r="2640" spans="1:7" x14ac:dyDescent="0.25">
      <c r="A2640" s="75">
        <v>2631</v>
      </c>
      <c r="B2640" t="s">
        <v>2070</v>
      </c>
      <c r="C2640" t="s">
        <v>134</v>
      </c>
      <c r="D2640" t="s">
        <v>64</v>
      </c>
      <c r="E2640" s="69">
        <v>1.0485780449093228E-2</v>
      </c>
      <c r="F2640" s="69">
        <v>3.1675168397142161E-3</v>
      </c>
      <c r="G2640" s="74" t="s">
        <v>346</v>
      </c>
    </row>
    <row r="2641" spans="1:7" x14ac:dyDescent="0.25">
      <c r="A2641" s="75">
        <v>2632</v>
      </c>
      <c r="B2641" t="s">
        <v>2070</v>
      </c>
      <c r="C2641" t="s">
        <v>134</v>
      </c>
      <c r="D2641" t="s">
        <v>65</v>
      </c>
      <c r="E2641" s="69">
        <v>1.3009653162646684E-4</v>
      </c>
      <c r="F2641" s="69">
        <v>2.6893287435456108E-4</v>
      </c>
      <c r="G2641" s="74" t="s">
        <v>346</v>
      </c>
    </row>
    <row r="2642" spans="1:7" x14ac:dyDescent="0.25">
      <c r="A2642" s="75">
        <v>2633</v>
      </c>
      <c r="B2642" t="s">
        <v>2070</v>
      </c>
      <c r="C2642" t="s">
        <v>134</v>
      </c>
      <c r="D2642" t="s">
        <v>66</v>
      </c>
      <c r="E2642" s="69">
        <v>2.0295058933728826E-3</v>
      </c>
      <c r="F2642" s="69">
        <v>1.4027010987825274E-3</v>
      </c>
      <c r="G2642" s="72" t="s">
        <v>334</v>
      </c>
    </row>
    <row r="2643" spans="1:7" x14ac:dyDescent="0.25">
      <c r="A2643" s="75">
        <v>2634</v>
      </c>
      <c r="B2643" t="s">
        <v>2070</v>
      </c>
      <c r="C2643" t="s">
        <v>134</v>
      </c>
      <c r="D2643" t="s">
        <v>67</v>
      </c>
      <c r="E2643" s="69">
        <v>4.9436682018057395E-4</v>
      </c>
      <c r="F2643" s="69">
        <v>1.885350824096768E-4</v>
      </c>
      <c r="G2643" s="74" t="s">
        <v>346</v>
      </c>
    </row>
    <row r="2644" spans="1:7" x14ac:dyDescent="0.25">
      <c r="A2644" s="75">
        <v>2635</v>
      </c>
      <c r="B2644" t="s">
        <v>2070</v>
      </c>
      <c r="C2644" t="s">
        <v>134</v>
      </c>
      <c r="D2644" t="s">
        <v>68</v>
      </c>
      <c r="E2644" s="69">
        <v>2.6019306325293367E-5</v>
      </c>
      <c r="F2644" s="69">
        <v>3.834355828220859E-4</v>
      </c>
      <c r="G2644" s="74" t="s">
        <v>346</v>
      </c>
    </row>
    <row r="2645" spans="1:7" x14ac:dyDescent="0.25">
      <c r="A2645" s="75">
        <v>2636</v>
      </c>
      <c r="B2645" t="s">
        <v>2070</v>
      </c>
      <c r="C2645" t="s">
        <v>134</v>
      </c>
      <c r="D2645" t="s">
        <v>69</v>
      </c>
      <c r="E2645" s="69">
        <v>1.0407722530117347E-4</v>
      </c>
      <c r="F2645" s="69">
        <v>3.779289493575208E-4</v>
      </c>
      <c r="G2645" s="74" t="s">
        <v>346</v>
      </c>
    </row>
    <row r="2646" spans="1:7" x14ac:dyDescent="0.25">
      <c r="A2646" s="75">
        <v>2637</v>
      </c>
      <c r="B2646" t="s">
        <v>2070</v>
      </c>
      <c r="C2646" t="s">
        <v>134</v>
      </c>
      <c r="D2646" t="s">
        <v>70</v>
      </c>
      <c r="E2646" s="69">
        <v>3.6427028855410713E-4</v>
      </c>
      <c r="F2646" s="69">
        <v>6.1162079510703364E-3</v>
      </c>
      <c r="G2646" s="73" t="s">
        <v>327</v>
      </c>
    </row>
    <row r="2647" spans="1:7" x14ac:dyDescent="0.25">
      <c r="A2647" s="75">
        <v>2638</v>
      </c>
      <c r="B2647" t="s">
        <v>2070</v>
      </c>
      <c r="C2647" t="s">
        <v>134</v>
      </c>
      <c r="D2647" t="s">
        <v>71</v>
      </c>
      <c r="E2647" s="69">
        <v>2.6019306325293369E-4</v>
      </c>
      <c r="F2647" s="69">
        <v>1.312163758037003E-3</v>
      </c>
      <c r="G2647" s="74" t="s">
        <v>346</v>
      </c>
    </row>
    <row r="2648" spans="1:7" x14ac:dyDescent="0.25">
      <c r="A2648" s="75">
        <v>2639</v>
      </c>
      <c r="B2648" t="s">
        <v>2070</v>
      </c>
      <c r="C2648" t="s">
        <v>134</v>
      </c>
      <c r="D2648" t="s">
        <v>72</v>
      </c>
      <c r="E2648" s="69">
        <v>2.6019306325293369E-4</v>
      </c>
      <c r="F2648" s="69">
        <v>2.7160627953718293E-4</v>
      </c>
      <c r="G2648" s="74" t="s">
        <v>346</v>
      </c>
    </row>
    <row r="2649" spans="1:7" x14ac:dyDescent="0.25">
      <c r="A2649" s="75">
        <v>2640</v>
      </c>
      <c r="B2649" t="s">
        <v>2070</v>
      </c>
      <c r="C2649" t="s">
        <v>134</v>
      </c>
      <c r="D2649" t="s">
        <v>73</v>
      </c>
      <c r="E2649" s="69">
        <v>2.0815445060234694E-4</v>
      </c>
      <c r="F2649" s="69">
        <v>4.3478260869565219E-4</v>
      </c>
      <c r="G2649" s="74" t="s">
        <v>346</v>
      </c>
    </row>
    <row r="2650" spans="1:7" x14ac:dyDescent="0.25">
      <c r="A2650" s="75">
        <v>2641</v>
      </c>
      <c r="B2650" t="s">
        <v>2070</v>
      </c>
      <c r="C2650" t="s">
        <v>134</v>
      </c>
      <c r="D2650" t="s">
        <v>74</v>
      </c>
      <c r="E2650" s="69">
        <v>2.0815445060234694E-4</v>
      </c>
      <c r="F2650" s="69">
        <v>2.6479544551833708E-4</v>
      </c>
      <c r="G2650" s="74" t="s">
        <v>346</v>
      </c>
    </row>
    <row r="2651" spans="1:7" x14ac:dyDescent="0.25">
      <c r="A2651" s="75">
        <v>2642</v>
      </c>
      <c r="B2651" t="s">
        <v>2070</v>
      </c>
      <c r="C2651" t="s">
        <v>134</v>
      </c>
      <c r="D2651" t="s">
        <v>75</v>
      </c>
      <c r="E2651" s="69">
        <v>2.6019306325293369E-4</v>
      </c>
      <c r="F2651" s="69">
        <v>2.5083402312689695E-4</v>
      </c>
      <c r="G2651" s="74" t="s">
        <v>346</v>
      </c>
    </row>
    <row r="2652" spans="1:7" x14ac:dyDescent="0.25">
      <c r="A2652" s="75">
        <v>2643</v>
      </c>
      <c r="B2652" t="s">
        <v>2070</v>
      </c>
      <c r="C2652" t="s">
        <v>134</v>
      </c>
      <c r="D2652" t="s">
        <v>76</v>
      </c>
      <c r="E2652" s="69">
        <v>1.8473707490958291E-3</v>
      </c>
      <c r="F2652" s="69">
        <v>3.4996746781285119E-4</v>
      </c>
      <c r="G2652" s="74" t="s">
        <v>346</v>
      </c>
    </row>
    <row r="2653" spans="1:7" x14ac:dyDescent="0.25">
      <c r="A2653" s="75">
        <v>2644</v>
      </c>
      <c r="B2653" t="s">
        <v>2070</v>
      </c>
      <c r="C2653" t="s">
        <v>134</v>
      </c>
      <c r="D2653" t="s">
        <v>77</v>
      </c>
      <c r="E2653" s="69">
        <v>7.5455988343350769E-4</v>
      </c>
      <c r="F2653" s="69">
        <v>2.5593730418589872E-4</v>
      </c>
      <c r="G2653" s="74" t="s">
        <v>346</v>
      </c>
    </row>
    <row r="2654" spans="1:7" x14ac:dyDescent="0.25">
      <c r="A2654" s="75">
        <v>2645</v>
      </c>
      <c r="B2654" t="s">
        <v>2070</v>
      </c>
      <c r="C2654" t="s">
        <v>134</v>
      </c>
      <c r="D2654" t="s">
        <v>78</v>
      </c>
      <c r="E2654" s="69">
        <v>1.1708687846382015E-3</v>
      </c>
      <c r="F2654" s="69">
        <v>2.6527231677051584E-4</v>
      </c>
      <c r="G2654" s="74" t="s">
        <v>346</v>
      </c>
    </row>
    <row r="2655" spans="1:7" x14ac:dyDescent="0.25">
      <c r="A2655" s="75">
        <v>2646</v>
      </c>
      <c r="B2655" t="s">
        <v>2070</v>
      </c>
      <c r="C2655" t="s">
        <v>134</v>
      </c>
      <c r="D2655" t="s">
        <v>79</v>
      </c>
      <c r="E2655" s="69">
        <v>1.4831004605417219E-3</v>
      </c>
      <c r="F2655" s="69">
        <v>4.4569203462323383E-4</v>
      </c>
      <c r="G2655" s="74" t="s">
        <v>346</v>
      </c>
    </row>
    <row r="2656" spans="1:7" x14ac:dyDescent="0.25">
      <c r="A2656" s="75">
        <v>2647</v>
      </c>
      <c r="B2656" t="s">
        <v>2070</v>
      </c>
      <c r="C2656" t="s">
        <v>134</v>
      </c>
      <c r="D2656" t="s">
        <v>340</v>
      </c>
      <c r="E2656" s="69">
        <v>9.8873364036114789E-4</v>
      </c>
      <c r="F2656" s="69">
        <v>3.4119273798193477E-4</v>
      </c>
      <c r="G2656" s="74" t="s">
        <v>346</v>
      </c>
    </row>
    <row r="2657" spans="1:7" x14ac:dyDescent="0.25">
      <c r="A2657" s="75">
        <v>2648</v>
      </c>
      <c r="B2657" t="s">
        <v>2070</v>
      </c>
      <c r="C2657" t="s">
        <v>134</v>
      </c>
      <c r="D2657" t="s">
        <v>80</v>
      </c>
      <c r="E2657" s="69">
        <v>2.6019306325293367E-5</v>
      </c>
      <c r="F2657" s="69">
        <v>9.3292284728052984E-5</v>
      </c>
      <c r="G2657" s="74" t="s">
        <v>346</v>
      </c>
    </row>
    <row r="2658" spans="1:7" x14ac:dyDescent="0.25">
      <c r="A2658" s="75">
        <v>2649</v>
      </c>
      <c r="B2658" t="s">
        <v>2070</v>
      </c>
      <c r="C2658" t="s">
        <v>134</v>
      </c>
      <c r="D2658" t="s">
        <v>81</v>
      </c>
      <c r="E2658" s="69">
        <v>1.4310618478911353E-3</v>
      </c>
      <c r="F2658" s="69">
        <v>1.3606788550505925E-3</v>
      </c>
      <c r="G2658" s="74" t="s">
        <v>346</v>
      </c>
    </row>
    <row r="2659" spans="1:7" x14ac:dyDescent="0.25">
      <c r="A2659" s="75">
        <v>2650</v>
      </c>
      <c r="B2659" t="s">
        <v>2070</v>
      </c>
      <c r="C2659" t="s">
        <v>134</v>
      </c>
      <c r="D2659" t="s">
        <v>82</v>
      </c>
      <c r="E2659" s="69">
        <v>1.6912549111440689E-3</v>
      </c>
      <c r="F2659" s="69">
        <v>1.1802945288808993E-3</v>
      </c>
      <c r="G2659" s="74" t="s">
        <v>346</v>
      </c>
    </row>
    <row r="2660" spans="1:7" x14ac:dyDescent="0.25">
      <c r="A2660" s="75">
        <v>2651</v>
      </c>
      <c r="B2660" t="s">
        <v>2070</v>
      </c>
      <c r="C2660" t="s">
        <v>134</v>
      </c>
      <c r="D2660" t="s">
        <v>83</v>
      </c>
      <c r="E2660" s="69">
        <v>9.8873364036114789E-4</v>
      </c>
      <c r="F2660" s="69">
        <v>3.5889686437476386E-3</v>
      </c>
      <c r="G2660" s="74" t="s">
        <v>346</v>
      </c>
    </row>
    <row r="2661" spans="1:7" x14ac:dyDescent="0.25">
      <c r="A2661" s="75">
        <v>2652</v>
      </c>
      <c r="B2661" t="s">
        <v>2070</v>
      </c>
      <c r="C2661" t="s">
        <v>134</v>
      </c>
      <c r="D2661" t="s">
        <v>84</v>
      </c>
      <c r="E2661" s="69">
        <v>3.902895948794005E-4</v>
      </c>
      <c r="F2661" s="69">
        <v>1.2811862076034131E-4</v>
      </c>
      <c r="G2661" s="74" t="s">
        <v>346</v>
      </c>
    </row>
    <row r="2662" spans="1:7" x14ac:dyDescent="0.25">
      <c r="A2662" s="75">
        <v>2653</v>
      </c>
      <c r="B2662" t="s">
        <v>2070</v>
      </c>
      <c r="C2662" t="s">
        <v>134</v>
      </c>
      <c r="D2662" t="s">
        <v>85</v>
      </c>
      <c r="E2662" s="69">
        <v>0</v>
      </c>
      <c r="F2662" s="69">
        <v>0</v>
      </c>
      <c r="G2662" s="74" t="s">
        <v>346</v>
      </c>
    </row>
    <row r="2663" spans="1:7" x14ac:dyDescent="0.25">
      <c r="A2663" s="75">
        <v>2654</v>
      </c>
      <c r="B2663" t="s">
        <v>2070</v>
      </c>
      <c r="C2663" t="s">
        <v>134</v>
      </c>
      <c r="D2663" t="s">
        <v>86</v>
      </c>
      <c r="E2663" s="69">
        <v>2.6019306325293367E-5</v>
      </c>
      <c r="F2663" s="69">
        <v>3.8851548234197133E-5</v>
      </c>
      <c r="G2663" s="74" t="s">
        <v>346</v>
      </c>
    </row>
    <row r="2664" spans="1:7" x14ac:dyDescent="0.25">
      <c r="A2664" s="75">
        <v>2655</v>
      </c>
      <c r="B2664" t="s">
        <v>2070</v>
      </c>
      <c r="C2664" t="s">
        <v>134</v>
      </c>
      <c r="D2664" t="s">
        <v>87</v>
      </c>
      <c r="E2664" s="69">
        <v>2.6019306325293367E-5</v>
      </c>
      <c r="F2664" s="69">
        <v>4.1697940121757986E-5</v>
      </c>
      <c r="G2664" s="74" t="s">
        <v>346</v>
      </c>
    </row>
    <row r="2665" spans="1:7" x14ac:dyDescent="0.25">
      <c r="A2665" s="75">
        <v>2656</v>
      </c>
      <c r="B2665" t="s">
        <v>2070</v>
      </c>
      <c r="C2665" t="s">
        <v>134</v>
      </c>
      <c r="D2665" t="s">
        <v>88</v>
      </c>
      <c r="E2665" s="69">
        <v>5.2038612650586735E-5</v>
      </c>
      <c r="F2665" s="69">
        <v>8.6132644272179153E-5</v>
      </c>
      <c r="G2665" s="74" t="s">
        <v>346</v>
      </c>
    </row>
    <row r="2666" spans="1:7" x14ac:dyDescent="0.25">
      <c r="A2666" s="75">
        <v>2657</v>
      </c>
      <c r="B2666" t="s">
        <v>2070</v>
      </c>
      <c r="C2666" t="s">
        <v>134</v>
      </c>
      <c r="D2666" t="s">
        <v>89</v>
      </c>
      <c r="E2666" s="69">
        <v>7.8057918975880109E-5</v>
      </c>
      <c r="F2666" s="69">
        <v>5.8780884456374787E-5</v>
      </c>
      <c r="G2666" s="74" t="s">
        <v>346</v>
      </c>
    </row>
    <row r="2667" spans="1:7" x14ac:dyDescent="0.25">
      <c r="A2667" s="75">
        <v>2658</v>
      </c>
      <c r="B2667" t="s">
        <v>2070</v>
      </c>
      <c r="C2667" t="s">
        <v>134</v>
      </c>
      <c r="D2667" t="s">
        <v>90</v>
      </c>
      <c r="E2667" s="69">
        <v>7.8057918975880109E-5</v>
      </c>
      <c r="F2667" s="69">
        <v>8.9410782940422618E-5</v>
      </c>
      <c r="G2667" s="74" t="s">
        <v>346</v>
      </c>
    </row>
    <row r="2668" spans="1:7" x14ac:dyDescent="0.25">
      <c r="A2668" s="75">
        <v>2659</v>
      </c>
      <c r="B2668" t="s">
        <v>2070</v>
      </c>
      <c r="C2668" t="s">
        <v>134</v>
      </c>
      <c r="D2668" t="s">
        <v>91</v>
      </c>
      <c r="E2668" s="69">
        <v>5.2038612650586735E-5</v>
      </c>
      <c r="F2668" s="69">
        <v>7.3890715631580889E-5</v>
      </c>
      <c r="G2668" s="74" t="s">
        <v>346</v>
      </c>
    </row>
    <row r="2669" spans="1:7" x14ac:dyDescent="0.25">
      <c r="A2669" s="75">
        <v>2660</v>
      </c>
      <c r="B2669" t="s">
        <v>2070</v>
      </c>
      <c r="C2669" t="s">
        <v>134</v>
      </c>
      <c r="D2669" t="s">
        <v>92</v>
      </c>
      <c r="E2669" s="69">
        <v>7.8057918975880109E-5</v>
      </c>
      <c r="F2669" s="69">
        <v>6.0790273556231007E-4</v>
      </c>
      <c r="G2669" s="74" t="s">
        <v>346</v>
      </c>
    </row>
    <row r="2670" spans="1:7" x14ac:dyDescent="0.25">
      <c r="A2670" s="75">
        <v>2661</v>
      </c>
      <c r="B2670" t="s">
        <v>2070</v>
      </c>
      <c r="C2670" t="s">
        <v>134</v>
      </c>
      <c r="D2670" t="s">
        <v>93</v>
      </c>
      <c r="E2670" s="69">
        <v>0</v>
      </c>
      <c r="F2670" s="69">
        <v>0</v>
      </c>
      <c r="G2670" s="74" t="s">
        <v>346</v>
      </c>
    </row>
    <row r="2671" spans="1:7" x14ac:dyDescent="0.25">
      <c r="A2671" s="75">
        <v>2662</v>
      </c>
      <c r="B2671" t="s">
        <v>2070</v>
      </c>
      <c r="C2671" t="s">
        <v>134</v>
      </c>
      <c r="D2671" t="s">
        <v>94</v>
      </c>
      <c r="E2671" s="69">
        <v>2.6019306325293367E-5</v>
      </c>
      <c r="F2671" s="69">
        <v>2.1980437410704472E-5</v>
      </c>
      <c r="G2671" s="74" t="s">
        <v>346</v>
      </c>
    </row>
    <row r="2672" spans="1:7" x14ac:dyDescent="0.25">
      <c r="A2672" s="75">
        <v>2663</v>
      </c>
      <c r="B2672" t="s">
        <v>2070</v>
      </c>
      <c r="C2672" t="s">
        <v>134</v>
      </c>
      <c r="D2672" t="s">
        <v>95</v>
      </c>
      <c r="E2672" s="69">
        <v>0</v>
      </c>
      <c r="F2672" s="69">
        <v>0</v>
      </c>
      <c r="G2672" s="74" t="s">
        <v>346</v>
      </c>
    </row>
    <row r="2673" spans="1:7" x14ac:dyDescent="0.25">
      <c r="A2673" s="75">
        <v>2664</v>
      </c>
      <c r="B2673" t="s">
        <v>2070</v>
      </c>
      <c r="C2673" t="s">
        <v>134</v>
      </c>
      <c r="D2673" t="s">
        <v>96</v>
      </c>
      <c r="E2673" s="69">
        <v>1.0407722530117347E-4</v>
      </c>
      <c r="F2673" s="69">
        <v>4.0290088638195002E-4</v>
      </c>
      <c r="G2673" s="74" t="s">
        <v>346</v>
      </c>
    </row>
    <row r="2674" spans="1:7" x14ac:dyDescent="0.25">
      <c r="A2674" s="75">
        <v>2665</v>
      </c>
      <c r="B2674" t="s">
        <v>2070</v>
      </c>
      <c r="C2674" t="s">
        <v>134</v>
      </c>
      <c r="D2674" t="s">
        <v>97</v>
      </c>
      <c r="E2674" s="69">
        <v>5.2038612650586735E-5</v>
      </c>
      <c r="F2674" s="69">
        <v>6.4536947402387866E-4</v>
      </c>
      <c r="G2674" s="74" t="s">
        <v>346</v>
      </c>
    </row>
    <row r="2675" spans="1:7" x14ac:dyDescent="0.25">
      <c r="A2675" s="75">
        <v>2666</v>
      </c>
      <c r="B2675" t="s">
        <v>2070</v>
      </c>
      <c r="C2675" t="s">
        <v>134</v>
      </c>
      <c r="D2675" t="s">
        <v>98</v>
      </c>
      <c r="E2675" s="69">
        <v>1.0407722530117347E-4</v>
      </c>
      <c r="F2675" s="69">
        <v>5.4112554112554113E-4</v>
      </c>
      <c r="G2675" s="74" t="s">
        <v>346</v>
      </c>
    </row>
    <row r="2676" spans="1:7" x14ac:dyDescent="0.25">
      <c r="A2676" s="75">
        <v>2667</v>
      </c>
      <c r="B2676" t="s">
        <v>2070</v>
      </c>
      <c r="C2676" t="s">
        <v>134</v>
      </c>
      <c r="D2676" t="s">
        <v>99</v>
      </c>
      <c r="E2676" s="69">
        <v>0</v>
      </c>
      <c r="F2676" s="69">
        <v>0</v>
      </c>
      <c r="G2676" s="74" t="s">
        <v>346</v>
      </c>
    </row>
    <row r="2677" spans="1:7" x14ac:dyDescent="0.25">
      <c r="A2677" s="75">
        <v>2668</v>
      </c>
      <c r="B2677" t="s">
        <v>2070</v>
      </c>
      <c r="C2677" t="s">
        <v>134</v>
      </c>
      <c r="D2677" t="s">
        <v>100</v>
      </c>
      <c r="E2677" s="69">
        <v>4.1630890120469388E-4</v>
      </c>
      <c r="F2677" s="69">
        <v>1.5174794666059674E-4</v>
      </c>
      <c r="G2677" s="74" t="s">
        <v>346</v>
      </c>
    </row>
    <row r="2678" spans="1:7" x14ac:dyDescent="0.25">
      <c r="A2678" s="75">
        <v>2669</v>
      </c>
      <c r="B2678" t="s">
        <v>2070</v>
      </c>
      <c r="C2678" t="s">
        <v>134</v>
      </c>
      <c r="D2678" t="s">
        <v>101</v>
      </c>
      <c r="E2678" s="69">
        <v>1.3009653162646684E-4</v>
      </c>
      <c r="F2678" s="69">
        <v>1.0130891113182316E-4</v>
      </c>
      <c r="G2678" s="74" t="s">
        <v>346</v>
      </c>
    </row>
    <row r="2679" spans="1:7" x14ac:dyDescent="0.25">
      <c r="A2679" s="75">
        <v>2670</v>
      </c>
      <c r="B2679" t="s">
        <v>2070</v>
      </c>
      <c r="C2679" t="s">
        <v>134</v>
      </c>
      <c r="D2679" t="s">
        <v>102</v>
      </c>
      <c r="E2679" s="69">
        <v>1.5611583795176022E-4</v>
      </c>
      <c r="F2679" s="69">
        <v>9.6930533117932144E-4</v>
      </c>
      <c r="G2679" s="74" t="s">
        <v>346</v>
      </c>
    </row>
    <row r="2680" spans="1:7" x14ac:dyDescent="0.25">
      <c r="A2680" s="75">
        <v>2671</v>
      </c>
      <c r="B2680" t="s">
        <v>2070</v>
      </c>
      <c r="C2680" t="s">
        <v>134</v>
      </c>
      <c r="D2680" t="s">
        <v>341</v>
      </c>
      <c r="E2680" s="69">
        <v>8.5863710873468118E-4</v>
      </c>
      <c r="F2680" s="69">
        <v>6.8139582903159197E-4</v>
      </c>
      <c r="G2680" s="74" t="s">
        <v>346</v>
      </c>
    </row>
    <row r="2681" spans="1:7" x14ac:dyDescent="0.25">
      <c r="A2681" s="75">
        <v>2672</v>
      </c>
      <c r="B2681" t="s">
        <v>2070</v>
      </c>
      <c r="C2681" t="s">
        <v>134</v>
      </c>
      <c r="D2681" t="s">
        <v>103</v>
      </c>
      <c r="E2681" s="69">
        <v>1.8213514427705356E-4</v>
      </c>
      <c r="F2681" s="69">
        <v>1.3541747272305193E-4</v>
      </c>
      <c r="G2681" s="74" t="s">
        <v>346</v>
      </c>
    </row>
    <row r="2682" spans="1:7" x14ac:dyDescent="0.25">
      <c r="A2682" s="75">
        <v>2673</v>
      </c>
      <c r="B2682" t="s">
        <v>2070</v>
      </c>
      <c r="C2682" t="s">
        <v>134</v>
      </c>
      <c r="D2682" t="s">
        <v>104</v>
      </c>
      <c r="E2682" s="69">
        <v>1.0407722530117347E-4</v>
      </c>
      <c r="F2682" s="69">
        <v>8.9835152495171367E-5</v>
      </c>
      <c r="G2682" s="74" t="s">
        <v>346</v>
      </c>
    </row>
    <row r="2683" spans="1:7" x14ac:dyDescent="0.25">
      <c r="A2683" s="75">
        <v>2674</v>
      </c>
      <c r="B2683" t="s">
        <v>2070</v>
      </c>
      <c r="C2683" t="s">
        <v>134</v>
      </c>
      <c r="D2683" t="s">
        <v>105</v>
      </c>
      <c r="E2683" s="69">
        <v>5.2038612650586737E-4</v>
      </c>
      <c r="F2683" s="69">
        <v>2.3594365665479083E-4</v>
      </c>
      <c r="G2683" s="74" t="s">
        <v>346</v>
      </c>
    </row>
    <row r="2684" spans="1:7" x14ac:dyDescent="0.25">
      <c r="A2684" s="75">
        <v>2675</v>
      </c>
      <c r="B2684" t="s">
        <v>2070</v>
      </c>
      <c r="C2684" t="s">
        <v>134</v>
      </c>
      <c r="D2684" t="s">
        <v>342</v>
      </c>
      <c r="E2684" s="69">
        <v>5.9844404548174744E-4</v>
      </c>
      <c r="F2684" s="69">
        <v>4.7386529863815231E-4</v>
      </c>
      <c r="G2684" s="74" t="s">
        <v>346</v>
      </c>
    </row>
    <row r="2685" spans="1:7" x14ac:dyDescent="0.25">
      <c r="A2685" s="75">
        <v>2676</v>
      </c>
      <c r="B2685" t="s">
        <v>2070</v>
      </c>
      <c r="C2685" t="s">
        <v>134</v>
      </c>
      <c r="D2685" t="s">
        <v>106</v>
      </c>
      <c r="E2685" s="69">
        <v>1.3009653162646684E-4</v>
      </c>
      <c r="F2685" s="69">
        <v>2.6283972033853758E-4</v>
      </c>
      <c r="G2685" s="74" t="s">
        <v>346</v>
      </c>
    </row>
    <row r="2686" spans="1:7" x14ac:dyDescent="0.25">
      <c r="A2686" s="75">
        <v>2677</v>
      </c>
      <c r="B2686" t="s">
        <v>2070</v>
      </c>
      <c r="C2686" t="s">
        <v>134</v>
      </c>
      <c r="D2686" t="s">
        <v>107</v>
      </c>
      <c r="E2686" s="69">
        <v>2.6019306325293369E-4</v>
      </c>
      <c r="F2686" s="69">
        <v>1.7677526560483657E-4</v>
      </c>
      <c r="G2686" s="74" t="s">
        <v>346</v>
      </c>
    </row>
    <row r="2687" spans="1:7" x14ac:dyDescent="0.25">
      <c r="A2687" s="75">
        <v>2678</v>
      </c>
      <c r="B2687" t="s">
        <v>2070</v>
      </c>
      <c r="C2687" t="s">
        <v>134</v>
      </c>
      <c r="D2687" t="s">
        <v>343</v>
      </c>
      <c r="E2687" s="69">
        <v>4.6054172195769258E-3</v>
      </c>
      <c r="F2687" s="69">
        <v>2.9234453712114958E-3</v>
      </c>
      <c r="G2687" s="73" t="s">
        <v>327</v>
      </c>
    </row>
    <row r="2688" spans="1:7" x14ac:dyDescent="0.25">
      <c r="A2688" s="75">
        <v>2679</v>
      </c>
      <c r="B2688" t="s">
        <v>2070</v>
      </c>
      <c r="C2688" t="s">
        <v>134</v>
      </c>
      <c r="D2688" t="s">
        <v>108</v>
      </c>
      <c r="E2688" s="69">
        <v>0.10803215986261806</v>
      </c>
      <c r="F2688" s="69">
        <v>6.0275682855836302E-3</v>
      </c>
      <c r="G2688" s="73" t="s">
        <v>327</v>
      </c>
    </row>
    <row r="2689" spans="1:7" x14ac:dyDescent="0.25">
      <c r="A2689" s="75">
        <v>2680</v>
      </c>
      <c r="B2689" t="s">
        <v>2071</v>
      </c>
      <c r="C2689" t="s">
        <v>286</v>
      </c>
      <c r="D2689" t="s">
        <v>0</v>
      </c>
      <c r="E2689" s="69">
        <v>5.2924902770538473E-3</v>
      </c>
      <c r="F2689" s="69">
        <v>6.3700415017855418E-3</v>
      </c>
      <c r="G2689" s="73" t="s">
        <v>327</v>
      </c>
    </row>
    <row r="2690" spans="1:7" x14ac:dyDescent="0.25">
      <c r="A2690" s="75">
        <v>2681</v>
      </c>
      <c r="B2690" t="s">
        <v>2071</v>
      </c>
      <c r="C2690" t="s">
        <v>286</v>
      </c>
      <c r="D2690" t="s">
        <v>1</v>
      </c>
      <c r="E2690" s="69">
        <v>4.6910709273886374E-2</v>
      </c>
      <c r="F2690" s="69">
        <v>1.1428236535193108E-2</v>
      </c>
      <c r="G2690" s="73" t="s">
        <v>327</v>
      </c>
    </row>
    <row r="2691" spans="1:7" x14ac:dyDescent="0.25">
      <c r="A2691" s="75">
        <v>2682</v>
      </c>
      <c r="B2691" t="s">
        <v>2071</v>
      </c>
      <c r="C2691" t="s">
        <v>286</v>
      </c>
      <c r="D2691" t="s">
        <v>2</v>
      </c>
      <c r="E2691" s="69">
        <v>6.1344773665851409E-3</v>
      </c>
      <c r="F2691" s="69">
        <v>1.7605836392299461E-3</v>
      </c>
      <c r="G2691" s="73" t="s">
        <v>327</v>
      </c>
    </row>
    <row r="2692" spans="1:7" x14ac:dyDescent="0.25">
      <c r="A2692" s="75">
        <v>2683</v>
      </c>
      <c r="B2692" t="s">
        <v>2071</v>
      </c>
      <c r="C2692" t="s">
        <v>286</v>
      </c>
      <c r="D2692" t="s">
        <v>3</v>
      </c>
      <c r="E2692" s="69">
        <v>9.6227095946433588E-4</v>
      </c>
      <c r="F2692" s="69">
        <v>1.3362284950726574E-3</v>
      </c>
      <c r="G2692" s="72" t="s">
        <v>328</v>
      </c>
    </row>
    <row r="2693" spans="1:7" x14ac:dyDescent="0.25">
      <c r="A2693" s="75">
        <v>2684</v>
      </c>
      <c r="B2693" t="s">
        <v>2071</v>
      </c>
      <c r="C2693" t="s">
        <v>286</v>
      </c>
      <c r="D2693" t="s">
        <v>331</v>
      </c>
      <c r="E2693" s="69">
        <v>1.8443526723066436E-3</v>
      </c>
      <c r="F2693" s="69">
        <v>1.5187533016376123E-3</v>
      </c>
      <c r="G2693" s="73" t="s">
        <v>327</v>
      </c>
    </row>
    <row r="2694" spans="1:7" x14ac:dyDescent="0.25">
      <c r="A2694" s="75">
        <v>2685</v>
      </c>
      <c r="B2694" t="s">
        <v>2071</v>
      </c>
      <c r="C2694" t="s">
        <v>286</v>
      </c>
      <c r="D2694" t="s">
        <v>332</v>
      </c>
      <c r="E2694" s="69">
        <v>1.295056332945752E-2</v>
      </c>
      <c r="F2694" s="69">
        <v>1.5436081242532856E-2</v>
      </c>
      <c r="G2694" s="73" t="s">
        <v>327</v>
      </c>
    </row>
    <row r="2695" spans="1:7" x14ac:dyDescent="0.25">
      <c r="A2695" s="75">
        <v>2686</v>
      </c>
      <c r="B2695" t="s">
        <v>2071</v>
      </c>
      <c r="C2695" t="s">
        <v>286</v>
      </c>
      <c r="D2695" t="s">
        <v>4</v>
      </c>
      <c r="E2695" s="69">
        <v>7.6179784290926586E-4</v>
      </c>
      <c r="F2695" s="69">
        <v>3.4539174695509909E-3</v>
      </c>
      <c r="G2695" s="73" t="s">
        <v>327</v>
      </c>
    </row>
    <row r="2696" spans="1:7" x14ac:dyDescent="0.25">
      <c r="A2696" s="75">
        <v>2687</v>
      </c>
      <c r="B2696" t="s">
        <v>2071</v>
      </c>
      <c r="C2696" t="s">
        <v>286</v>
      </c>
      <c r="D2696" t="s">
        <v>5</v>
      </c>
      <c r="E2696" s="69">
        <v>2.0448257888617135E-3</v>
      </c>
      <c r="F2696" s="69">
        <v>1.923004411598356E-3</v>
      </c>
      <c r="G2696" s="73" t="s">
        <v>327</v>
      </c>
    </row>
    <row r="2697" spans="1:7" x14ac:dyDescent="0.25">
      <c r="A2697" s="75">
        <v>2688</v>
      </c>
      <c r="B2697" t="s">
        <v>2071</v>
      </c>
      <c r="C2697" t="s">
        <v>286</v>
      </c>
      <c r="D2697" t="s">
        <v>109</v>
      </c>
      <c r="E2697" s="69">
        <v>0</v>
      </c>
      <c r="F2697" s="69">
        <v>0</v>
      </c>
      <c r="G2697" s="74" t="s">
        <v>344</v>
      </c>
    </row>
    <row r="2698" spans="1:7" x14ac:dyDescent="0.25">
      <c r="A2698" s="75">
        <v>2689</v>
      </c>
      <c r="B2698" t="s">
        <v>2071</v>
      </c>
      <c r="C2698" t="s">
        <v>286</v>
      </c>
      <c r="D2698" t="s">
        <v>6</v>
      </c>
      <c r="E2698" s="69">
        <v>4.0094623311013995E-5</v>
      </c>
      <c r="F2698" s="69">
        <v>2.4044241404183698E-4</v>
      </c>
      <c r="G2698" s="74" t="s">
        <v>344</v>
      </c>
    </row>
    <row r="2699" spans="1:7" x14ac:dyDescent="0.25">
      <c r="A2699" s="75">
        <v>2690</v>
      </c>
      <c r="B2699" t="s">
        <v>2071</v>
      </c>
      <c r="C2699" t="s">
        <v>286</v>
      </c>
      <c r="D2699" t="s">
        <v>110</v>
      </c>
      <c r="E2699" s="69">
        <v>0</v>
      </c>
      <c r="F2699" s="69">
        <v>0</v>
      </c>
      <c r="G2699" s="74" t="s">
        <v>344</v>
      </c>
    </row>
    <row r="2700" spans="1:7" x14ac:dyDescent="0.25">
      <c r="A2700" s="75">
        <v>2691</v>
      </c>
      <c r="B2700" t="s">
        <v>2071</v>
      </c>
      <c r="C2700" t="s">
        <v>286</v>
      </c>
      <c r="D2700" t="s">
        <v>111</v>
      </c>
      <c r="E2700" s="69">
        <v>4.410408564211539E-4</v>
      </c>
      <c r="F2700" s="69">
        <v>4.3052837573385521E-3</v>
      </c>
      <c r="G2700" s="74" t="s">
        <v>344</v>
      </c>
    </row>
    <row r="2701" spans="1:7" x14ac:dyDescent="0.25">
      <c r="A2701" s="75">
        <v>2692</v>
      </c>
      <c r="B2701" t="s">
        <v>2071</v>
      </c>
      <c r="C2701" t="s">
        <v>286</v>
      </c>
      <c r="D2701" t="s">
        <v>7</v>
      </c>
      <c r="E2701" s="69">
        <v>0</v>
      </c>
      <c r="F2701" s="69">
        <v>0</v>
      </c>
      <c r="G2701" s="74" t="s">
        <v>344</v>
      </c>
    </row>
    <row r="2702" spans="1:7" x14ac:dyDescent="0.25">
      <c r="A2702" s="75">
        <v>2693</v>
      </c>
      <c r="B2702" t="s">
        <v>2071</v>
      </c>
      <c r="C2702" t="s">
        <v>286</v>
      </c>
      <c r="D2702" t="s">
        <v>112</v>
      </c>
      <c r="E2702" s="69">
        <v>0</v>
      </c>
      <c r="F2702" s="69">
        <v>0</v>
      </c>
      <c r="G2702" s="74" t="s">
        <v>344</v>
      </c>
    </row>
    <row r="2703" spans="1:7" x14ac:dyDescent="0.25">
      <c r="A2703" s="75">
        <v>2694</v>
      </c>
      <c r="B2703" t="s">
        <v>2071</v>
      </c>
      <c r="C2703" t="s">
        <v>286</v>
      </c>
      <c r="D2703" t="s">
        <v>113</v>
      </c>
      <c r="E2703" s="69">
        <v>2.4056773986608397E-4</v>
      </c>
      <c r="F2703" s="69">
        <v>3.5842293906810036E-3</v>
      </c>
      <c r="G2703" s="74" t="s">
        <v>344</v>
      </c>
    </row>
    <row r="2704" spans="1:7" x14ac:dyDescent="0.25">
      <c r="A2704" s="75">
        <v>2695</v>
      </c>
      <c r="B2704" t="s">
        <v>2071</v>
      </c>
      <c r="C2704" t="s">
        <v>286</v>
      </c>
      <c r="D2704" t="s">
        <v>8</v>
      </c>
      <c r="E2704" s="69">
        <v>1.2028386993304198E-4</v>
      </c>
      <c r="F2704" s="69">
        <v>1.1792452830188679E-3</v>
      </c>
      <c r="G2704" s="74" t="s">
        <v>344</v>
      </c>
    </row>
    <row r="2705" spans="1:7" x14ac:dyDescent="0.25">
      <c r="A2705" s="75">
        <v>2696</v>
      </c>
      <c r="B2705" t="s">
        <v>2071</v>
      </c>
      <c r="C2705" t="s">
        <v>286</v>
      </c>
      <c r="D2705" t="s">
        <v>9</v>
      </c>
      <c r="E2705" s="69">
        <v>6.0141934966520994E-4</v>
      </c>
      <c r="F2705" s="69">
        <v>2.0077633516262885E-3</v>
      </c>
      <c r="G2705" s="74" t="s">
        <v>344</v>
      </c>
    </row>
    <row r="2706" spans="1:7" x14ac:dyDescent="0.25">
      <c r="A2706" s="75">
        <v>2697</v>
      </c>
      <c r="B2706" t="s">
        <v>2071</v>
      </c>
      <c r="C2706" t="s">
        <v>286</v>
      </c>
      <c r="D2706" t="s">
        <v>10</v>
      </c>
      <c r="E2706" s="69">
        <v>4.410408564211539E-4</v>
      </c>
      <c r="F2706" s="69">
        <v>7.0558050032071837E-4</v>
      </c>
      <c r="G2706" s="74" t="s">
        <v>344</v>
      </c>
    </row>
    <row r="2707" spans="1:7" x14ac:dyDescent="0.25">
      <c r="A2707" s="75">
        <v>2698</v>
      </c>
      <c r="B2707" t="s">
        <v>2071</v>
      </c>
      <c r="C2707" t="s">
        <v>286</v>
      </c>
      <c r="D2707" t="s">
        <v>11</v>
      </c>
      <c r="E2707" s="69">
        <v>6.4151397297622392E-4</v>
      </c>
      <c r="F2707" s="69">
        <v>3.9053918816666261E-4</v>
      </c>
      <c r="G2707" s="74" t="s">
        <v>344</v>
      </c>
    </row>
    <row r="2708" spans="1:7" x14ac:dyDescent="0.25">
      <c r="A2708" s="75">
        <v>2699</v>
      </c>
      <c r="B2708" t="s">
        <v>2071</v>
      </c>
      <c r="C2708" t="s">
        <v>286</v>
      </c>
      <c r="D2708" t="s">
        <v>12</v>
      </c>
      <c r="E2708" s="69">
        <v>8.8208171284230781E-4</v>
      </c>
      <c r="F2708" s="69">
        <v>1.1470281543274243E-3</v>
      </c>
      <c r="G2708" s="74" t="s">
        <v>344</v>
      </c>
    </row>
    <row r="2709" spans="1:7" x14ac:dyDescent="0.25">
      <c r="A2709" s="75">
        <v>2700</v>
      </c>
      <c r="B2709" t="s">
        <v>2071</v>
      </c>
      <c r="C2709" t="s">
        <v>286</v>
      </c>
      <c r="D2709" t="s">
        <v>13</v>
      </c>
      <c r="E2709" s="69">
        <v>2.4056773986608397E-4</v>
      </c>
      <c r="F2709" s="69">
        <v>1.1964107676969093E-3</v>
      </c>
      <c r="G2709" s="74" t="s">
        <v>344</v>
      </c>
    </row>
    <row r="2710" spans="1:7" x14ac:dyDescent="0.25">
      <c r="A2710" s="75">
        <v>2701</v>
      </c>
      <c r="B2710" t="s">
        <v>2071</v>
      </c>
      <c r="C2710" t="s">
        <v>286</v>
      </c>
      <c r="D2710" t="s">
        <v>14</v>
      </c>
      <c r="E2710" s="69">
        <v>3.8891784611683575E-3</v>
      </c>
      <c r="F2710" s="69">
        <v>3.0483972344437461E-3</v>
      </c>
      <c r="G2710" s="74" t="s">
        <v>344</v>
      </c>
    </row>
    <row r="2711" spans="1:7" x14ac:dyDescent="0.25">
      <c r="A2711" s="75">
        <v>2702</v>
      </c>
      <c r="B2711" t="s">
        <v>2071</v>
      </c>
      <c r="C2711" t="s">
        <v>286</v>
      </c>
      <c r="D2711" t="s">
        <v>114</v>
      </c>
      <c r="E2711" s="69">
        <v>6.4151397297622392E-4</v>
      </c>
      <c r="F2711" s="69">
        <v>2.4412572474824534E-3</v>
      </c>
      <c r="G2711" s="74" t="s">
        <v>344</v>
      </c>
    </row>
    <row r="2712" spans="1:7" x14ac:dyDescent="0.25">
      <c r="A2712" s="75">
        <v>2703</v>
      </c>
      <c r="B2712" t="s">
        <v>2071</v>
      </c>
      <c r="C2712" t="s">
        <v>286</v>
      </c>
      <c r="D2712" t="s">
        <v>333</v>
      </c>
      <c r="E2712" s="69">
        <v>2.4056773986608397E-4</v>
      </c>
      <c r="F2712" s="69">
        <v>1.1711887565879367E-3</v>
      </c>
      <c r="G2712" s="74" t="s">
        <v>344</v>
      </c>
    </row>
    <row r="2713" spans="1:7" x14ac:dyDescent="0.25">
      <c r="A2713" s="75">
        <v>2704</v>
      </c>
      <c r="B2713" t="s">
        <v>2071</v>
      </c>
      <c r="C2713" t="s">
        <v>286</v>
      </c>
      <c r="D2713" t="s">
        <v>15</v>
      </c>
      <c r="E2713" s="69">
        <v>1.7000120283869932E-2</v>
      </c>
      <c r="F2713" s="69">
        <v>2.3766816143497758E-2</v>
      </c>
      <c r="G2713" s="73" t="s">
        <v>327</v>
      </c>
    </row>
    <row r="2714" spans="1:7" x14ac:dyDescent="0.25">
      <c r="A2714" s="75">
        <v>2705</v>
      </c>
      <c r="B2714" t="s">
        <v>2071</v>
      </c>
      <c r="C2714" t="s">
        <v>286</v>
      </c>
      <c r="D2714" t="s">
        <v>16</v>
      </c>
      <c r="E2714" s="69">
        <v>6.0141934966520994E-4</v>
      </c>
      <c r="F2714" s="69">
        <v>1.4496955639315744E-3</v>
      </c>
      <c r="G2714" s="74" t="s">
        <v>344</v>
      </c>
    </row>
    <row r="2715" spans="1:7" x14ac:dyDescent="0.25">
      <c r="A2715" s="75">
        <v>2706</v>
      </c>
      <c r="B2715" t="s">
        <v>2071</v>
      </c>
      <c r="C2715" t="s">
        <v>286</v>
      </c>
      <c r="D2715" t="s">
        <v>17</v>
      </c>
      <c r="E2715" s="69">
        <v>0</v>
      </c>
      <c r="F2715" s="69">
        <v>0</v>
      </c>
      <c r="G2715" s="74" t="s">
        <v>344</v>
      </c>
    </row>
    <row r="2716" spans="1:7" x14ac:dyDescent="0.25">
      <c r="A2716" s="75">
        <v>2707</v>
      </c>
      <c r="B2716" t="s">
        <v>2071</v>
      </c>
      <c r="C2716" t="s">
        <v>286</v>
      </c>
      <c r="D2716" t="s">
        <v>115</v>
      </c>
      <c r="E2716" s="69">
        <v>4.410408564211539E-4</v>
      </c>
      <c r="F2716" s="69">
        <v>2.076568753303632E-4</v>
      </c>
      <c r="G2716" s="74" t="s">
        <v>344</v>
      </c>
    </row>
    <row r="2717" spans="1:7" x14ac:dyDescent="0.25">
      <c r="A2717" s="75">
        <v>2708</v>
      </c>
      <c r="B2717" t="s">
        <v>2071</v>
      </c>
      <c r="C2717" t="s">
        <v>286</v>
      </c>
      <c r="D2717" t="s">
        <v>126</v>
      </c>
      <c r="E2717" s="69">
        <v>0</v>
      </c>
      <c r="F2717" s="69">
        <v>0</v>
      </c>
      <c r="G2717" s="74" t="s">
        <v>344</v>
      </c>
    </row>
    <row r="2718" spans="1:7" x14ac:dyDescent="0.25">
      <c r="A2718" s="75">
        <v>2709</v>
      </c>
      <c r="B2718" t="s">
        <v>2071</v>
      </c>
      <c r="C2718" t="s">
        <v>286</v>
      </c>
      <c r="D2718" t="s">
        <v>18</v>
      </c>
      <c r="E2718" s="69">
        <v>0</v>
      </c>
      <c r="F2718" s="69">
        <v>0</v>
      </c>
      <c r="G2718" s="74" t="s">
        <v>344</v>
      </c>
    </row>
    <row r="2719" spans="1:7" x14ac:dyDescent="0.25">
      <c r="A2719" s="75">
        <v>2710</v>
      </c>
      <c r="B2719" t="s">
        <v>2071</v>
      </c>
      <c r="C2719" t="s">
        <v>286</v>
      </c>
      <c r="D2719" t="s">
        <v>116</v>
      </c>
      <c r="E2719" s="69">
        <v>0</v>
      </c>
      <c r="F2719" s="69">
        <v>0</v>
      </c>
      <c r="G2719" s="74" t="s">
        <v>344</v>
      </c>
    </row>
    <row r="2720" spans="1:7" x14ac:dyDescent="0.25">
      <c r="A2720" s="75">
        <v>2711</v>
      </c>
      <c r="B2720" t="s">
        <v>2071</v>
      </c>
      <c r="C2720" t="s">
        <v>286</v>
      </c>
      <c r="D2720" t="s">
        <v>117</v>
      </c>
      <c r="E2720" s="69">
        <v>0</v>
      </c>
      <c r="F2720" s="69">
        <v>0</v>
      </c>
      <c r="G2720" s="74" t="s">
        <v>344</v>
      </c>
    </row>
    <row r="2721" spans="1:7" x14ac:dyDescent="0.25">
      <c r="A2721" s="75">
        <v>2712</v>
      </c>
      <c r="B2721" t="s">
        <v>2071</v>
      </c>
      <c r="C2721" t="s">
        <v>286</v>
      </c>
      <c r="D2721" t="s">
        <v>118</v>
      </c>
      <c r="E2721" s="69">
        <v>4.0094623311013995E-5</v>
      </c>
      <c r="F2721" s="69">
        <v>1.1759172154280339E-4</v>
      </c>
      <c r="G2721" s="74" t="s">
        <v>344</v>
      </c>
    </row>
    <row r="2722" spans="1:7" x14ac:dyDescent="0.25">
      <c r="A2722" s="75">
        <v>2713</v>
      </c>
      <c r="B2722" t="s">
        <v>2071</v>
      </c>
      <c r="C2722" t="s">
        <v>286</v>
      </c>
      <c r="D2722" t="s">
        <v>119</v>
      </c>
      <c r="E2722" s="69">
        <v>4.0094623311013995E-5</v>
      </c>
      <c r="F2722" s="69">
        <v>1.2597631645250694E-4</v>
      </c>
      <c r="G2722" s="74" t="s">
        <v>344</v>
      </c>
    </row>
    <row r="2723" spans="1:7" x14ac:dyDescent="0.25">
      <c r="A2723" s="75">
        <v>2714</v>
      </c>
      <c r="B2723" t="s">
        <v>2071</v>
      </c>
      <c r="C2723" t="s">
        <v>286</v>
      </c>
      <c r="D2723" t="s">
        <v>19</v>
      </c>
      <c r="E2723" s="69">
        <v>4.0094623311013995E-5</v>
      </c>
      <c r="F2723" s="69">
        <v>9.8951118147635062E-5</v>
      </c>
      <c r="G2723" s="74" t="s">
        <v>344</v>
      </c>
    </row>
    <row r="2724" spans="1:7" x14ac:dyDescent="0.25">
      <c r="A2724" s="75">
        <v>2715</v>
      </c>
      <c r="B2724" t="s">
        <v>2071</v>
      </c>
      <c r="C2724" t="s">
        <v>286</v>
      </c>
      <c r="D2724" t="s">
        <v>20</v>
      </c>
      <c r="E2724" s="69">
        <v>4.0094623311013995E-5</v>
      </c>
      <c r="F2724" s="69">
        <v>3.0543677458766036E-4</v>
      </c>
      <c r="G2724" s="74" t="s">
        <v>344</v>
      </c>
    </row>
    <row r="2725" spans="1:7" x14ac:dyDescent="0.25">
      <c r="A2725" s="75">
        <v>2716</v>
      </c>
      <c r="B2725" t="s">
        <v>2071</v>
      </c>
      <c r="C2725" t="s">
        <v>286</v>
      </c>
      <c r="D2725" t="s">
        <v>120</v>
      </c>
      <c r="E2725" s="69">
        <v>8.018924662202799E-5</v>
      </c>
      <c r="F2725" s="69">
        <v>1.6283992835043154E-4</v>
      </c>
      <c r="G2725" s="74" t="s">
        <v>344</v>
      </c>
    </row>
    <row r="2726" spans="1:7" x14ac:dyDescent="0.25">
      <c r="A2726" s="75">
        <v>2717</v>
      </c>
      <c r="B2726" t="s">
        <v>2071</v>
      </c>
      <c r="C2726" t="s">
        <v>286</v>
      </c>
      <c r="D2726" t="s">
        <v>121</v>
      </c>
      <c r="E2726" s="69">
        <v>0</v>
      </c>
      <c r="F2726" s="69">
        <v>0</v>
      </c>
      <c r="G2726" s="74" t="s">
        <v>344</v>
      </c>
    </row>
    <row r="2727" spans="1:7" x14ac:dyDescent="0.25">
      <c r="A2727" s="75">
        <v>2718</v>
      </c>
      <c r="B2727" t="s">
        <v>2071</v>
      </c>
      <c r="C2727" t="s">
        <v>286</v>
      </c>
      <c r="D2727" t="s">
        <v>127</v>
      </c>
      <c r="E2727" s="69">
        <v>4.0094623311013995E-5</v>
      </c>
      <c r="F2727" s="69">
        <v>1.4979029358897544E-4</v>
      </c>
      <c r="G2727" s="74" t="s">
        <v>344</v>
      </c>
    </row>
    <row r="2728" spans="1:7" x14ac:dyDescent="0.25">
      <c r="A2728" s="75">
        <v>2719</v>
      </c>
      <c r="B2728" t="s">
        <v>2071</v>
      </c>
      <c r="C2728" t="s">
        <v>286</v>
      </c>
      <c r="D2728" t="s">
        <v>336</v>
      </c>
      <c r="E2728" s="69">
        <v>2.4056773986608397E-4</v>
      </c>
      <c r="F2728" s="69">
        <v>5.813390175370604E-4</v>
      </c>
      <c r="G2728" s="74" t="s">
        <v>344</v>
      </c>
    </row>
    <row r="2729" spans="1:7" x14ac:dyDescent="0.25">
      <c r="A2729" s="75">
        <v>2720</v>
      </c>
      <c r="B2729" t="s">
        <v>2071</v>
      </c>
      <c r="C2729" t="s">
        <v>286</v>
      </c>
      <c r="D2729" t="s">
        <v>122</v>
      </c>
      <c r="E2729" s="69">
        <v>1.6037849324405598E-4</v>
      </c>
      <c r="F2729" s="69">
        <v>3.1284217112466763E-4</v>
      </c>
      <c r="G2729" s="74" t="s">
        <v>344</v>
      </c>
    </row>
    <row r="2730" spans="1:7" x14ac:dyDescent="0.25">
      <c r="A2730" s="75">
        <v>2721</v>
      </c>
      <c r="B2730" t="s">
        <v>2071</v>
      </c>
      <c r="C2730" t="s">
        <v>286</v>
      </c>
      <c r="D2730" t="s">
        <v>21</v>
      </c>
      <c r="E2730" s="69">
        <v>1.6037849324405598E-4</v>
      </c>
      <c r="F2730" s="69">
        <v>4.4301694539816146E-4</v>
      </c>
      <c r="G2730" s="74" t="s">
        <v>344</v>
      </c>
    </row>
    <row r="2731" spans="1:7" x14ac:dyDescent="0.25">
      <c r="A2731" s="75">
        <v>2722</v>
      </c>
      <c r="B2731" t="s">
        <v>2071</v>
      </c>
      <c r="C2731" t="s">
        <v>286</v>
      </c>
      <c r="D2731" t="s">
        <v>129</v>
      </c>
      <c r="E2731" s="69">
        <v>8.018924662202799E-5</v>
      </c>
      <c r="F2731" s="69">
        <v>7.0671378091872788E-4</v>
      </c>
      <c r="G2731" s="74" t="s">
        <v>344</v>
      </c>
    </row>
    <row r="2732" spans="1:7" x14ac:dyDescent="0.25">
      <c r="A2732" s="75">
        <v>2723</v>
      </c>
      <c r="B2732" t="s">
        <v>2071</v>
      </c>
      <c r="C2732" t="s">
        <v>286</v>
      </c>
      <c r="D2732" t="s">
        <v>22</v>
      </c>
      <c r="E2732" s="69">
        <v>1.0464696684174652E-2</v>
      </c>
      <c r="F2732" s="69">
        <v>6.9177555726364333E-3</v>
      </c>
      <c r="G2732" s="73" t="s">
        <v>327</v>
      </c>
    </row>
    <row r="2733" spans="1:7" x14ac:dyDescent="0.25">
      <c r="A2733" s="75">
        <v>2724</v>
      </c>
      <c r="B2733" t="s">
        <v>2071</v>
      </c>
      <c r="C2733" t="s">
        <v>286</v>
      </c>
      <c r="D2733" t="s">
        <v>23</v>
      </c>
      <c r="E2733" s="69">
        <v>7.6179784290926586E-4</v>
      </c>
      <c r="F2733" s="69">
        <v>1.6884386385852661E-3</v>
      </c>
      <c r="G2733" s="74" t="s">
        <v>344</v>
      </c>
    </row>
    <row r="2734" spans="1:7" x14ac:dyDescent="0.25">
      <c r="A2734" s="75">
        <v>2725</v>
      </c>
      <c r="B2734" t="s">
        <v>2071</v>
      </c>
      <c r="C2734" t="s">
        <v>286</v>
      </c>
      <c r="D2734" t="s">
        <v>24</v>
      </c>
      <c r="E2734" s="69">
        <v>2.4858666452828677E-3</v>
      </c>
      <c r="F2734" s="69">
        <v>2.1695769324981628E-3</v>
      </c>
      <c r="G2734" s="72" t="s">
        <v>328</v>
      </c>
    </row>
    <row r="2735" spans="1:7" x14ac:dyDescent="0.25">
      <c r="A2735" s="75">
        <v>2726</v>
      </c>
      <c r="B2735" t="s">
        <v>2071</v>
      </c>
      <c r="C2735" t="s">
        <v>286</v>
      </c>
      <c r="D2735" t="s">
        <v>25</v>
      </c>
      <c r="E2735" s="69">
        <v>5.6533418868529731E-3</v>
      </c>
      <c r="F2735" s="69">
        <v>1.2459352467128516E-3</v>
      </c>
      <c r="G2735" s="74" t="s">
        <v>344</v>
      </c>
    </row>
    <row r="2736" spans="1:7" x14ac:dyDescent="0.25">
      <c r="A2736" s="75">
        <v>2727</v>
      </c>
      <c r="B2736" t="s">
        <v>2071</v>
      </c>
      <c r="C2736" t="s">
        <v>286</v>
      </c>
      <c r="D2736" t="s">
        <v>26</v>
      </c>
      <c r="E2736" s="69">
        <v>7.2170321959825188E-4</v>
      </c>
      <c r="F2736" s="69">
        <v>1.0850563626499487E-3</v>
      </c>
      <c r="G2736" s="74" t="s">
        <v>344</v>
      </c>
    </row>
    <row r="2737" spans="1:7" x14ac:dyDescent="0.25">
      <c r="A2737" s="75">
        <v>2728</v>
      </c>
      <c r="B2737" t="s">
        <v>2071</v>
      </c>
      <c r="C2737" t="s">
        <v>286</v>
      </c>
      <c r="D2737" t="s">
        <v>27</v>
      </c>
      <c r="E2737" s="69">
        <v>8.4198708953129382E-4</v>
      </c>
      <c r="F2737" s="69">
        <v>3.4224808096611746E-4</v>
      </c>
      <c r="G2737" s="74" t="s">
        <v>344</v>
      </c>
    </row>
    <row r="2738" spans="1:7" x14ac:dyDescent="0.25">
      <c r="A2738" s="75">
        <v>2729</v>
      </c>
      <c r="B2738" t="s">
        <v>2071</v>
      </c>
      <c r="C2738" t="s">
        <v>286</v>
      </c>
      <c r="D2738" t="s">
        <v>28</v>
      </c>
      <c r="E2738" s="69">
        <v>2.0047311655506996E-4</v>
      </c>
      <c r="F2738" s="69">
        <v>3.3198326804329063E-4</v>
      </c>
      <c r="G2738" s="74" t="s">
        <v>344</v>
      </c>
    </row>
    <row r="2739" spans="1:7" x14ac:dyDescent="0.25">
      <c r="A2739" s="75">
        <v>2730</v>
      </c>
      <c r="B2739" t="s">
        <v>2071</v>
      </c>
      <c r="C2739" t="s">
        <v>286</v>
      </c>
      <c r="D2739" t="s">
        <v>337</v>
      </c>
      <c r="E2739" s="69">
        <v>6.1745719898961549E-3</v>
      </c>
      <c r="F2739" s="69">
        <v>1.3249591327540222E-2</v>
      </c>
      <c r="G2739" s="72" t="s">
        <v>328</v>
      </c>
    </row>
    <row r="2740" spans="1:7" x14ac:dyDescent="0.25">
      <c r="A2740" s="75">
        <v>2731</v>
      </c>
      <c r="B2740" t="s">
        <v>2071</v>
      </c>
      <c r="C2740" t="s">
        <v>286</v>
      </c>
      <c r="D2740" t="s">
        <v>29</v>
      </c>
      <c r="E2740" s="69">
        <v>2.4457720219718537E-3</v>
      </c>
      <c r="F2740" s="69">
        <v>3.6592681463707257E-3</v>
      </c>
      <c r="G2740" s="74" t="s">
        <v>344</v>
      </c>
    </row>
    <row r="2741" spans="1:7" x14ac:dyDescent="0.25">
      <c r="A2741" s="75">
        <v>2732</v>
      </c>
      <c r="B2741" t="s">
        <v>2071</v>
      </c>
      <c r="C2741" t="s">
        <v>286</v>
      </c>
      <c r="D2741" t="s">
        <v>30</v>
      </c>
      <c r="E2741" s="69">
        <v>4.4905978108335676E-3</v>
      </c>
      <c r="F2741" s="69">
        <v>2.0211863642105644E-3</v>
      </c>
      <c r="G2741" s="74" t="s">
        <v>344</v>
      </c>
    </row>
    <row r="2742" spans="1:7" x14ac:dyDescent="0.25">
      <c r="A2742" s="75">
        <v>2733</v>
      </c>
      <c r="B2742" t="s">
        <v>2071</v>
      </c>
      <c r="C2742" t="s">
        <v>286</v>
      </c>
      <c r="D2742" t="s">
        <v>31</v>
      </c>
      <c r="E2742" s="69">
        <v>1.5356240728118359E-2</v>
      </c>
      <c r="F2742" s="69">
        <v>8.4697036709420609E-3</v>
      </c>
      <c r="G2742" s="74" t="s">
        <v>344</v>
      </c>
    </row>
    <row r="2743" spans="1:7" x14ac:dyDescent="0.25">
      <c r="A2743" s="75">
        <v>2734</v>
      </c>
      <c r="B2743" t="s">
        <v>2071</v>
      </c>
      <c r="C2743" t="s">
        <v>286</v>
      </c>
      <c r="D2743" t="s">
        <v>32</v>
      </c>
      <c r="E2743" s="69">
        <v>2.8146425564331824E-2</v>
      </c>
      <c r="F2743" s="69">
        <v>1.0150375939849625E-2</v>
      </c>
      <c r="G2743" s="73" t="s">
        <v>327</v>
      </c>
    </row>
    <row r="2744" spans="1:7" x14ac:dyDescent="0.25">
      <c r="A2744" s="75">
        <v>2735</v>
      </c>
      <c r="B2744" t="s">
        <v>2071</v>
      </c>
      <c r="C2744" t="s">
        <v>286</v>
      </c>
      <c r="D2744" t="s">
        <v>33</v>
      </c>
      <c r="E2744" s="69">
        <v>6.5354235996952807E-3</v>
      </c>
      <c r="F2744" s="69">
        <v>6.5333279890977597E-3</v>
      </c>
      <c r="G2744" s="74" t="s">
        <v>344</v>
      </c>
    </row>
    <row r="2745" spans="1:7" x14ac:dyDescent="0.25">
      <c r="A2745" s="75">
        <v>2736</v>
      </c>
      <c r="B2745" t="s">
        <v>2071</v>
      </c>
      <c r="C2745" t="s">
        <v>286</v>
      </c>
      <c r="D2745" t="s">
        <v>34</v>
      </c>
      <c r="E2745" s="69">
        <v>0.22136241530010825</v>
      </c>
      <c r="F2745" s="69">
        <v>0.12587779297765617</v>
      </c>
      <c r="G2745" s="73" t="s">
        <v>327</v>
      </c>
    </row>
    <row r="2746" spans="1:7" x14ac:dyDescent="0.25">
      <c r="A2746" s="75">
        <v>2737</v>
      </c>
      <c r="B2746" t="s">
        <v>2071</v>
      </c>
      <c r="C2746" t="s">
        <v>286</v>
      </c>
      <c r="D2746" t="s">
        <v>35</v>
      </c>
      <c r="E2746" s="69">
        <v>2.8587466420752976E-2</v>
      </c>
      <c r="F2746" s="69">
        <v>4.3863156793867769E-3</v>
      </c>
      <c r="G2746" s="74" t="s">
        <v>344</v>
      </c>
    </row>
    <row r="2747" spans="1:7" x14ac:dyDescent="0.25">
      <c r="A2747" s="75">
        <v>2738</v>
      </c>
      <c r="B2747" t="s">
        <v>2071</v>
      </c>
      <c r="C2747" t="s">
        <v>286</v>
      </c>
      <c r="D2747" t="s">
        <v>36</v>
      </c>
      <c r="E2747" s="69">
        <v>1.2028386993304199E-3</v>
      </c>
      <c r="F2747" s="69">
        <v>1.0813538550264931E-3</v>
      </c>
      <c r="G2747" s="74" t="s">
        <v>344</v>
      </c>
    </row>
    <row r="2748" spans="1:7" x14ac:dyDescent="0.25">
      <c r="A2748" s="75">
        <v>2739</v>
      </c>
      <c r="B2748" t="s">
        <v>2071</v>
      </c>
      <c r="C2748" t="s">
        <v>286</v>
      </c>
      <c r="D2748" t="s">
        <v>37</v>
      </c>
      <c r="E2748" s="69">
        <v>3.7688945912353155E-3</v>
      </c>
      <c r="F2748" s="69">
        <v>8.1611390866469877E-3</v>
      </c>
      <c r="G2748" s="72" t="s">
        <v>328</v>
      </c>
    </row>
    <row r="2749" spans="1:7" x14ac:dyDescent="0.25">
      <c r="A2749" s="75">
        <v>2740</v>
      </c>
      <c r="B2749" t="s">
        <v>2071</v>
      </c>
      <c r="C2749" t="s">
        <v>286</v>
      </c>
      <c r="D2749" t="s">
        <v>38</v>
      </c>
      <c r="E2749" s="69">
        <v>0.12100557315264023</v>
      </c>
      <c r="F2749" s="69">
        <v>0.20519445199891215</v>
      </c>
      <c r="G2749" s="73" t="s">
        <v>327</v>
      </c>
    </row>
    <row r="2750" spans="1:7" x14ac:dyDescent="0.25">
      <c r="A2750" s="75">
        <v>2741</v>
      </c>
      <c r="B2750" t="s">
        <v>2071</v>
      </c>
      <c r="C2750" t="s">
        <v>286</v>
      </c>
      <c r="D2750" t="s">
        <v>39</v>
      </c>
      <c r="E2750" s="69">
        <v>9.5024257247103162E-3</v>
      </c>
      <c r="F2750" s="69">
        <v>1.5293282570820159E-2</v>
      </c>
      <c r="G2750" s="73" t="s">
        <v>327</v>
      </c>
    </row>
    <row r="2751" spans="1:7" x14ac:dyDescent="0.25">
      <c r="A2751" s="75">
        <v>2742</v>
      </c>
      <c r="B2751" t="s">
        <v>2071</v>
      </c>
      <c r="C2751" t="s">
        <v>286</v>
      </c>
      <c r="D2751" t="s">
        <v>40</v>
      </c>
      <c r="E2751" s="69">
        <v>2.5259612685938817E-3</v>
      </c>
      <c r="F2751" s="69">
        <v>1.2174148292720631E-3</v>
      </c>
      <c r="G2751" s="74" t="s">
        <v>344</v>
      </c>
    </row>
    <row r="2752" spans="1:7" x14ac:dyDescent="0.25">
      <c r="A2752" s="75">
        <v>2743</v>
      </c>
      <c r="B2752" t="s">
        <v>2071</v>
      </c>
      <c r="C2752" t="s">
        <v>286</v>
      </c>
      <c r="D2752" t="s">
        <v>123</v>
      </c>
      <c r="E2752" s="69">
        <v>2.0047311655506996E-4</v>
      </c>
      <c r="F2752" s="69">
        <v>1.385809312638581E-3</v>
      </c>
      <c r="G2752" s="74" t="s">
        <v>344</v>
      </c>
    </row>
    <row r="2753" spans="1:7" x14ac:dyDescent="0.25">
      <c r="A2753" s="75">
        <v>2744</v>
      </c>
      <c r="B2753" t="s">
        <v>2071</v>
      </c>
      <c r="C2753" t="s">
        <v>286</v>
      </c>
      <c r="D2753" t="s">
        <v>41</v>
      </c>
      <c r="E2753" s="69">
        <v>5.2123010304318187E-4</v>
      </c>
      <c r="F2753" s="69">
        <v>1.5984261650067626E-3</v>
      </c>
      <c r="G2753" s="74" t="s">
        <v>344</v>
      </c>
    </row>
    <row r="2754" spans="1:7" x14ac:dyDescent="0.25">
      <c r="A2754" s="75">
        <v>2745</v>
      </c>
      <c r="B2754" t="s">
        <v>2071</v>
      </c>
      <c r="C2754" t="s">
        <v>286</v>
      </c>
      <c r="D2754" t="s">
        <v>42</v>
      </c>
      <c r="E2754" s="69">
        <v>1.2429333226414339E-3</v>
      </c>
      <c r="F2754" s="69">
        <v>1.0290798034789537E-3</v>
      </c>
      <c r="G2754" s="74" t="s">
        <v>344</v>
      </c>
    </row>
    <row r="2755" spans="1:7" x14ac:dyDescent="0.25">
      <c r="A2755" s="75">
        <v>2746</v>
      </c>
      <c r="B2755" t="s">
        <v>2071</v>
      </c>
      <c r="C2755" t="s">
        <v>286</v>
      </c>
      <c r="D2755" t="s">
        <v>43</v>
      </c>
      <c r="E2755" s="69">
        <v>8.4198708953129382E-4</v>
      </c>
      <c r="F2755" s="69">
        <v>8.7122469299701294E-4</v>
      </c>
      <c r="G2755" s="74" t="s">
        <v>344</v>
      </c>
    </row>
    <row r="2756" spans="1:7" x14ac:dyDescent="0.25">
      <c r="A2756" s="75">
        <v>2747</v>
      </c>
      <c r="B2756" t="s">
        <v>2071</v>
      </c>
      <c r="C2756" t="s">
        <v>286</v>
      </c>
      <c r="D2756" t="s">
        <v>44</v>
      </c>
      <c r="E2756" s="69">
        <v>7.2170321959825188E-4</v>
      </c>
      <c r="F2756" s="69">
        <v>7.6732884303862227E-4</v>
      </c>
      <c r="G2756" s="74" t="s">
        <v>344</v>
      </c>
    </row>
    <row r="2757" spans="1:7" x14ac:dyDescent="0.25">
      <c r="A2757" s="75">
        <v>2748</v>
      </c>
      <c r="B2757" t="s">
        <v>2071</v>
      </c>
      <c r="C2757" t="s">
        <v>286</v>
      </c>
      <c r="D2757" t="s">
        <v>45</v>
      </c>
      <c r="E2757" s="69">
        <v>2.4056773986608397E-4</v>
      </c>
      <c r="F2757" s="69">
        <v>1.448225923244026E-3</v>
      </c>
      <c r="G2757" s="74" t="s">
        <v>344</v>
      </c>
    </row>
    <row r="2758" spans="1:7" x14ac:dyDescent="0.25">
      <c r="A2758" s="75">
        <v>2749</v>
      </c>
      <c r="B2758" t="s">
        <v>2071</v>
      </c>
      <c r="C2758" t="s">
        <v>286</v>
      </c>
      <c r="D2758" t="s">
        <v>46</v>
      </c>
      <c r="E2758" s="69">
        <v>1.8443526723066436E-3</v>
      </c>
      <c r="F2758" s="69">
        <v>2.2672384050470696E-3</v>
      </c>
      <c r="G2758" s="74" t="s">
        <v>344</v>
      </c>
    </row>
    <row r="2759" spans="1:7" x14ac:dyDescent="0.25">
      <c r="A2759" s="75">
        <v>2750</v>
      </c>
      <c r="B2759" t="s">
        <v>2071</v>
      </c>
      <c r="C2759" t="s">
        <v>286</v>
      </c>
      <c r="D2759" t="s">
        <v>47</v>
      </c>
      <c r="E2759" s="69">
        <v>0</v>
      </c>
      <c r="F2759" s="69">
        <v>0</v>
      </c>
      <c r="G2759" s="74" t="s">
        <v>344</v>
      </c>
    </row>
    <row r="2760" spans="1:7" x14ac:dyDescent="0.25">
      <c r="A2760" s="75">
        <v>2751</v>
      </c>
      <c r="B2760" t="s">
        <v>2071</v>
      </c>
      <c r="C2760" t="s">
        <v>286</v>
      </c>
      <c r="D2760" t="s">
        <v>338</v>
      </c>
      <c r="E2760" s="69">
        <v>2.4056773986608397E-4</v>
      </c>
      <c r="F2760" s="69">
        <v>1.0634526763559022E-3</v>
      </c>
      <c r="G2760" s="74" t="s">
        <v>344</v>
      </c>
    </row>
    <row r="2761" spans="1:7" x14ac:dyDescent="0.25">
      <c r="A2761" s="75">
        <v>2752</v>
      </c>
      <c r="B2761" t="s">
        <v>2071</v>
      </c>
      <c r="C2761" t="s">
        <v>286</v>
      </c>
      <c r="D2761" t="s">
        <v>48</v>
      </c>
      <c r="E2761" s="69">
        <v>4.0094623311013995E-5</v>
      </c>
      <c r="F2761" s="69">
        <v>1.0419922892570594E-4</v>
      </c>
      <c r="G2761" s="74" t="s">
        <v>344</v>
      </c>
    </row>
    <row r="2762" spans="1:7" x14ac:dyDescent="0.25">
      <c r="A2762" s="75">
        <v>2753</v>
      </c>
      <c r="B2762" t="s">
        <v>2071</v>
      </c>
      <c r="C2762" t="s">
        <v>286</v>
      </c>
      <c r="D2762" t="s">
        <v>124</v>
      </c>
      <c r="E2762" s="69">
        <v>4.0094623311013995E-5</v>
      </c>
      <c r="F2762" s="69">
        <v>2.2727272727272727E-4</v>
      </c>
      <c r="G2762" s="74" t="s">
        <v>344</v>
      </c>
    </row>
    <row r="2763" spans="1:7" x14ac:dyDescent="0.25">
      <c r="A2763" s="75">
        <v>2754</v>
      </c>
      <c r="B2763" t="s">
        <v>2071</v>
      </c>
      <c r="C2763" t="s">
        <v>286</v>
      </c>
      <c r="D2763" t="s">
        <v>49</v>
      </c>
      <c r="E2763" s="69">
        <v>4.8113547973216794E-4</v>
      </c>
      <c r="F2763" s="69">
        <v>1.1650485436893205E-3</v>
      </c>
      <c r="G2763" s="74" t="s">
        <v>344</v>
      </c>
    </row>
    <row r="2764" spans="1:7" x14ac:dyDescent="0.25">
      <c r="A2764" s="75">
        <v>2755</v>
      </c>
      <c r="B2764" t="s">
        <v>2071</v>
      </c>
      <c r="C2764" t="s">
        <v>286</v>
      </c>
      <c r="D2764" t="s">
        <v>50</v>
      </c>
      <c r="E2764" s="69">
        <v>8.018924662202799E-5</v>
      </c>
      <c r="F2764" s="69">
        <v>7.4934432371674784E-4</v>
      </c>
      <c r="G2764" s="74" t="s">
        <v>344</v>
      </c>
    </row>
    <row r="2765" spans="1:7" x14ac:dyDescent="0.25">
      <c r="A2765" s="75">
        <v>2756</v>
      </c>
      <c r="B2765" t="s">
        <v>2071</v>
      </c>
      <c r="C2765" t="s">
        <v>286</v>
      </c>
      <c r="D2765" t="s">
        <v>128</v>
      </c>
      <c r="E2765" s="69">
        <v>0</v>
      </c>
      <c r="F2765" s="69">
        <v>0</v>
      </c>
      <c r="G2765" s="74" t="s">
        <v>344</v>
      </c>
    </row>
    <row r="2766" spans="1:7" x14ac:dyDescent="0.25">
      <c r="A2766" s="75">
        <v>2757</v>
      </c>
      <c r="B2766" t="s">
        <v>2071</v>
      </c>
      <c r="C2766" t="s">
        <v>286</v>
      </c>
      <c r="D2766" t="s">
        <v>51</v>
      </c>
      <c r="E2766" s="69">
        <v>5.3325849003648612E-3</v>
      </c>
      <c r="F2766" s="69">
        <v>2.2051996285979572E-3</v>
      </c>
      <c r="G2766" s="74" t="s">
        <v>344</v>
      </c>
    </row>
    <row r="2767" spans="1:7" x14ac:dyDescent="0.25">
      <c r="A2767" s="75">
        <v>2758</v>
      </c>
      <c r="B2767" t="s">
        <v>2071</v>
      </c>
      <c r="C2767" t="s">
        <v>286</v>
      </c>
      <c r="D2767" t="s">
        <v>52</v>
      </c>
      <c r="E2767" s="69">
        <v>2.209213744436871E-2</v>
      </c>
      <c r="F2767" s="69">
        <v>4.3219754016064257E-3</v>
      </c>
      <c r="G2767" s="72" t="s">
        <v>328</v>
      </c>
    </row>
    <row r="2768" spans="1:7" x14ac:dyDescent="0.25">
      <c r="A2768" s="75">
        <v>2759</v>
      </c>
      <c r="B2768" t="s">
        <v>2071</v>
      </c>
      <c r="C2768" t="s">
        <v>286</v>
      </c>
      <c r="D2768" t="s">
        <v>53</v>
      </c>
      <c r="E2768" s="69">
        <v>5.9740988733410849E-3</v>
      </c>
      <c r="F2768" s="69">
        <v>6.3639858198436764E-3</v>
      </c>
      <c r="G2768" s="72" t="s">
        <v>328</v>
      </c>
    </row>
    <row r="2769" spans="1:7" x14ac:dyDescent="0.25">
      <c r="A2769" s="75">
        <v>2760</v>
      </c>
      <c r="B2769" t="s">
        <v>2071</v>
      </c>
      <c r="C2769" t="s">
        <v>286</v>
      </c>
      <c r="D2769" t="s">
        <v>54</v>
      </c>
      <c r="E2769" s="69">
        <v>7.0967483260494764E-3</v>
      </c>
      <c r="F2769" s="69">
        <v>1.0993788819875776E-2</v>
      </c>
      <c r="G2769" s="72" t="s">
        <v>328</v>
      </c>
    </row>
    <row r="2770" spans="1:7" x14ac:dyDescent="0.25">
      <c r="A2770" s="75">
        <v>2761</v>
      </c>
      <c r="B2770" t="s">
        <v>2071</v>
      </c>
      <c r="C2770" t="s">
        <v>286</v>
      </c>
      <c r="D2770" t="s">
        <v>55</v>
      </c>
      <c r="E2770" s="69">
        <v>1.5235956858185318E-2</v>
      </c>
      <c r="F2770" s="69">
        <v>1.013576591715345E-2</v>
      </c>
      <c r="G2770" s="72" t="s">
        <v>328</v>
      </c>
    </row>
    <row r="2771" spans="1:7" x14ac:dyDescent="0.25">
      <c r="A2771" s="75">
        <v>2762</v>
      </c>
      <c r="B2771" t="s">
        <v>2071</v>
      </c>
      <c r="C2771" t="s">
        <v>286</v>
      </c>
      <c r="D2771" t="s">
        <v>56</v>
      </c>
      <c r="E2771" s="69">
        <v>3.6085160979912594E-4</v>
      </c>
      <c r="F2771" s="69">
        <v>1.0568341944574918E-3</v>
      </c>
      <c r="G2771" s="74" t="s">
        <v>344</v>
      </c>
    </row>
    <row r="2772" spans="1:7" x14ac:dyDescent="0.25">
      <c r="A2772" s="75">
        <v>2763</v>
      </c>
      <c r="B2772" t="s">
        <v>2071</v>
      </c>
      <c r="C2772" t="s">
        <v>286</v>
      </c>
      <c r="D2772" t="s">
        <v>57</v>
      </c>
      <c r="E2772" s="69">
        <v>1.1627440760194059E-3</v>
      </c>
      <c r="F2772" s="69">
        <v>1.8241288212353754E-3</v>
      </c>
      <c r="G2772" s="74" t="s">
        <v>344</v>
      </c>
    </row>
    <row r="2773" spans="1:7" x14ac:dyDescent="0.25">
      <c r="A2773" s="75">
        <v>2764</v>
      </c>
      <c r="B2773" t="s">
        <v>2071</v>
      </c>
      <c r="C2773" t="s">
        <v>286</v>
      </c>
      <c r="D2773" t="s">
        <v>125</v>
      </c>
      <c r="E2773" s="69">
        <v>2.0047311655506996E-4</v>
      </c>
      <c r="F2773" s="69">
        <v>6.0901339829476245E-3</v>
      </c>
      <c r="G2773" s="74" t="s">
        <v>344</v>
      </c>
    </row>
    <row r="2774" spans="1:7" x14ac:dyDescent="0.25">
      <c r="A2774" s="75">
        <v>2765</v>
      </c>
      <c r="B2774" t="s">
        <v>2071</v>
      </c>
      <c r="C2774" t="s">
        <v>286</v>
      </c>
      <c r="D2774" t="s">
        <v>339</v>
      </c>
      <c r="E2774" s="69">
        <v>1.8042580489956296E-3</v>
      </c>
      <c r="F2774" s="69">
        <v>3.2653653581017341E-3</v>
      </c>
      <c r="G2774" s="74" t="s">
        <v>344</v>
      </c>
    </row>
    <row r="2775" spans="1:7" x14ac:dyDescent="0.25">
      <c r="A2775" s="75">
        <v>2766</v>
      </c>
      <c r="B2775" t="s">
        <v>2071</v>
      </c>
      <c r="C2775" t="s">
        <v>286</v>
      </c>
      <c r="D2775" t="s">
        <v>58</v>
      </c>
      <c r="E2775" s="69">
        <v>1.5636903091295457E-3</v>
      </c>
      <c r="F2775" s="69">
        <v>2.935199819372319E-3</v>
      </c>
      <c r="G2775" s="74" t="s">
        <v>346</v>
      </c>
    </row>
    <row r="2776" spans="1:7" x14ac:dyDescent="0.25">
      <c r="A2776" s="75">
        <v>2767</v>
      </c>
      <c r="B2776" t="s">
        <v>2071</v>
      </c>
      <c r="C2776" t="s">
        <v>286</v>
      </c>
      <c r="D2776" t="s">
        <v>59</v>
      </c>
      <c r="E2776" s="69">
        <v>1.0224128944308568E-2</v>
      </c>
      <c r="F2776" s="69">
        <v>2.591726801504218E-2</v>
      </c>
      <c r="G2776" s="73" t="s">
        <v>327</v>
      </c>
    </row>
    <row r="2777" spans="1:7" x14ac:dyDescent="0.25">
      <c r="A2777" s="75">
        <v>2768</v>
      </c>
      <c r="B2777" t="s">
        <v>2071</v>
      </c>
      <c r="C2777" t="s">
        <v>286</v>
      </c>
      <c r="D2777" t="s">
        <v>60</v>
      </c>
      <c r="E2777" s="69">
        <v>2.2853935287277978E-3</v>
      </c>
      <c r="F2777" s="69">
        <v>8.0326944757609913E-3</v>
      </c>
      <c r="G2777" s="73" t="s">
        <v>327</v>
      </c>
    </row>
    <row r="2778" spans="1:7" x14ac:dyDescent="0.25">
      <c r="A2778" s="75">
        <v>2769</v>
      </c>
      <c r="B2778" t="s">
        <v>2071</v>
      </c>
      <c r="C2778" t="s">
        <v>286</v>
      </c>
      <c r="D2778" t="s">
        <v>61</v>
      </c>
      <c r="E2778" s="69">
        <v>1.6037849324405598E-4</v>
      </c>
      <c r="F2778" s="69">
        <v>1.143837575064341E-3</v>
      </c>
      <c r="G2778" s="74" t="s">
        <v>344</v>
      </c>
    </row>
    <row r="2779" spans="1:7" x14ac:dyDescent="0.25">
      <c r="A2779" s="75">
        <v>2770</v>
      </c>
      <c r="B2779" t="s">
        <v>2071</v>
      </c>
      <c r="C2779" t="s">
        <v>286</v>
      </c>
      <c r="D2779" t="s">
        <v>62</v>
      </c>
      <c r="E2779" s="69">
        <v>1.1226494527083918E-2</v>
      </c>
      <c r="F2779" s="69">
        <v>6.7391932222971018E-3</v>
      </c>
      <c r="G2779" s="73" t="s">
        <v>327</v>
      </c>
    </row>
    <row r="2780" spans="1:7" x14ac:dyDescent="0.25">
      <c r="A2780" s="75">
        <v>2771</v>
      </c>
      <c r="B2780" t="s">
        <v>2071</v>
      </c>
      <c r="C2780" t="s">
        <v>286</v>
      </c>
      <c r="D2780" t="s">
        <v>63</v>
      </c>
      <c r="E2780" s="69">
        <v>3.8490838378573435E-3</v>
      </c>
      <c r="F2780" s="69">
        <v>2.1568186924286678E-2</v>
      </c>
      <c r="G2780" s="72" t="s">
        <v>328</v>
      </c>
    </row>
    <row r="2781" spans="1:7" x14ac:dyDescent="0.25">
      <c r="A2781" s="75">
        <v>2772</v>
      </c>
      <c r="B2781" t="s">
        <v>2071</v>
      </c>
      <c r="C2781" t="s">
        <v>286</v>
      </c>
      <c r="D2781" t="s">
        <v>64</v>
      </c>
      <c r="E2781" s="69">
        <v>4.0415380297502107E-2</v>
      </c>
      <c r="F2781" s="69">
        <v>7.9227220209229024E-3</v>
      </c>
      <c r="G2781" s="73" t="s">
        <v>327</v>
      </c>
    </row>
    <row r="2782" spans="1:7" x14ac:dyDescent="0.25">
      <c r="A2782" s="75">
        <v>2773</v>
      </c>
      <c r="B2782" t="s">
        <v>2071</v>
      </c>
      <c r="C2782" t="s">
        <v>286</v>
      </c>
      <c r="D2782" t="s">
        <v>65</v>
      </c>
      <c r="E2782" s="69">
        <v>2.4858666452828677E-3</v>
      </c>
      <c r="F2782" s="69">
        <v>3.3347676419965577E-3</v>
      </c>
      <c r="G2782" s="74" t="s">
        <v>346</v>
      </c>
    </row>
    <row r="2783" spans="1:7" x14ac:dyDescent="0.25">
      <c r="A2783" s="75">
        <v>2774</v>
      </c>
      <c r="B2783" t="s">
        <v>2071</v>
      </c>
      <c r="C2783" t="s">
        <v>286</v>
      </c>
      <c r="D2783" t="s">
        <v>66</v>
      </c>
      <c r="E2783" s="69">
        <v>1.5476524598051402E-2</v>
      </c>
      <c r="F2783" s="69">
        <v>6.941572104231482E-3</v>
      </c>
      <c r="G2783" s="72" t="s">
        <v>334</v>
      </c>
    </row>
    <row r="2784" spans="1:7" x14ac:dyDescent="0.25">
      <c r="A2784" s="75">
        <v>2775</v>
      </c>
      <c r="B2784" t="s">
        <v>2071</v>
      </c>
      <c r="C2784" t="s">
        <v>286</v>
      </c>
      <c r="D2784" t="s">
        <v>67</v>
      </c>
      <c r="E2784" s="69">
        <v>5.3726795236758752E-3</v>
      </c>
      <c r="F2784" s="69">
        <v>1.3296684759419313E-3</v>
      </c>
      <c r="G2784" s="74" t="s">
        <v>346</v>
      </c>
    </row>
    <row r="2785" spans="1:7" x14ac:dyDescent="0.25">
      <c r="A2785" s="75">
        <v>2776</v>
      </c>
      <c r="B2785" t="s">
        <v>2071</v>
      </c>
      <c r="C2785" t="s">
        <v>286</v>
      </c>
      <c r="D2785" t="s">
        <v>68</v>
      </c>
      <c r="E2785" s="69">
        <v>8.4198708953129382E-4</v>
      </c>
      <c r="F2785" s="69">
        <v>8.052147239263804E-3</v>
      </c>
      <c r="G2785" s="72" t="s">
        <v>334</v>
      </c>
    </row>
    <row r="2786" spans="1:7" x14ac:dyDescent="0.25">
      <c r="A2786" s="75">
        <v>2777</v>
      </c>
      <c r="B2786" t="s">
        <v>2071</v>
      </c>
      <c r="C2786" t="s">
        <v>286</v>
      </c>
      <c r="D2786" t="s">
        <v>69</v>
      </c>
      <c r="E2786" s="69">
        <v>1.0424602060863637E-3</v>
      </c>
      <c r="F2786" s="69">
        <v>2.4565381708238853E-3</v>
      </c>
      <c r="G2786" s="74" t="s">
        <v>346</v>
      </c>
    </row>
    <row r="2787" spans="1:7" x14ac:dyDescent="0.25">
      <c r="A2787" s="75">
        <v>2778</v>
      </c>
      <c r="B2787" t="s">
        <v>2071</v>
      </c>
      <c r="C2787" t="s">
        <v>286</v>
      </c>
      <c r="D2787" t="s">
        <v>70</v>
      </c>
      <c r="E2787" s="69">
        <v>4.410408564211539E-4</v>
      </c>
      <c r="F2787" s="69">
        <v>4.8055919615552639E-3</v>
      </c>
      <c r="G2787" s="73" t="s">
        <v>327</v>
      </c>
    </row>
    <row r="2788" spans="1:7" x14ac:dyDescent="0.25">
      <c r="A2788" s="75">
        <v>2779</v>
      </c>
      <c r="B2788" t="s">
        <v>2071</v>
      </c>
      <c r="C2788" t="s">
        <v>286</v>
      </c>
      <c r="D2788" t="s">
        <v>71</v>
      </c>
      <c r="E2788" s="69">
        <v>1.1627440760194059E-3</v>
      </c>
      <c r="F2788" s="69">
        <v>3.8052748983073087E-3</v>
      </c>
      <c r="G2788" s="74" t="s">
        <v>346</v>
      </c>
    </row>
    <row r="2789" spans="1:7" x14ac:dyDescent="0.25">
      <c r="A2789" s="75">
        <v>2780</v>
      </c>
      <c r="B2789" t="s">
        <v>2071</v>
      </c>
      <c r="C2789" t="s">
        <v>286</v>
      </c>
      <c r="D2789" t="s">
        <v>72</v>
      </c>
      <c r="E2789" s="69">
        <v>9.2217633615332179E-4</v>
      </c>
      <c r="F2789" s="69">
        <v>6.2469444293552069E-4</v>
      </c>
      <c r="G2789" s="74" t="s">
        <v>346</v>
      </c>
    </row>
    <row r="2790" spans="1:7" x14ac:dyDescent="0.25">
      <c r="A2790" s="75">
        <v>2781</v>
      </c>
      <c r="B2790" t="s">
        <v>2071</v>
      </c>
      <c r="C2790" t="s">
        <v>286</v>
      </c>
      <c r="D2790" t="s">
        <v>73</v>
      </c>
      <c r="E2790" s="69">
        <v>1.7641634256846156E-3</v>
      </c>
      <c r="F2790" s="69">
        <v>2.3913043478260869E-3</v>
      </c>
      <c r="G2790" s="74" t="s">
        <v>346</v>
      </c>
    </row>
    <row r="2791" spans="1:7" x14ac:dyDescent="0.25">
      <c r="A2791" s="75">
        <v>2782</v>
      </c>
      <c r="B2791" t="s">
        <v>2071</v>
      </c>
      <c r="C2791" t="s">
        <v>286</v>
      </c>
      <c r="D2791" t="s">
        <v>74</v>
      </c>
      <c r="E2791" s="69">
        <v>1.8042580489956296E-3</v>
      </c>
      <c r="F2791" s="69">
        <v>1.489474381040646E-3</v>
      </c>
      <c r="G2791" s="74" t="s">
        <v>346</v>
      </c>
    </row>
    <row r="2792" spans="1:7" x14ac:dyDescent="0.25">
      <c r="A2792" s="75">
        <v>2783</v>
      </c>
      <c r="B2792" t="s">
        <v>2071</v>
      </c>
      <c r="C2792" t="s">
        <v>286</v>
      </c>
      <c r="D2792" t="s">
        <v>75</v>
      </c>
      <c r="E2792" s="69">
        <v>1.3632171925744758E-3</v>
      </c>
      <c r="F2792" s="69">
        <v>8.5283567863144957E-4</v>
      </c>
      <c r="G2792" s="74" t="s">
        <v>346</v>
      </c>
    </row>
    <row r="2793" spans="1:7" x14ac:dyDescent="0.25">
      <c r="A2793" s="75">
        <v>2784</v>
      </c>
      <c r="B2793" t="s">
        <v>2071</v>
      </c>
      <c r="C2793" t="s">
        <v>286</v>
      </c>
      <c r="D2793" t="s">
        <v>76</v>
      </c>
      <c r="E2793" s="69">
        <v>2.4056773986608396E-2</v>
      </c>
      <c r="F2793" s="69">
        <v>2.957471558981841E-3</v>
      </c>
      <c r="G2793" s="74" t="s">
        <v>346</v>
      </c>
    </row>
    <row r="2794" spans="1:7" x14ac:dyDescent="0.25">
      <c r="A2794" s="75">
        <v>2785</v>
      </c>
      <c r="B2794" t="s">
        <v>2071</v>
      </c>
      <c r="C2794" t="s">
        <v>286</v>
      </c>
      <c r="D2794" t="s">
        <v>77</v>
      </c>
      <c r="E2794" s="69">
        <v>7.778356922336715E-3</v>
      </c>
      <c r="F2794" s="69">
        <v>1.7121323107608399E-3</v>
      </c>
      <c r="G2794" s="74" t="s">
        <v>346</v>
      </c>
    </row>
    <row r="2795" spans="1:7" x14ac:dyDescent="0.25">
      <c r="A2795" s="75">
        <v>2786</v>
      </c>
      <c r="B2795" t="s">
        <v>2071</v>
      </c>
      <c r="C2795" t="s">
        <v>286</v>
      </c>
      <c r="D2795" t="s">
        <v>78</v>
      </c>
      <c r="E2795" s="69">
        <v>4.3703139409005248E-3</v>
      </c>
      <c r="F2795" s="69">
        <v>6.4254850062191616E-4</v>
      </c>
      <c r="G2795" s="74" t="s">
        <v>346</v>
      </c>
    </row>
    <row r="2796" spans="1:7" x14ac:dyDescent="0.25">
      <c r="A2796" s="75">
        <v>2787</v>
      </c>
      <c r="B2796" t="s">
        <v>2071</v>
      </c>
      <c r="C2796" t="s">
        <v>286</v>
      </c>
      <c r="D2796" t="s">
        <v>79</v>
      </c>
      <c r="E2796" s="69">
        <v>6.1344773665851409E-3</v>
      </c>
      <c r="F2796" s="69">
        <v>1.1963312508307855E-3</v>
      </c>
      <c r="G2796" s="74" t="s">
        <v>346</v>
      </c>
    </row>
    <row r="2797" spans="1:7" x14ac:dyDescent="0.25">
      <c r="A2797" s="75">
        <v>2788</v>
      </c>
      <c r="B2797" t="s">
        <v>2071</v>
      </c>
      <c r="C2797" t="s">
        <v>286</v>
      </c>
      <c r="D2797" t="s">
        <v>340</v>
      </c>
      <c r="E2797" s="69">
        <v>7.0967483260494764E-3</v>
      </c>
      <c r="F2797" s="69">
        <v>1.5892398584948014E-3</v>
      </c>
      <c r="G2797" s="74" t="s">
        <v>346</v>
      </c>
    </row>
    <row r="2798" spans="1:7" x14ac:dyDescent="0.25">
      <c r="A2798" s="75">
        <v>2789</v>
      </c>
      <c r="B2798" t="s">
        <v>2071</v>
      </c>
      <c r="C2798" t="s">
        <v>286</v>
      </c>
      <c r="D2798" t="s">
        <v>80</v>
      </c>
      <c r="E2798" s="69">
        <v>6.4151397297622392E-4</v>
      </c>
      <c r="F2798" s="69">
        <v>1.4926765556488478E-3</v>
      </c>
      <c r="G2798" s="74" t="s">
        <v>346</v>
      </c>
    </row>
    <row r="2799" spans="1:7" x14ac:dyDescent="0.25">
      <c r="A2799" s="75">
        <v>2790</v>
      </c>
      <c r="B2799" t="s">
        <v>2071</v>
      </c>
      <c r="C2799" t="s">
        <v>286</v>
      </c>
      <c r="D2799" t="s">
        <v>81</v>
      </c>
      <c r="E2799" s="69">
        <v>2.6462451385269236E-3</v>
      </c>
      <c r="F2799" s="69">
        <v>1.6328146260607111E-3</v>
      </c>
      <c r="G2799" s="74" t="s">
        <v>346</v>
      </c>
    </row>
    <row r="2800" spans="1:7" x14ac:dyDescent="0.25">
      <c r="A2800" s="75">
        <v>2791</v>
      </c>
      <c r="B2800" t="s">
        <v>2071</v>
      </c>
      <c r="C2800" t="s">
        <v>286</v>
      </c>
      <c r="D2800" t="s">
        <v>82</v>
      </c>
      <c r="E2800" s="69">
        <v>2.6061505152159097E-3</v>
      </c>
      <c r="F2800" s="69">
        <v>1.1802945288808993E-3</v>
      </c>
      <c r="G2800" s="74" t="s">
        <v>346</v>
      </c>
    </row>
    <row r="2801" spans="1:7" x14ac:dyDescent="0.25">
      <c r="A2801" s="75">
        <v>2792</v>
      </c>
      <c r="B2801" t="s">
        <v>2071</v>
      </c>
      <c r="C2801" t="s">
        <v>286</v>
      </c>
      <c r="D2801" t="s">
        <v>83</v>
      </c>
      <c r="E2801" s="69">
        <v>3.2075698648811196E-4</v>
      </c>
      <c r="F2801" s="69">
        <v>7.5557234605213447E-4</v>
      </c>
      <c r="G2801" s="74" t="s">
        <v>346</v>
      </c>
    </row>
    <row r="2802" spans="1:7" x14ac:dyDescent="0.25">
      <c r="A2802" s="75">
        <v>2793</v>
      </c>
      <c r="B2802" t="s">
        <v>2071</v>
      </c>
      <c r="C2802" t="s">
        <v>286</v>
      </c>
      <c r="D2802" t="s">
        <v>84</v>
      </c>
      <c r="E2802" s="69">
        <v>1.0424602060863637E-3</v>
      </c>
      <c r="F2802" s="69">
        <v>2.220722759845916E-4</v>
      </c>
      <c r="G2802" s="74" t="s">
        <v>346</v>
      </c>
    </row>
    <row r="2803" spans="1:7" x14ac:dyDescent="0.25">
      <c r="A2803" s="75">
        <v>2794</v>
      </c>
      <c r="B2803" t="s">
        <v>2071</v>
      </c>
      <c r="C2803" t="s">
        <v>286</v>
      </c>
      <c r="D2803" t="s">
        <v>85</v>
      </c>
      <c r="E2803" s="69">
        <v>1.6037849324405598E-4</v>
      </c>
      <c r="F2803" s="69">
        <v>3.380948356013862E-4</v>
      </c>
      <c r="G2803" s="74" t="s">
        <v>346</v>
      </c>
    </row>
    <row r="2804" spans="1:7" x14ac:dyDescent="0.25">
      <c r="A2804" s="75">
        <v>2795</v>
      </c>
      <c r="B2804" t="s">
        <v>2071</v>
      </c>
      <c r="C2804" t="s">
        <v>286</v>
      </c>
      <c r="D2804" t="s">
        <v>86</v>
      </c>
      <c r="E2804" s="69">
        <v>2.0047311655506996E-4</v>
      </c>
      <c r="F2804" s="69">
        <v>1.9425774117098568E-4</v>
      </c>
      <c r="G2804" s="74" t="s">
        <v>346</v>
      </c>
    </row>
    <row r="2805" spans="1:7" x14ac:dyDescent="0.25">
      <c r="A2805" s="75">
        <v>2796</v>
      </c>
      <c r="B2805" t="s">
        <v>2071</v>
      </c>
      <c r="C2805" t="s">
        <v>286</v>
      </c>
      <c r="D2805" t="s">
        <v>87</v>
      </c>
      <c r="E2805" s="69">
        <v>2.8066236317709798E-4</v>
      </c>
      <c r="F2805" s="69">
        <v>2.918855808523059E-4</v>
      </c>
      <c r="G2805" s="74" t="s">
        <v>346</v>
      </c>
    </row>
    <row r="2806" spans="1:7" x14ac:dyDescent="0.25">
      <c r="A2806" s="75">
        <v>2797</v>
      </c>
      <c r="B2806" t="s">
        <v>2071</v>
      </c>
      <c r="C2806" t="s">
        <v>286</v>
      </c>
      <c r="D2806" t="s">
        <v>88</v>
      </c>
      <c r="E2806" s="69">
        <v>4.0094623311013995E-5</v>
      </c>
      <c r="F2806" s="69">
        <v>4.3066322136089577E-5</v>
      </c>
      <c r="G2806" s="74" t="s">
        <v>346</v>
      </c>
    </row>
    <row r="2807" spans="1:7" x14ac:dyDescent="0.25">
      <c r="A2807" s="75">
        <v>2798</v>
      </c>
      <c r="B2807" t="s">
        <v>2071</v>
      </c>
      <c r="C2807" t="s">
        <v>286</v>
      </c>
      <c r="D2807" t="s">
        <v>89</v>
      </c>
      <c r="E2807" s="69">
        <v>8.8208171284230781E-4</v>
      </c>
      <c r="F2807" s="69">
        <v>4.3105981934674846E-4</v>
      </c>
      <c r="G2807" s="74" t="s">
        <v>346</v>
      </c>
    </row>
    <row r="2808" spans="1:7" x14ac:dyDescent="0.25">
      <c r="A2808" s="75">
        <v>2799</v>
      </c>
      <c r="B2808" t="s">
        <v>2071</v>
      </c>
      <c r="C2808" t="s">
        <v>286</v>
      </c>
      <c r="D2808" t="s">
        <v>90</v>
      </c>
      <c r="E2808" s="69">
        <v>2.0047311655506996E-4</v>
      </c>
      <c r="F2808" s="69">
        <v>1.4901797156737103E-4</v>
      </c>
      <c r="G2808" s="74" t="s">
        <v>346</v>
      </c>
    </row>
    <row r="2809" spans="1:7" x14ac:dyDescent="0.25">
      <c r="A2809" s="75">
        <v>2800</v>
      </c>
      <c r="B2809" t="s">
        <v>2071</v>
      </c>
      <c r="C2809" t="s">
        <v>286</v>
      </c>
      <c r="D2809" t="s">
        <v>91</v>
      </c>
      <c r="E2809" s="69">
        <v>2.8066236317709798E-4</v>
      </c>
      <c r="F2809" s="69">
        <v>2.5861750471053313E-4</v>
      </c>
      <c r="G2809" s="74" t="s">
        <v>346</v>
      </c>
    </row>
    <row r="2810" spans="1:7" x14ac:dyDescent="0.25">
      <c r="A2810" s="75">
        <v>2801</v>
      </c>
      <c r="B2810" t="s">
        <v>2071</v>
      </c>
      <c r="C2810" t="s">
        <v>286</v>
      </c>
      <c r="D2810" t="s">
        <v>92</v>
      </c>
      <c r="E2810" s="69">
        <v>1.6037849324405598E-4</v>
      </c>
      <c r="F2810" s="69">
        <v>8.1053698074974665E-4</v>
      </c>
      <c r="G2810" s="74" t="s">
        <v>346</v>
      </c>
    </row>
    <row r="2811" spans="1:7" x14ac:dyDescent="0.25">
      <c r="A2811" s="75">
        <v>2802</v>
      </c>
      <c r="B2811" t="s">
        <v>2071</v>
      </c>
      <c r="C2811" t="s">
        <v>286</v>
      </c>
      <c r="D2811" t="s">
        <v>93</v>
      </c>
      <c r="E2811" s="69">
        <v>9.2217633615332179E-4</v>
      </c>
      <c r="F2811" s="69">
        <v>4.9665299071474846E-3</v>
      </c>
      <c r="G2811" s="72" t="s">
        <v>334</v>
      </c>
    </row>
    <row r="2812" spans="1:7" x14ac:dyDescent="0.25">
      <c r="A2812" s="75">
        <v>2803</v>
      </c>
      <c r="B2812" t="s">
        <v>2071</v>
      </c>
      <c r="C2812" t="s">
        <v>286</v>
      </c>
      <c r="D2812" t="s">
        <v>94</v>
      </c>
      <c r="E2812" s="69">
        <v>1.6037849324405598E-4</v>
      </c>
      <c r="F2812" s="69">
        <v>8.7921749642817887E-5</v>
      </c>
      <c r="G2812" s="74" t="s">
        <v>346</v>
      </c>
    </row>
    <row r="2813" spans="1:7" x14ac:dyDescent="0.25">
      <c r="A2813" s="75">
        <v>2804</v>
      </c>
      <c r="B2813" t="s">
        <v>2071</v>
      </c>
      <c r="C2813" t="s">
        <v>286</v>
      </c>
      <c r="D2813" t="s">
        <v>95</v>
      </c>
      <c r="E2813" s="69">
        <v>2.0047311655506996E-4</v>
      </c>
      <c r="F2813" s="69">
        <v>6.0827250608272508E-4</v>
      </c>
      <c r="G2813" s="74" t="s">
        <v>346</v>
      </c>
    </row>
    <row r="2814" spans="1:7" x14ac:dyDescent="0.25">
      <c r="A2814" s="75">
        <v>2805</v>
      </c>
      <c r="B2814" t="s">
        <v>2071</v>
      </c>
      <c r="C2814" t="s">
        <v>286</v>
      </c>
      <c r="D2814" t="s">
        <v>96</v>
      </c>
      <c r="E2814" s="69">
        <v>2.0047311655506996E-4</v>
      </c>
      <c r="F2814" s="69">
        <v>5.036261079774375E-4</v>
      </c>
      <c r="G2814" s="74" t="s">
        <v>346</v>
      </c>
    </row>
    <row r="2815" spans="1:7" x14ac:dyDescent="0.25">
      <c r="A2815" s="75">
        <v>2806</v>
      </c>
      <c r="B2815" t="s">
        <v>2071</v>
      </c>
      <c r="C2815" t="s">
        <v>286</v>
      </c>
      <c r="D2815" t="s">
        <v>97</v>
      </c>
      <c r="E2815" s="69">
        <v>8.018924662202799E-5</v>
      </c>
      <c r="F2815" s="69">
        <v>6.4536947402387866E-4</v>
      </c>
      <c r="G2815" s="74" t="s">
        <v>346</v>
      </c>
    </row>
    <row r="2816" spans="1:7" x14ac:dyDescent="0.25">
      <c r="A2816" s="75">
        <v>2807</v>
      </c>
      <c r="B2816" t="s">
        <v>2071</v>
      </c>
      <c r="C2816" t="s">
        <v>286</v>
      </c>
      <c r="D2816" t="s">
        <v>98</v>
      </c>
      <c r="E2816" s="69">
        <v>2.0047311655506996E-4</v>
      </c>
      <c r="F2816" s="69">
        <v>6.7640692640692638E-4</v>
      </c>
      <c r="G2816" s="74" t="s">
        <v>346</v>
      </c>
    </row>
    <row r="2817" spans="1:7" x14ac:dyDescent="0.25">
      <c r="A2817" s="75">
        <v>2808</v>
      </c>
      <c r="B2817" t="s">
        <v>2071</v>
      </c>
      <c r="C2817" t="s">
        <v>286</v>
      </c>
      <c r="D2817" t="s">
        <v>99</v>
      </c>
      <c r="E2817" s="69">
        <v>0</v>
      </c>
      <c r="F2817" s="69">
        <v>0</v>
      </c>
      <c r="G2817" s="74" t="s">
        <v>346</v>
      </c>
    </row>
    <row r="2818" spans="1:7" x14ac:dyDescent="0.25">
      <c r="A2818" s="75">
        <v>2809</v>
      </c>
      <c r="B2818" t="s">
        <v>2071</v>
      </c>
      <c r="C2818" t="s">
        <v>286</v>
      </c>
      <c r="D2818" t="s">
        <v>100</v>
      </c>
      <c r="E2818" s="69">
        <v>2.5660558919048957E-3</v>
      </c>
      <c r="F2818" s="69">
        <v>6.0699178664238695E-4</v>
      </c>
      <c r="G2818" s="74" t="s">
        <v>346</v>
      </c>
    </row>
    <row r="2819" spans="1:7" x14ac:dyDescent="0.25">
      <c r="A2819" s="75">
        <v>2810</v>
      </c>
      <c r="B2819" t="s">
        <v>2071</v>
      </c>
      <c r="C2819" t="s">
        <v>286</v>
      </c>
      <c r="D2819" t="s">
        <v>101</v>
      </c>
      <c r="E2819" s="69">
        <v>1.4434064391965038E-3</v>
      </c>
      <c r="F2819" s="69">
        <v>7.2942416014912671E-4</v>
      </c>
      <c r="G2819" s="74" t="s">
        <v>346</v>
      </c>
    </row>
    <row r="2820" spans="1:7" x14ac:dyDescent="0.25">
      <c r="A2820" s="75">
        <v>2811</v>
      </c>
      <c r="B2820" t="s">
        <v>2071</v>
      </c>
      <c r="C2820" t="s">
        <v>286</v>
      </c>
      <c r="D2820" t="s">
        <v>102</v>
      </c>
      <c r="E2820" s="69">
        <v>8.0189246622027984E-4</v>
      </c>
      <c r="F2820" s="69">
        <v>3.2310177705977385E-3</v>
      </c>
      <c r="G2820" s="74" t="s">
        <v>346</v>
      </c>
    </row>
    <row r="2821" spans="1:7" x14ac:dyDescent="0.25">
      <c r="A2821" s="75">
        <v>2812</v>
      </c>
      <c r="B2821" t="s">
        <v>2071</v>
      </c>
      <c r="C2821" t="s">
        <v>286</v>
      </c>
      <c r="D2821" t="s">
        <v>341</v>
      </c>
      <c r="E2821" s="69">
        <v>1.9646365422396855E-3</v>
      </c>
      <c r="F2821" s="69">
        <v>1.0117695643196366E-3</v>
      </c>
      <c r="G2821" s="74" t="s">
        <v>346</v>
      </c>
    </row>
    <row r="2822" spans="1:7" x14ac:dyDescent="0.25">
      <c r="A2822" s="75">
        <v>2813</v>
      </c>
      <c r="B2822" t="s">
        <v>2071</v>
      </c>
      <c r="C2822" t="s">
        <v>286</v>
      </c>
      <c r="D2822" t="s">
        <v>103</v>
      </c>
      <c r="E2822" s="69">
        <v>3.6085160979912594E-4</v>
      </c>
      <c r="F2822" s="69">
        <v>1.7410817921535246E-4</v>
      </c>
      <c r="G2822" s="74" t="s">
        <v>346</v>
      </c>
    </row>
    <row r="2823" spans="1:7" x14ac:dyDescent="0.25">
      <c r="A2823" s="75">
        <v>2814</v>
      </c>
      <c r="B2823" t="s">
        <v>2071</v>
      </c>
      <c r="C2823" t="s">
        <v>286</v>
      </c>
      <c r="D2823" t="s">
        <v>104</v>
      </c>
      <c r="E2823" s="69">
        <v>4.0094623311013992E-4</v>
      </c>
      <c r="F2823" s="69">
        <v>2.2458788123792841E-4</v>
      </c>
      <c r="G2823" s="74" t="s">
        <v>346</v>
      </c>
    </row>
    <row r="2824" spans="1:7" x14ac:dyDescent="0.25">
      <c r="A2824" s="75">
        <v>2815</v>
      </c>
      <c r="B2824" t="s">
        <v>2071</v>
      </c>
      <c r="C2824" t="s">
        <v>286</v>
      </c>
      <c r="D2824" t="s">
        <v>105</v>
      </c>
      <c r="E2824" s="69">
        <v>2.8066236317709796E-3</v>
      </c>
      <c r="F2824" s="69">
        <v>8.2580279829176791E-4</v>
      </c>
      <c r="G2824" s="74" t="s">
        <v>346</v>
      </c>
    </row>
    <row r="2825" spans="1:7" x14ac:dyDescent="0.25">
      <c r="A2825" s="75">
        <v>2816</v>
      </c>
      <c r="B2825" t="s">
        <v>2071</v>
      </c>
      <c r="C2825" t="s">
        <v>286</v>
      </c>
      <c r="D2825" t="s">
        <v>342</v>
      </c>
      <c r="E2825" s="69">
        <v>1.5636903091295457E-3</v>
      </c>
      <c r="F2825" s="69">
        <v>8.0351072377773654E-4</v>
      </c>
      <c r="G2825" s="74" t="s">
        <v>346</v>
      </c>
    </row>
    <row r="2826" spans="1:7" x14ac:dyDescent="0.25">
      <c r="A2826" s="75">
        <v>2817</v>
      </c>
      <c r="B2826" t="s">
        <v>2071</v>
      </c>
      <c r="C2826" t="s">
        <v>286</v>
      </c>
      <c r="D2826" t="s">
        <v>106</v>
      </c>
      <c r="E2826" s="69">
        <v>6.816085962872379E-4</v>
      </c>
      <c r="F2826" s="69">
        <v>8.9365504915102768E-4</v>
      </c>
      <c r="G2826" s="74" t="s">
        <v>346</v>
      </c>
    </row>
    <row r="2827" spans="1:7" x14ac:dyDescent="0.25">
      <c r="A2827" s="75">
        <v>2818</v>
      </c>
      <c r="B2827" t="s">
        <v>2071</v>
      </c>
      <c r="C2827" t="s">
        <v>286</v>
      </c>
      <c r="D2827" t="s">
        <v>107</v>
      </c>
      <c r="E2827" s="69">
        <v>3.1273806182590914E-3</v>
      </c>
      <c r="F2827" s="69">
        <v>1.3788470717177252E-3</v>
      </c>
      <c r="G2827" s="74" t="s">
        <v>346</v>
      </c>
    </row>
    <row r="2828" spans="1:7" x14ac:dyDescent="0.25">
      <c r="A2828" s="75">
        <v>2819</v>
      </c>
      <c r="B2828" t="s">
        <v>2071</v>
      </c>
      <c r="C2828" t="s">
        <v>286</v>
      </c>
      <c r="D2828" t="s">
        <v>343</v>
      </c>
      <c r="E2828" s="69">
        <v>1.3110941822701576E-2</v>
      </c>
      <c r="F2828" s="69">
        <v>5.4009414485093731E-3</v>
      </c>
      <c r="G2828" s="73" t="s">
        <v>327</v>
      </c>
    </row>
    <row r="2829" spans="1:7" x14ac:dyDescent="0.25">
      <c r="A2829" s="75">
        <v>2820</v>
      </c>
      <c r="B2829" t="s">
        <v>2071</v>
      </c>
      <c r="C2829" t="s">
        <v>286</v>
      </c>
      <c r="D2829" t="s">
        <v>108</v>
      </c>
      <c r="E2829" s="69">
        <v>0.16583136201435386</v>
      </c>
      <c r="F2829" s="69">
        <v>6.0043406621324413E-3</v>
      </c>
      <c r="G2829" s="73" t="s">
        <v>327</v>
      </c>
    </row>
    <row r="2830" spans="1:7" x14ac:dyDescent="0.25">
      <c r="A2830" s="75">
        <v>2821</v>
      </c>
      <c r="B2830" t="s">
        <v>2072</v>
      </c>
      <c r="C2830" t="s">
        <v>135</v>
      </c>
      <c r="D2830" t="s">
        <v>0</v>
      </c>
      <c r="E2830" s="69">
        <v>2.2627847337456631E-3</v>
      </c>
      <c r="F2830" s="69">
        <v>1.4477367049512595E-3</v>
      </c>
      <c r="G2830" s="73" t="s">
        <v>327</v>
      </c>
    </row>
    <row r="2831" spans="1:7" x14ac:dyDescent="0.25">
      <c r="A2831" s="75">
        <v>2822</v>
      </c>
      <c r="B2831" t="s">
        <v>2072</v>
      </c>
      <c r="C2831" t="s">
        <v>135</v>
      </c>
      <c r="D2831" t="s">
        <v>1</v>
      </c>
      <c r="E2831" s="69">
        <v>6.1095187811132899E-3</v>
      </c>
      <c r="F2831" s="69">
        <v>7.9118560628259978E-4</v>
      </c>
      <c r="G2831" s="73" t="s">
        <v>327</v>
      </c>
    </row>
    <row r="2832" spans="1:7" x14ac:dyDescent="0.25">
      <c r="A2832" s="75">
        <v>2823</v>
      </c>
      <c r="B2832" t="s">
        <v>2072</v>
      </c>
      <c r="C2832" t="s">
        <v>135</v>
      </c>
      <c r="D2832" t="s">
        <v>2</v>
      </c>
      <c r="E2832" s="69">
        <v>1.7348016292050082E-3</v>
      </c>
      <c r="F2832" s="69">
        <v>2.6466290001495919E-4</v>
      </c>
      <c r="G2832" s="73" t="s">
        <v>327</v>
      </c>
    </row>
    <row r="2833" spans="1:7" x14ac:dyDescent="0.25">
      <c r="A2833" s="75">
        <v>2824</v>
      </c>
      <c r="B2833" t="s">
        <v>2072</v>
      </c>
      <c r="C2833" t="s">
        <v>135</v>
      </c>
      <c r="D2833" t="s">
        <v>3</v>
      </c>
      <c r="E2833" s="69">
        <v>2.1873585759541411E-3</v>
      </c>
      <c r="F2833" s="69">
        <v>1.6146094315461277E-3</v>
      </c>
      <c r="G2833" s="72" t="s">
        <v>328</v>
      </c>
    </row>
    <row r="2834" spans="1:7" x14ac:dyDescent="0.25">
      <c r="A2834" s="75">
        <v>2825</v>
      </c>
      <c r="B2834" t="s">
        <v>2072</v>
      </c>
      <c r="C2834" t="s">
        <v>135</v>
      </c>
      <c r="D2834" t="s">
        <v>331</v>
      </c>
      <c r="E2834" s="69">
        <v>2.4211796651078595E-2</v>
      </c>
      <c r="F2834" s="69">
        <v>1.059825673534073E-2</v>
      </c>
      <c r="G2834" s="73" t="s">
        <v>327</v>
      </c>
    </row>
    <row r="2835" spans="1:7" x14ac:dyDescent="0.25">
      <c r="A2835" s="75">
        <v>2826</v>
      </c>
      <c r="B2835" t="s">
        <v>2072</v>
      </c>
      <c r="C2835" t="s">
        <v>135</v>
      </c>
      <c r="D2835" t="s">
        <v>332</v>
      </c>
      <c r="E2835" s="69">
        <v>5.430683360989591E-3</v>
      </c>
      <c r="F2835" s="69">
        <v>3.4408602150537634E-3</v>
      </c>
      <c r="G2835" s="73" t="s">
        <v>327</v>
      </c>
    </row>
    <row r="2836" spans="1:7" x14ac:dyDescent="0.25">
      <c r="A2836" s="75">
        <v>2827</v>
      </c>
      <c r="B2836" t="s">
        <v>2072</v>
      </c>
      <c r="C2836" t="s">
        <v>135</v>
      </c>
      <c r="D2836" t="s">
        <v>4</v>
      </c>
      <c r="E2836" s="69">
        <v>7.5426157791522096E-5</v>
      </c>
      <c r="F2836" s="69">
        <v>1.8178512997636792E-4</v>
      </c>
      <c r="G2836" s="73" t="s">
        <v>327</v>
      </c>
    </row>
    <row r="2837" spans="1:7" x14ac:dyDescent="0.25">
      <c r="A2837" s="75">
        <v>2828</v>
      </c>
      <c r="B2837" t="s">
        <v>2072</v>
      </c>
      <c r="C2837" t="s">
        <v>135</v>
      </c>
      <c r="D2837" t="s">
        <v>5</v>
      </c>
      <c r="E2837" s="69">
        <v>3.7713078895761049E-4</v>
      </c>
      <c r="F2837" s="69">
        <v>1.8852984427434862E-4</v>
      </c>
      <c r="G2837" s="73" t="s">
        <v>327</v>
      </c>
    </row>
    <row r="2838" spans="1:7" x14ac:dyDescent="0.25">
      <c r="A2838" s="75">
        <v>2829</v>
      </c>
      <c r="B2838" t="s">
        <v>2072</v>
      </c>
      <c r="C2838" t="s">
        <v>135</v>
      </c>
      <c r="D2838" t="s">
        <v>109</v>
      </c>
      <c r="E2838" s="69">
        <v>1.5085231558304419E-4</v>
      </c>
      <c r="F2838" s="69">
        <v>9.6899224806201549E-4</v>
      </c>
      <c r="G2838" s="74" t="s">
        <v>344</v>
      </c>
    </row>
    <row r="2839" spans="1:7" x14ac:dyDescent="0.25">
      <c r="A2839" s="75">
        <v>2830</v>
      </c>
      <c r="B2839" t="s">
        <v>2072</v>
      </c>
      <c r="C2839" t="s">
        <v>135</v>
      </c>
      <c r="D2839" t="s">
        <v>6</v>
      </c>
      <c r="E2839" s="69">
        <v>6.0340926233217677E-4</v>
      </c>
      <c r="F2839" s="69">
        <v>1.9235393123346958E-3</v>
      </c>
      <c r="G2839" s="74" t="s">
        <v>344</v>
      </c>
    </row>
    <row r="2840" spans="1:7" x14ac:dyDescent="0.25">
      <c r="A2840" s="75">
        <v>2831</v>
      </c>
      <c r="B2840" t="s">
        <v>2072</v>
      </c>
      <c r="C2840" t="s">
        <v>135</v>
      </c>
      <c r="D2840" t="s">
        <v>110</v>
      </c>
      <c r="E2840" s="69">
        <v>7.5426157791522096E-5</v>
      </c>
      <c r="F2840" s="69">
        <v>5.2192066805845506E-4</v>
      </c>
      <c r="G2840" s="74" t="s">
        <v>344</v>
      </c>
    </row>
    <row r="2841" spans="1:7" x14ac:dyDescent="0.25">
      <c r="A2841" s="75">
        <v>2832</v>
      </c>
      <c r="B2841" t="s">
        <v>2072</v>
      </c>
      <c r="C2841" t="s">
        <v>135</v>
      </c>
      <c r="D2841" t="s">
        <v>111</v>
      </c>
      <c r="E2841" s="69">
        <v>3.0170463116608838E-4</v>
      </c>
      <c r="F2841" s="69">
        <v>1.5655577299412916E-3</v>
      </c>
      <c r="G2841" s="74" t="s">
        <v>344</v>
      </c>
    </row>
    <row r="2842" spans="1:7" x14ac:dyDescent="0.25">
      <c r="A2842" s="75">
        <v>2833</v>
      </c>
      <c r="B2842" t="s">
        <v>2072</v>
      </c>
      <c r="C2842" t="s">
        <v>135</v>
      </c>
      <c r="D2842" t="s">
        <v>7</v>
      </c>
      <c r="E2842" s="69">
        <v>0</v>
      </c>
      <c r="F2842" s="69">
        <v>0</v>
      </c>
      <c r="G2842" s="74" t="s">
        <v>344</v>
      </c>
    </row>
    <row r="2843" spans="1:7" x14ac:dyDescent="0.25">
      <c r="A2843" s="75">
        <v>2834</v>
      </c>
      <c r="B2843" t="s">
        <v>2072</v>
      </c>
      <c r="C2843" t="s">
        <v>135</v>
      </c>
      <c r="D2843" t="s">
        <v>112</v>
      </c>
      <c r="E2843" s="69">
        <v>7.5426157791522096E-5</v>
      </c>
      <c r="F2843" s="69">
        <v>7.0224719101123594E-4</v>
      </c>
      <c r="G2843" s="74" t="s">
        <v>344</v>
      </c>
    </row>
    <row r="2844" spans="1:7" x14ac:dyDescent="0.25">
      <c r="A2844" s="75">
        <v>2835</v>
      </c>
      <c r="B2844" t="s">
        <v>2072</v>
      </c>
      <c r="C2844" t="s">
        <v>135</v>
      </c>
      <c r="D2844" t="s">
        <v>113</v>
      </c>
      <c r="E2844" s="69">
        <v>7.5426157791522096E-5</v>
      </c>
      <c r="F2844" s="69">
        <v>5.9737156511350056E-4</v>
      </c>
      <c r="G2844" s="74" t="s">
        <v>344</v>
      </c>
    </row>
    <row r="2845" spans="1:7" x14ac:dyDescent="0.25">
      <c r="A2845" s="75">
        <v>2836</v>
      </c>
      <c r="B2845" t="s">
        <v>2072</v>
      </c>
      <c r="C2845" t="s">
        <v>135</v>
      </c>
      <c r="D2845" t="s">
        <v>8</v>
      </c>
      <c r="E2845" s="69">
        <v>0</v>
      </c>
      <c r="F2845" s="69">
        <v>0</v>
      </c>
      <c r="G2845" s="74" t="s">
        <v>344</v>
      </c>
    </row>
    <row r="2846" spans="1:7" x14ac:dyDescent="0.25">
      <c r="A2846" s="75">
        <v>2837</v>
      </c>
      <c r="B2846" t="s">
        <v>2072</v>
      </c>
      <c r="C2846" t="s">
        <v>135</v>
      </c>
      <c r="D2846" t="s">
        <v>9</v>
      </c>
      <c r="E2846" s="69">
        <v>7.5426157791522096E-5</v>
      </c>
      <c r="F2846" s="69">
        <v>1.3385089010841921E-4</v>
      </c>
      <c r="G2846" s="74" t="s">
        <v>344</v>
      </c>
    </row>
    <row r="2847" spans="1:7" x14ac:dyDescent="0.25">
      <c r="A2847" s="75">
        <v>2838</v>
      </c>
      <c r="B2847" t="s">
        <v>2072</v>
      </c>
      <c r="C2847" t="s">
        <v>135</v>
      </c>
      <c r="D2847" t="s">
        <v>10</v>
      </c>
      <c r="E2847" s="69">
        <v>0</v>
      </c>
      <c r="F2847" s="69">
        <v>0</v>
      </c>
      <c r="G2847" s="74" t="s">
        <v>344</v>
      </c>
    </row>
    <row r="2848" spans="1:7" x14ac:dyDescent="0.25">
      <c r="A2848" s="75">
        <v>2839</v>
      </c>
      <c r="B2848" t="s">
        <v>2072</v>
      </c>
      <c r="C2848" t="s">
        <v>135</v>
      </c>
      <c r="D2848" t="s">
        <v>11</v>
      </c>
      <c r="E2848" s="69">
        <v>1.5085231558304419E-4</v>
      </c>
      <c r="F2848" s="69">
        <v>4.8817398520832827E-5</v>
      </c>
      <c r="G2848" s="74" t="s">
        <v>344</v>
      </c>
    </row>
    <row r="2849" spans="1:7" x14ac:dyDescent="0.25">
      <c r="A2849" s="75">
        <v>2840</v>
      </c>
      <c r="B2849" t="s">
        <v>2072</v>
      </c>
      <c r="C2849" t="s">
        <v>135</v>
      </c>
      <c r="D2849" t="s">
        <v>12</v>
      </c>
      <c r="E2849" s="69">
        <v>1.5085231558304419E-4</v>
      </c>
      <c r="F2849" s="69">
        <v>1.0427528675703858E-4</v>
      </c>
      <c r="G2849" s="74" t="s">
        <v>344</v>
      </c>
    </row>
    <row r="2850" spans="1:7" x14ac:dyDescent="0.25">
      <c r="A2850" s="75">
        <v>2841</v>
      </c>
      <c r="B2850" t="s">
        <v>2072</v>
      </c>
      <c r="C2850" t="s">
        <v>135</v>
      </c>
      <c r="D2850" t="s">
        <v>13</v>
      </c>
      <c r="E2850" s="69">
        <v>0</v>
      </c>
      <c r="F2850" s="69">
        <v>0</v>
      </c>
      <c r="G2850" s="74" t="s">
        <v>344</v>
      </c>
    </row>
    <row r="2851" spans="1:7" x14ac:dyDescent="0.25">
      <c r="A2851" s="75">
        <v>2842</v>
      </c>
      <c r="B2851" t="s">
        <v>2072</v>
      </c>
      <c r="C2851" t="s">
        <v>135</v>
      </c>
      <c r="D2851" t="s">
        <v>14</v>
      </c>
      <c r="E2851" s="69">
        <v>7.5426157791522096E-5</v>
      </c>
      <c r="F2851" s="69">
        <v>3.1426775612822124E-5</v>
      </c>
      <c r="G2851" s="74" t="s">
        <v>344</v>
      </c>
    </row>
    <row r="2852" spans="1:7" x14ac:dyDescent="0.25">
      <c r="A2852" s="75">
        <v>2843</v>
      </c>
      <c r="B2852" t="s">
        <v>2072</v>
      </c>
      <c r="C2852" t="s">
        <v>135</v>
      </c>
      <c r="D2852" t="s">
        <v>114</v>
      </c>
      <c r="E2852" s="69">
        <v>0</v>
      </c>
      <c r="F2852" s="69">
        <v>0</v>
      </c>
      <c r="G2852" s="74" t="s">
        <v>344</v>
      </c>
    </row>
    <row r="2853" spans="1:7" x14ac:dyDescent="0.25">
      <c r="A2853" s="75">
        <v>2844</v>
      </c>
      <c r="B2853" t="s">
        <v>2072</v>
      </c>
      <c r="C2853" t="s">
        <v>135</v>
      </c>
      <c r="D2853" t="s">
        <v>333</v>
      </c>
      <c r="E2853" s="69">
        <v>1.5085231558304419E-4</v>
      </c>
      <c r="F2853" s="69">
        <v>3.9039625219597894E-4</v>
      </c>
      <c r="G2853" s="74" t="s">
        <v>344</v>
      </c>
    </row>
    <row r="2854" spans="1:7" x14ac:dyDescent="0.25">
      <c r="A2854" s="75">
        <v>2845</v>
      </c>
      <c r="B2854" t="s">
        <v>2072</v>
      </c>
      <c r="C2854" t="s">
        <v>135</v>
      </c>
      <c r="D2854" t="s">
        <v>15</v>
      </c>
      <c r="E2854" s="69">
        <v>0</v>
      </c>
      <c r="F2854" s="69">
        <v>0</v>
      </c>
      <c r="G2854" s="74" t="s">
        <v>344</v>
      </c>
    </row>
    <row r="2855" spans="1:7" x14ac:dyDescent="0.25">
      <c r="A2855" s="75">
        <v>2846</v>
      </c>
      <c r="B2855" t="s">
        <v>2072</v>
      </c>
      <c r="C2855" t="s">
        <v>135</v>
      </c>
      <c r="D2855" t="s">
        <v>16</v>
      </c>
      <c r="E2855" s="69">
        <v>3.7713078895761049E-4</v>
      </c>
      <c r="F2855" s="69">
        <v>4.8323185464385811E-4</v>
      </c>
      <c r="G2855" s="74" t="s">
        <v>344</v>
      </c>
    </row>
    <row r="2856" spans="1:7" x14ac:dyDescent="0.25">
      <c r="A2856" s="75">
        <v>2847</v>
      </c>
      <c r="B2856" t="s">
        <v>2072</v>
      </c>
      <c r="C2856" t="s">
        <v>135</v>
      </c>
      <c r="D2856" t="s">
        <v>17</v>
      </c>
      <c r="E2856" s="69">
        <v>1.2822446824558758E-3</v>
      </c>
      <c r="F2856" s="69">
        <v>3.5443249103494286E-4</v>
      </c>
      <c r="G2856" s="72" t="s">
        <v>328</v>
      </c>
    </row>
    <row r="2857" spans="1:7" x14ac:dyDescent="0.25">
      <c r="A2857" s="75">
        <v>2848</v>
      </c>
      <c r="B2857" t="s">
        <v>2072</v>
      </c>
      <c r="C2857" t="s">
        <v>135</v>
      </c>
      <c r="D2857" t="s">
        <v>115</v>
      </c>
      <c r="E2857" s="69">
        <v>3.0170463116608838E-4</v>
      </c>
      <c r="F2857" s="69">
        <v>7.5511591029222988E-5</v>
      </c>
      <c r="G2857" s="74" t="s">
        <v>346</v>
      </c>
    </row>
    <row r="2858" spans="1:7" x14ac:dyDescent="0.25">
      <c r="A2858" s="75">
        <v>2849</v>
      </c>
      <c r="B2858" t="s">
        <v>2072</v>
      </c>
      <c r="C2858" t="s">
        <v>135</v>
      </c>
      <c r="D2858" t="s">
        <v>126</v>
      </c>
      <c r="E2858" s="69">
        <v>0</v>
      </c>
      <c r="F2858" s="69">
        <v>0</v>
      </c>
      <c r="G2858" s="74" t="s">
        <v>344</v>
      </c>
    </row>
    <row r="2859" spans="1:7" x14ac:dyDescent="0.25">
      <c r="A2859" s="75">
        <v>2850</v>
      </c>
      <c r="B2859" t="s">
        <v>2072</v>
      </c>
      <c r="C2859" t="s">
        <v>135</v>
      </c>
      <c r="D2859" t="s">
        <v>18</v>
      </c>
      <c r="E2859" s="69">
        <v>0</v>
      </c>
      <c r="F2859" s="69">
        <v>0</v>
      </c>
      <c r="G2859" s="74" t="s">
        <v>344</v>
      </c>
    </row>
    <row r="2860" spans="1:7" x14ac:dyDescent="0.25">
      <c r="A2860" s="75">
        <v>2851</v>
      </c>
      <c r="B2860" t="s">
        <v>2072</v>
      </c>
      <c r="C2860" t="s">
        <v>135</v>
      </c>
      <c r="D2860" t="s">
        <v>116</v>
      </c>
      <c r="E2860" s="69">
        <v>0</v>
      </c>
      <c r="F2860" s="69">
        <v>0</v>
      </c>
      <c r="G2860" s="74" t="s">
        <v>344</v>
      </c>
    </row>
    <row r="2861" spans="1:7" x14ac:dyDescent="0.25">
      <c r="A2861" s="75">
        <v>2852</v>
      </c>
      <c r="B2861" t="s">
        <v>2072</v>
      </c>
      <c r="C2861" t="s">
        <v>135</v>
      </c>
      <c r="D2861" t="s">
        <v>117</v>
      </c>
      <c r="E2861" s="69">
        <v>0</v>
      </c>
      <c r="F2861" s="69">
        <v>0</v>
      </c>
      <c r="G2861" s="72" t="s">
        <v>328</v>
      </c>
    </row>
    <row r="2862" spans="1:7" x14ac:dyDescent="0.25">
      <c r="A2862" s="75">
        <v>2853</v>
      </c>
      <c r="B2862" t="s">
        <v>2072</v>
      </c>
      <c r="C2862" t="s">
        <v>135</v>
      </c>
      <c r="D2862" t="s">
        <v>118</v>
      </c>
      <c r="E2862" s="69">
        <v>0</v>
      </c>
      <c r="F2862" s="69">
        <v>0</v>
      </c>
      <c r="G2862" s="74" t="s">
        <v>344</v>
      </c>
    </row>
    <row r="2863" spans="1:7" x14ac:dyDescent="0.25">
      <c r="A2863" s="75">
        <v>2854</v>
      </c>
      <c r="B2863" t="s">
        <v>2072</v>
      </c>
      <c r="C2863" t="s">
        <v>135</v>
      </c>
      <c r="D2863" t="s">
        <v>119</v>
      </c>
      <c r="E2863" s="69">
        <v>0</v>
      </c>
      <c r="F2863" s="69">
        <v>0</v>
      </c>
      <c r="G2863" s="74" t="s">
        <v>344</v>
      </c>
    </row>
    <row r="2864" spans="1:7" x14ac:dyDescent="0.25">
      <c r="A2864" s="75">
        <v>2855</v>
      </c>
      <c r="B2864" t="s">
        <v>2072</v>
      </c>
      <c r="C2864" t="s">
        <v>135</v>
      </c>
      <c r="D2864" t="s">
        <v>19</v>
      </c>
      <c r="E2864" s="69">
        <v>3.0170463116608838E-4</v>
      </c>
      <c r="F2864" s="69">
        <v>3.9580447259054025E-4</v>
      </c>
      <c r="G2864" s="74" t="s">
        <v>344</v>
      </c>
    </row>
    <row r="2865" spans="1:7" x14ac:dyDescent="0.25">
      <c r="A2865" s="75">
        <v>2856</v>
      </c>
      <c r="B2865" t="s">
        <v>2072</v>
      </c>
      <c r="C2865" t="s">
        <v>135</v>
      </c>
      <c r="D2865" t="s">
        <v>20</v>
      </c>
      <c r="E2865" s="69">
        <v>7.5426157791522096E-5</v>
      </c>
      <c r="F2865" s="69">
        <v>3.0543677458766036E-4</v>
      </c>
      <c r="G2865" s="74" t="s">
        <v>346</v>
      </c>
    </row>
    <row r="2866" spans="1:7" x14ac:dyDescent="0.25">
      <c r="A2866" s="75">
        <v>2857</v>
      </c>
      <c r="B2866" t="s">
        <v>2072</v>
      </c>
      <c r="C2866" t="s">
        <v>135</v>
      </c>
      <c r="D2866" t="s">
        <v>120</v>
      </c>
      <c r="E2866" s="69">
        <v>0.7808115854578368</v>
      </c>
      <c r="F2866" s="69">
        <v>0.84285946914183363</v>
      </c>
      <c r="G2866" s="73" t="s">
        <v>327</v>
      </c>
    </row>
    <row r="2867" spans="1:7" x14ac:dyDescent="0.25">
      <c r="A2867" s="75">
        <v>2858</v>
      </c>
      <c r="B2867" t="s">
        <v>2072</v>
      </c>
      <c r="C2867" t="s">
        <v>135</v>
      </c>
      <c r="D2867" t="s">
        <v>121</v>
      </c>
      <c r="E2867" s="69">
        <v>0</v>
      </c>
      <c r="F2867" s="69">
        <v>0</v>
      </c>
      <c r="G2867" s="74" t="s">
        <v>344</v>
      </c>
    </row>
    <row r="2868" spans="1:7" x14ac:dyDescent="0.25">
      <c r="A2868" s="75">
        <v>2859</v>
      </c>
      <c r="B2868" t="s">
        <v>2072</v>
      </c>
      <c r="C2868" t="s">
        <v>135</v>
      </c>
      <c r="D2868" t="s">
        <v>127</v>
      </c>
      <c r="E2868" s="69">
        <v>1.5085231558304419E-4</v>
      </c>
      <c r="F2868" s="69">
        <v>2.9958058717795088E-4</v>
      </c>
      <c r="G2868" s="74" t="s">
        <v>344</v>
      </c>
    </row>
    <row r="2869" spans="1:7" x14ac:dyDescent="0.25">
      <c r="A2869" s="75">
        <v>2860</v>
      </c>
      <c r="B2869" t="s">
        <v>2072</v>
      </c>
      <c r="C2869" t="s">
        <v>135</v>
      </c>
      <c r="D2869" t="s">
        <v>336</v>
      </c>
      <c r="E2869" s="69">
        <v>1.5085231558304419E-4</v>
      </c>
      <c r="F2869" s="69">
        <v>1.9377967251235347E-4</v>
      </c>
      <c r="G2869" s="74" t="s">
        <v>344</v>
      </c>
    </row>
    <row r="2870" spans="1:7" x14ac:dyDescent="0.25">
      <c r="A2870" s="75">
        <v>2861</v>
      </c>
      <c r="B2870" t="s">
        <v>2072</v>
      </c>
      <c r="C2870" t="s">
        <v>135</v>
      </c>
      <c r="D2870" t="s">
        <v>122</v>
      </c>
      <c r="E2870" s="69">
        <v>2.262784733745663E-4</v>
      </c>
      <c r="F2870" s="69">
        <v>2.3463162834350069E-4</v>
      </c>
      <c r="G2870" s="74" t="s">
        <v>346</v>
      </c>
    </row>
    <row r="2871" spans="1:7" x14ac:dyDescent="0.25">
      <c r="A2871" s="75">
        <v>2862</v>
      </c>
      <c r="B2871" t="s">
        <v>2072</v>
      </c>
      <c r="C2871" t="s">
        <v>135</v>
      </c>
      <c r="D2871" t="s">
        <v>21</v>
      </c>
      <c r="E2871" s="69">
        <v>5.2798310454065466E-4</v>
      </c>
      <c r="F2871" s="69">
        <v>7.752796544467826E-4</v>
      </c>
      <c r="G2871" s="74" t="s">
        <v>346</v>
      </c>
    </row>
    <row r="2872" spans="1:7" x14ac:dyDescent="0.25">
      <c r="A2872" s="75">
        <v>2863</v>
      </c>
      <c r="B2872" t="s">
        <v>2072</v>
      </c>
      <c r="C2872" t="s">
        <v>135</v>
      </c>
      <c r="D2872" t="s">
        <v>129</v>
      </c>
      <c r="E2872" s="69">
        <v>0</v>
      </c>
      <c r="F2872" s="69">
        <v>0</v>
      </c>
      <c r="G2872" s="74" t="s">
        <v>344</v>
      </c>
    </row>
    <row r="2873" spans="1:7" x14ac:dyDescent="0.25">
      <c r="A2873" s="75">
        <v>2864</v>
      </c>
      <c r="B2873" t="s">
        <v>2072</v>
      </c>
      <c r="C2873" t="s">
        <v>135</v>
      </c>
      <c r="D2873" t="s">
        <v>22</v>
      </c>
      <c r="E2873" s="69">
        <v>4.7216774777492837E-2</v>
      </c>
      <c r="F2873" s="69">
        <v>1.659201145007819E-2</v>
      </c>
      <c r="G2873" s="73" t="s">
        <v>327</v>
      </c>
    </row>
    <row r="2874" spans="1:7" x14ac:dyDescent="0.25">
      <c r="A2874" s="75">
        <v>2865</v>
      </c>
      <c r="B2874" t="s">
        <v>2072</v>
      </c>
      <c r="C2874" t="s">
        <v>135</v>
      </c>
      <c r="D2874" t="s">
        <v>23</v>
      </c>
      <c r="E2874" s="69">
        <v>0</v>
      </c>
      <c r="F2874" s="69">
        <v>0</v>
      </c>
      <c r="G2874" s="74" t="s">
        <v>344</v>
      </c>
    </row>
    <row r="2875" spans="1:7" x14ac:dyDescent="0.25">
      <c r="A2875" s="75">
        <v>2866</v>
      </c>
      <c r="B2875" t="s">
        <v>2072</v>
      </c>
      <c r="C2875" t="s">
        <v>135</v>
      </c>
      <c r="D2875" t="s">
        <v>24</v>
      </c>
      <c r="E2875" s="69">
        <v>5.2798310454065466E-4</v>
      </c>
      <c r="F2875" s="69">
        <v>2.4495223431430873E-4</v>
      </c>
      <c r="G2875" s="74" t="s">
        <v>344</v>
      </c>
    </row>
    <row r="2876" spans="1:7" x14ac:dyDescent="0.25">
      <c r="A2876" s="75">
        <v>2867</v>
      </c>
      <c r="B2876" t="s">
        <v>2072</v>
      </c>
      <c r="C2876" t="s">
        <v>135</v>
      </c>
      <c r="D2876" t="s">
        <v>25</v>
      </c>
      <c r="E2876" s="69">
        <v>7.5426157791522099E-4</v>
      </c>
      <c r="F2876" s="69">
        <v>8.836420189452849E-5</v>
      </c>
      <c r="G2876" s="74" t="s">
        <v>344</v>
      </c>
    </row>
    <row r="2877" spans="1:7" x14ac:dyDescent="0.25">
      <c r="A2877" s="75">
        <v>2868</v>
      </c>
      <c r="B2877" t="s">
        <v>2072</v>
      </c>
      <c r="C2877" t="s">
        <v>135</v>
      </c>
      <c r="D2877" t="s">
        <v>26</v>
      </c>
      <c r="E2877" s="69">
        <v>7.5426157791522096E-5</v>
      </c>
      <c r="F2877" s="69">
        <v>6.0280909036108268E-5</v>
      </c>
      <c r="G2877" s="74" t="s">
        <v>346</v>
      </c>
    </row>
    <row r="2878" spans="1:7" x14ac:dyDescent="0.25">
      <c r="A2878" s="75">
        <v>2869</v>
      </c>
      <c r="B2878" t="s">
        <v>2072</v>
      </c>
      <c r="C2878" t="s">
        <v>135</v>
      </c>
      <c r="D2878" t="s">
        <v>27</v>
      </c>
      <c r="E2878" s="69">
        <v>2.262784733745663E-4</v>
      </c>
      <c r="F2878" s="69">
        <v>4.8892582995159634E-5</v>
      </c>
      <c r="G2878" s="74" t="s">
        <v>346</v>
      </c>
    </row>
    <row r="2879" spans="1:7" x14ac:dyDescent="0.25">
      <c r="A2879" s="75">
        <v>2870</v>
      </c>
      <c r="B2879" t="s">
        <v>2072</v>
      </c>
      <c r="C2879" t="s">
        <v>135</v>
      </c>
      <c r="D2879" t="s">
        <v>28</v>
      </c>
      <c r="E2879" s="69">
        <v>1.5085231558304419E-4</v>
      </c>
      <c r="F2879" s="69">
        <v>1.3279330721731626E-4</v>
      </c>
      <c r="G2879" s="74" t="s">
        <v>344</v>
      </c>
    </row>
    <row r="2880" spans="1:7" x14ac:dyDescent="0.25">
      <c r="A2880" s="75">
        <v>2871</v>
      </c>
      <c r="B2880" t="s">
        <v>2072</v>
      </c>
      <c r="C2880" t="s">
        <v>135</v>
      </c>
      <c r="D2880" t="s">
        <v>337</v>
      </c>
      <c r="E2880" s="69">
        <v>5.2798310454065466E-4</v>
      </c>
      <c r="F2880" s="69">
        <v>6.0225415125182832E-4</v>
      </c>
      <c r="G2880" s="72" t="s">
        <v>334</v>
      </c>
    </row>
    <row r="2881" spans="1:7" x14ac:dyDescent="0.25">
      <c r="A2881" s="75">
        <v>2872</v>
      </c>
      <c r="B2881" t="s">
        <v>2072</v>
      </c>
      <c r="C2881" t="s">
        <v>135</v>
      </c>
      <c r="D2881" t="s">
        <v>29</v>
      </c>
      <c r="E2881" s="69">
        <v>7.5426157791522099E-4</v>
      </c>
      <c r="F2881" s="69">
        <v>5.9988002399520091E-4</v>
      </c>
      <c r="G2881" s="74" t="s">
        <v>344</v>
      </c>
    </row>
    <row r="2882" spans="1:7" x14ac:dyDescent="0.25">
      <c r="A2882" s="75">
        <v>2873</v>
      </c>
      <c r="B2882" t="s">
        <v>2072</v>
      </c>
      <c r="C2882" t="s">
        <v>135</v>
      </c>
      <c r="D2882" t="s">
        <v>30</v>
      </c>
      <c r="E2882" s="69">
        <v>7.5426157791522099E-4</v>
      </c>
      <c r="F2882" s="69">
        <v>1.804630682330861E-4</v>
      </c>
      <c r="G2882" s="74" t="s">
        <v>344</v>
      </c>
    </row>
    <row r="2883" spans="1:7" x14ac:dyDescent="0.25">
      <c r="A2883" s="75">
        <v>2874</v>
      </c>
      <c r="B2883" t="s">
        <v>2072</v>
      </c>
      <c r="C2883" t="s">
        <v>135</v>
      </c>
      <c r="D2883" t="s">
        <v>31</v>
      </c>
      <c r="E2883" s="69">
        <v>1.1691054457685925E-2</v>
      </c>
      <c r="F2883" s="69">
        <v>3.4276868642193719E-3</v>
      </c>
      <c r="G2883" s="72" t="s">
        <v>328</v>
      </c>
    </row>
    <row r="2884" spans="1:7" x14ac:dyDescent="0.25">
      <c r="A2884" s="75">
        <v>2875</v>
      </c>
      <c r="B2884" t="s">
        <v>2072</v>
      </c>
      <c r="C2884" t="s">
        <v>135</v>
      </c>
      <c r="D2884" t="s">
        <v>32</v>
      </c>
      <c r="E2884" s="69">
        <v>1.3576708402473978E-2</v>
      </c>
      <c r="F2884" s="69">
        <v>2.6026604973973396E-3</v>
      </c>
      <c r="G2884" s="73" t="s">
        <v>327</v>
      </c>
    </row>
    <row r="2885" spans="1:7" x14ac:dyDescent="0.25">
      <c r="A2885" s="75">
        <v>2876</v>
      </c>
      <c r="B2885" t="s">
        <v>2072</v>
      </c>
      <c r="C2885" t="s">
        <v>135</v>
      </c>
      <c r="D2885" t="s">
        <v>33</v>
      </c>
      <c r="E2885" s="69">
        <v>4.6009956252828482E-3</v>
      </c>
      <c r="F2885" s="69">
        <v>2.4449877750611247E-3</v>
      </c>
      <c r="G2885" s="72" t="s">
        <v>328</v>
      </c>
    </row>
    <row r="2886" spans="1:7" x14ac:dyDescent="0.25">
      <c r="A2886" s="75">
        <v>2877</v>
      </c>
      <c r="B2886" t="s">
        <v>2072</v>
      </c>
      <c r="C2886" t="s">
        <v>135</v>
      </c>
      <c r="D2886" t="s">
        <v>34</v>
      </c>
      <c r="E2886" s="69">
        <v>8.296877357067431E-4</v>
      </c>
      <c r="F2886" s="69">
        <v>2.5079799361605107E-4</v>
      </c>
      <c r="G2886" s="72" t="s">
        <v>328</v>
      </c>
    </row>
    <row r="2887" spans="1:7" x14ac:dyDescent="0.25">
      <c r="A2887" s="75">
        <v>2878</v>
      </c>
      <c r="B2887" t="s">
        <v>2072</v>
      </c>
      <c r="C2887" t="s">
        <v>135</v>
      </c>
      <c r="D2887" t="s">
        <v>35</v>
      </c>
      <c r="E2887" s="69">
        <v>2.3382108915371851E-3</v>
      </c>
      <c r="F2887" s="69">
        <v>1.9070937736464247E-4</v>
      </c>
      <c r="G2887" s="74" t="s">
        <v>344</v>
      </c>
    </row>
    <row r="2888" spans="1:7" x14ac:dyDescent="0.25">
      <c r="A2888" s="75">
        <v>2879</v>
      </c>
      <c r="B2888" t="s">
        <v>2072</v>
      </c>
      <c r="C2888" t="s">
        <v>135</v>
      </c>
      <c r="D2888" t="s">
        <v>36</v>
      </c>
      <c r="E2888" s="69">
        <v>1.5085231558304419E-4</v>
      </c>
      <c r="F2888" s="69">
        <v>7.2090257001766205E-5</v>
      </c>
      <c r="G2888" s="74" t="s">
        <v>344</v>
      </c>
    </row>
    <row r="2889" spans="1:7" x14ac:dyDescent="0.25">
      <c r="A2889" s="75">
        <v>2880</v>
      </c>
      <c r="B2889" t="s">
        <v>2072</v>
      </c>
      <c r="C2889" t="s">
        <v>135</v>
      </c>
      <c r="D2889" t="s">
        <v>37</v>
      </c>
      <c r="E2889" s="69">
        <v>6.0340926233217677E-4</v>
      </c>
      <c r="F2889" s="69">
        <v>6.9456502865080738E-4</v>
      </c>
      <c r="G2889" s="74" t="s">
        <v>344</v>
      </c>
    </row>
    <row r="2890" spans="1:7" x14ac:dyDescent="0.25">
      <c r="A2890" s="75">
        <v>2881</v>
      </c>
      <c r="B2890" t="s">
        <v>2072</v>
      </c>
      <c r="C2890" t="s">
        <v>135</v>
      </c>
      <c r="D2890" t="s">
        <v>38</v>
      </c>
      <c r="E2890" s="69">
        <v>1.2068185246643535E-3</v>
      </c>
      <c r="F2890" s="69">
        <v>1.0878433505575197E-3</v>
      </c>
      <c r="G2890" s="73" t="s">
        <v>327</v>
      </c>
    </row>
    <row r="2891" spans="1:7" x14ac:dyDescent="0.25">
      <c r="A2891" s="75">
        <v>2882</v>
      </c>
      <c r="B2891" t="s">
        <v>2072</v>
      </c>
      <c r="C2891" t="s">
        <v>135</v>
      </c>
      <c r="D2891" t="s">
        <v>39</v>
      </c>
      <c r="E2891" s="69">
        <v>6.7883542012369888E-4</v>
      </c>
      <c r="F2891" s="69">
        <v>5.8075756598051234E-4</v>
      </c>
      <c r="G2891" s="74" t="s">
        <v>344</v>
      </c>
    </row>
    <row r="2892" spans="1:7" x14ac:dyDescent="0.25">
      <c r="A2892" s="75">
        <v>2883</v>
      </c>
      <c r="B2892" t="s">
        <v>2072</v>
      </c>
      <c r="C2892" t="s">
        <v>135</v>
      </c>
      <c r="D2892" t="s">
        <v>40</v>
      </c>
      <c r="E2892" s="69">
        <v>2.4136370493287071E-3</v>
      </c>
      <c r="F2892" s="69">
        <v>6.1836943709057176E-4</v>
      </c>
      <c r="G2892" s="72" t="s">
        <v>334</v>
      </c>
    </row>
    <row r="2893" spans="1:7" x14ac:dyDescent="0.25">
      <c r="A2893" s="75">
        <v>2884</v>
      </c>
      <c r="B2893" t="s">
        <v>2072</v>
      </c>
      <c r="C2893" t="s">
        <v>135</v>
      </c>
      <c r="D2893" t="s">
        <v>123</v>
      </c>
      <c r="E2893" s="69">
        <v>3.0170463116608838E-4</v>
      </c>
      <c r="F2893" s="69">
        <v>1.1086474501108647E-3</v>
      </c>
      <c r="G2893" s="73" t="s">
        <v>327</v>
      </c>
    </row>
    <row r="2894" spans="1:7" x14ac:dyDescent="0.25">
      <c r="A2894" s="75">
        <v>2885</v>
      </c>
      <c r="B2894" t="s">
        <v>2072</v>
      </c>
      <c r="C2894" t="s">
        <v>135</v>
      </c>
      <c r="D2894" t="s">
        <v>41</v>
      </c>
      <c r="E2894" s="69">
        <v>0</v>
      </c>
      <c r="F2894" s="69">
        <v>0</v>
      </c>
      <c r="G2894" s="74" t="s">
        <v>346</v>
      </c>
    </row>
    <row r="2895" spans="1:7" x14ac:dyDescent="0.25">
      <c r="A2895" s="75">
        <v>2886</v>
      </c>
      <c r="B2895" t="s">
        <v>2072</v>
      </c>
      <c r="C2895" t="s">
        <v>135</v>
      </c>
      <c r="D2895" t="s">
        <v>42</v>
      </c>
      <c r="E2895" s="69">
        <v>0</v>
      </c>
      <c r="F2895" s="69">
        <v>0</v>
      </c>
      <c r="G2895" s="74" t="s">
        <v>346</v>
      </c>
    </row>
    <row r="2896" spans="1:7" x14ac:dyDescent="0.25">
      <c r="A2896" s="75">
        <v>2887</v>
      </c>
      <c r="B2896" t="s">
        <v>2072</v>
      </c>
      <c r="C2896" t="s">
        <v>135</v>
      </c>
      <c r="D2896" t="s">
        <v>43</v>
      </c>
      <c r="E2896" s="69">
        <v>0</v>
      </c>
      <c r="F2896" s="69">
        <v>0</v>
      </c>
      <c r="G2896" s="74" t="s">
        <v>346</v>
      </c>
    </row>
    <row r="2897" spans="1:7" x14ac:dyDescent="0.25">
      <c r="A2897" s="75">
        <v>2888</v>
      </c>
      <c r="B2897" t="s">
        <v>2072</v>
      </c>
      <c r="C2897" t="s">
        <v>135</v>
      </c>
      <c r="D2897" t="s">
        <v>44</v>
      </c>
      <c r="E2897" s="69">
        <v>0</v>
      </c>
      <c r="F2897" s="69">
        <v>0</v>
      </c>
      <c r="G2897" s="74" t="s">
        <v>346</v>
      </c>
    </row>
    <row r="2898" spans="1:7" x14ac:dyDescent="0.25">
      <c r="A2898" s="75">
        <v>2889</v>
      </c>
      <c r="B2898" t="s">
        <v>2072</v>
      </c>
      <c r="C2898" t="s">
        <v>135</v>
      </c>
      <c r="D2898" t="s">
        <v>45</v>
      </c>
      <c r="E2898" s="69">
        <v>0</v>
      </c>
      <c r="F2898" s="69">
        <v>0</v>
      </c>
      <c r="G2898" s="74" t="s">
        <v>346</v>
      </c>
    </row>
    <row r="2899" spans="1:7" x14ac:dyDescent="0.25">
      <c r="A2899" s="75">
        <v>2890</v>
      </c>
      <c r="B2899" t="s">
        <v>2072</v>
      </c>
      <c r="C2899" t="s">
        <v>135</v>
      </c>
      <c r="D2899" t="s">
        <v>46</v>
      </c>
      <c r="E2899" s="69">
        <v>1.5085231558304419E-4</v>
      </c>
      <c r="F2899" s="69">
        <v>9.8575582828133477E-5</v>
      </c>
      <c r="G2899" s="74" t="s">
        <v>346</v>
      </c>
    </row>
    <row r="2900" spans="1:7" x14ac:dyDescent="0.25">
      <c r="A2900" s="75">
        <v>2891</v>
      </c>
      <c r="B2900" t="s">
        <v>2072</v>
      </c>
      <c r="C2900" t="s">
        <v>135</v>
      </c>
      <c r="D2900" t="s">
        <v>47</v>
      </c>
      <c r="E2900" s="69">
        <v>7.5426157791522096E-5</v>
      </c>
      <c r="F2900" s="69">
        <v>2.158894645941278E-4</v>
      </c>
      <c r="G2900" s="74" t="s">
        <v>346</v>
      </c>
    </row>
    <row r="2901" spans="1:7" x14ac:dyDescent="0.25">
      <c r="A2901" s="75">
        <v>2892</v>
      </c>
      <c r="B2901" t="s">
        <v>2072</v>
      </c>
      <c r="C2901" t="s">
        <v>135</v>
      </c>
      <c r="D2901" t="s">
        <v>338</v>
      </c>
      <c r="E2901" s="69">
        <v>0</v>
      </c>
      <c r="F2901" s="69">
        <v>0</v>
      </c>
      <c r="G2901" s="74" t="s">
        <v>346</v>
      </c>
    </row>
    <row r="2902" spans="1:7" x14ac:dyDescent="0.25">
      <c r="A2902" s="75">
        <v>2893</v>
      </c>
      <c r="B2902" t="s">
        <v>2072</v>
      </c>
      <c r="C2902" t="s">
        <v>135</v>
      </c>
      <c r="D2902" t="s">
        <v>48</v>
      </c>
      <c r="E2902" s="69">
        <v>5.2798310454065466E-4</v>
      </c>
      <c r="F2902" s="69">
        <v>7.2939460247994166E-4</v>
      </c>
      <c r="G2902" s="74" t="s">
        <v>346</v>
      </c>
    </row>
    <row r="2903" spans="1:7" x14ac:dyDescent="0.25">
      <c r="A2903" s="75">
        <v>2894</v>
      </c>
      <c r="B2903" t="s">
        <v>2072</v>
      </c>
      <c r="C2903" t="s">
        <v>135</v>
      </c>
      <c r="D2903" t="s">
        <v>124</v>
      </c>
      <c r="E2903" s="69">
        <v>0</v>
      </c>
      <c r="F2903" s="69">
        <v>0</v>
      </c>
      <c r="G2903" s="74" t="s">
        <v>346</v>
      </c>
    </row>
    <row r="2904" spans="1:7" x14ac:dyDescent="0.25">
      <c r="A2904" s="75">
        <v>2895</v>
      </c>
      <c r="B2904" t="s">
        <v>2072</v>
      </c>
      <c r="C2904" t="s">
        <v>135</v>
      </c>
      <c r="D2904" t="s">
        <v>49</v>
      </c>
      <c r="E2904" s="69">
        <v>3.0170463116608838E-4</v>
      </c>
      <c r="F2904" s="69">
        <v>3.8834951456310682E-4</v>
      </c>
      <c r="G2904" s="74" t="s">
        <v>344</v>
      </c>
    </row>
    <row r="2905" spans="1:7" x14ac:dyDescent="0.25">
      <c r="A2905" s="75">
        <v>2896</v>
      </c>
      <c r="B2905" t="s">
        <v>2072</v>
      </c>
      <c r="C2905" t="s">
        <v>135</v>
      </c>
      <c r="D2905" t="s">
        <v>50</v>
      </c>
      <c r="E2905" s="69">
        <v>0</v>
      </c>
      <c r="F2905" s="69">
        <v>0</v>
      </c>
      <c r="G2905" s="74" t="s">
        <v>346</v>
      </c>
    </row>
    <row r="2906" spans="1:7" x14ac:dyDescent="0.25">
      <c r="A2906" s="75">
        <v>2897</v>
      </c>
      <c r="B2906" t="s">
        <v>2072</v>
      </c>
      <c r="C2906" t="s">
        <v>135</v>
      </c>
      <c r="D2906" t="s">
        <v>128</v>
      </c>
      <c r="E2906" s="69">
        <v>0</v>
      </c>
      <c r="F2906" s="69">
        <v>0</v>
      </c>
      <c r="G2906" s="74" t="s">
        <v>346</v>
      </c>
    </row>
    <row r="2907" spans="1:7" x14ac:dyDescent="0.25">
      <c r="A2907" s="75">
        <v>2898</v>
      </c>
      <c r="B2907" t="s">
        <v>2072</v>
      </c>
      <c r="C2907" t="s">
        <v>135</v>
      </c>
      <c r="D2907" t="s">
        <v>51</v>
      </c>
      <c r="E2907" s="69">
        <v>2.262784733745663E-4</v>
      </c>
      <c r="F2907" s="69">
        <v>4.9741345005968961E-5</v>
      </c>
      <c r="G2907" s="74" t="s">
        <v>346</v>
      </c>
    </row>
    <row r="2908" spans="1:7" x14ac:dyDescent="0.25">
      <c r="A2908" s="75">
        <v>2899</v>
      </c>
      <c r="B2908" t="s">
        <v>2072</v>
      </c>
      <c r="C2908" t="s">
        <v>135</v>
      </c>
      <c r="D2908" t="s">
        <v>52</v>
      </c>
      <c r="E2908" s="69">
        <v>1.0559662090813093E-3</v>
      </c>
      <c r="F2908" s="69">
        <v>1.0981425702811245E-4</v>
      </c>
      <c r="G2908" s="74" t="s">
        <v>346</v>
      </c>
    </row>
    <row r="2909" spans="1:7" x14ac:dyDescent="0.25">
      <c r="A2909" s="75">
        <v>2900</v>
      </c>
      <c r="B2909" t="s">
        <v>2072</v>
      </c>
      <c r="C2909" t="s">
        <v>135</v>
      </c>
      <c r="D2909" t="s">
        <v>53</v>
      </c>
      <c r="E2909" s="69">
        <v>7.5426157791522096E-5</v>
      </c>
      <c r="F2909" s="69">
        <v>4.2711314227138767E-5</v>
      </c>
      <c r="G2909" s="74" t="s">
        <v>346</v>
      </c>
    </row>
    <row r="2910" spans="1:7" x14ac:dyDescent="0.25">
      <c r="A2910" s="75">
        <v>2901</v>
      </c>
      <c r="B2910" t="s">
        <v>2072</v>
      </c>
      <c r="C2910" t="s">
        <v>135</v>
      </c>
      <c r="D2910" t="s">
        <v>54</v>
      </c>
      <c r="E2910" s="69">
        <v>2.262784733745663E-4</v>
      </c>
      <c r="F2910" s="69">
        <v>1.8633540372670808E-4</v>
      </c>
      <c r="G2910" s="74" t="s">
        <v>346</v>
      </c>
    </row>
    <row r="2911" spans="1:7" x14ac:dyDescent="0.25">
      <c r="A2911" s="75">
        <v>2902</v>
      </c>
      <c r="B2911" t="s">
        <v>2072</v>
      </c>
      <c r="C2911" t="s">
        <v>135</v>
      </c>
      <c r="D2911" t="s">
        <v>55</v>
      </c>
      <c r="E2911" s="69">
        <v>1.3576708402473978E-3</v>
      </c>
      <c r="F2911" s="69">
        <v>4.8011522765463709E-4</v>
      </c>
      <c r="G2911" s="72" t="s">
        <v>328</v>
      </c>
    </row>
    <row r="2912" spans="1:7" x14ac:dyDescent="0.25">
      <c r="A2912" s="75">
        <v>2903</v>
      </c>
      <c r="B2912" t="s">
        <v>2072</v>
      </c>
      <c r="C2912" t="s">
        <v>135</v>
      </c>
      <c r="D2912" t="s">
        <v>56</v>
      </c>
      <c r="E2912" s="69">
        <v>7.5426157791522096E-5</v>
      </c>
      <c r="F2912" s="69">
        <v>1.1742602160638798E-4</v>
      </c>
      <c r="G2912" s="74" t="s">
        <v>346</v>
      </c>
    </row>
    <row r="2913" spans="1:7" x14ac:dyDescent="0.25">
      <c r="A2913" s="75">
        <v>2904</v>
      </c>
      <c r="B2913" t="s">
        <v>2072</v>
      </c>
      <c r="C2913" t="s">
        <v>135</v>
      </c>
      <c r="D2913" t="s">
        <v>57</v>
      </c>
      <c r="E2913" s="69">
        <v>2.2627847337456631E-3</v>
      </c>
      <c r="F2913" s="69">
        <v>1.887029815071078E-3</v>
      </c>
      <c r="G2913" s="72" t="s">
        <v>334</v>
      </c>
    </row>
    <row r="2914" spans="1:7" x14ac:dyDescent="0.25">
      <c r="A2914" s="75">
        <v>2905</v>
      </c>
      <c r="B2914" t="s">
        <v>2072</v>
      </c>
      <c r="C2914" t="s">
        <v>135</v>
      </c>
      <c r="D2914" t="s">
        <v>125</v>
      </c>
      <c r="E2914" s="69">
        <v>7.5426157791522096E-5</v>
      </c>
      <c r="F2914" s="69">
        <v>1.2180267965895249E-3</v>
      </c>
      <c r="G2914" s="74" t="s">
        <v>346</v>
      </c>
    </row>
    <row r="2915" spans="1:7" x14ac:dyDescent="0.25">
      <c r="A2915" s="75">
        <v>2906</v>
      </c>
      <c r="B2915" t="s">
        <v>2072</v>
      </c>
      <c r="C2915" t="s">
        <v>135</v>
      </c>
      <c r="D2915" t="s">
        <v>339</v>
      </c>
      <c r="E2915" s="69">
        <v>4.525569467491326E-4</v>
      </c>
      <c r="F2915" s="69">
        <v>4.3538204774689791E-4</v>
      </c>
      <c r="G2915" s="74" t="s">
        <v>346</v>
      </c>
    </row>
    <row r="2916" spans="1:7" x14ac:dyDescent="0.25">
      <c r="A2916" s="75">
        <v>2907</v>
      </c>
      <c r="B2916" t="s">
        <v>2072</v>
      </c>
      <c r="C2916" t="s">
        <v>135</v>
      </c>
      <c r="D2916" t="s">
        <v>58</v>
      </c>
      <c r="E2916" s="69">
        <v>0</v>
      </c>
      <c r="F2916" s="69">
        <v>0</v>
      </c>
      <c r="G2916" s="74" t="s">
        <v>346</v>
      </c>
    </row>
    <row r="2917" spans="1:7" x14ac:dyDescent="0.25">
      <c r="A2917" s="75">
        <v>2908</v>
      </c>
      <c r="B2917" t="s">
        <v>2072</v>
      </c>
      <c r="C2917" t="s">
        <v>135</v>
      </c>
      <c r="D2917" t="s">
        <v>59</v>
      </c>
      <c r="E2917" s="69">
        <v>3.0170463116608838E-4</v>
      </c>
      <c r="F2917" s="69">
        <v>4.065453806281126E-4</v>
      </c>
      <c r="G2917" s="74" t="s">
        <v>346</v>
      </c>
    </row>
    <row r="2918" spans="1:7" x14ac:dyDescent="0.25">
      <c r="A2918" s="75">
        <v>2909</v>
      </c>
      <c r="B2918" t="s">
        <v>2072</v>
      </c>
      <c r="C2918" t="s">
        <v>135</v>
      </c>
      <c r="D2918" t="s">
        <v>60</v>
      </c>
      <c r="E2918" s="69">
        <v>3.0170463116608838E-4</v>
      </c>
      <c r="F2918" s="69">
        <v>5.6369785794813977E-4</v>
      </c>
      <c r="G2918" s="73" t="s">
        <v>327</v>
      </c>
    </row>
    <row r="2919" spans="1:7" x14ac:dyDescent="0.25">
      <c r="A2919" s="75">
        <v>2910</v>
      </c>
      <c r="B2919" t="s">
        <v>2072</v>
      </c>
      <c r="C2919" t="s">
        <v>135</v>
      </c>
      <c r="D2919" t="s">
        <v>61</v>
      </c>
      <c r="E2919" s="69">
        <v>0</v>
      </c>
      <c r="F2919" s="69">
        <v>0</v>
      </c>
      <c r="G2919" s="74" t="s">
        <v>346</v>
      </c>
    </row>
    <row r="2920" spans="1:7" x14ac:dyDescent="0.25">
      <c r="A2920" s="75">
        <v>2911</v>
      </c>
      <c r="B2920" t="s">
        <v>2072</v>
      </c>
      <c r="C2920" t="s">
        <v>135</v>
      </c>
      <c r="D2920" t="s">
        <v>62</v>
      </c>
      <c r="E2920" s="69">
        <v>2.262784733745663E-4</v>
      </c>
      <c r="F2920" s="69">
        <v>7.2205641667468946E-5</v>
      </c>
      <c r="G2920" s="74" t="s">
        <v>346</v>
      </c>
    </row>
    <row r="2921" spans="1:7" x14ac:dyDescent="0.25">
      <c r="A2921" s="75">
        <v>2912</v>
      </c>
      <c r="B2921" t="s">
        <v>2072</v>
      </c>
      <c r="C2921" t="s">
        <v>135</v>
      </c>
      <c r="D2921" t="s">
        <v>63</v>
      </c>
      <c r="E2921" s="69">
        <v>1.5085231558304419E-4</v>
      </c>
      <c r="F2921" s="69">
        <v>4.4933722758930576E-4</v>
      </c>
      <c r="G2921" s="74" t="s">
        <v>346</v>
      </c>
    </row>
    <row r="2922" spans="1:7" x14ac:dyDescent="0.25">
      <c r="A2922" s="75">
        <v>2913</v>
      </c>
      <c r="B2922" t="s">
        <v>2072</v>
      </c>
      <c r="C2922" t="s">
        <v>135</v>
      </c>
      <c r="D2922" t="s">
        <v>64</v>
      </c>
      <c r="E2922" s="69">
        <v>8.296877357067431E-4</v>
      </c>
      <c r="F2922" s="69">
        <v>8.6458276021976127E-5</v>
      </c>
      <c r="G2922" s="74" t="s">
        <v>346</v>
      </c>
    </row>
    <row r="2923" spans="1:7" x14ac:dyDescent="0.25">
      <c r="A2923" s="75">
        <v>2914</v>
      </c>
      <c r="B2923" t="s">
        <v>2072</v>
      </c>
      <c r="C2923" t="s">
        <v>135</v>
      </c>
      <c r="D2923" t="s">
        <v>65</v>
      </c>
      <c r="E2923" s="69">
        <v>1.5085231558304419E-4</v>
      </c>
      <c r="F2923" s="69">
        <v>1.0757314974182444E-4</v>
      </c>
      <c r="G2923" s="74" t="s">
        <v>346</v>
      </c>
    </row>
    <row r="2924" spans="1:7" x14ac:dyDescent="0.25">
      <c r="A2924" s="75">
        <v>2915</v>
      </c>
      <c r="B2924" t="s">
        <v>2072</v>
      </c>
      <c r="C2924" t="s">
        <v>135</v>
      </c>
      <c r="D2924" t="s">
        <v>66</v>
      </c>
      <c r="E2924" s="69">
        <v>5.2798310454065466E-4</v>
      </c>
      <c r="F2924" s="69">
        <v>1.2588343194202167E-4</v>
      </c>
      <c r="G2924" s="74" t="s">
        <v>346</v>
      </c>
    </row>
    <row r="2925" spans="1:7" x14ac:dyDescent="0.25">
      <c r="A2925" s="75">
        <v>2916</v>
      </c>
      <c r="B2925" t="s">
        <v>2072</v>
      </c>
      <c r="C2925" t="s">
        <v>135</v>
      </c>
      <c r="D2925" t="s">
        <v>67</v>
      </c>
      <c r="E2925" s="69">
        <v>0</v>
      </c>
      <c r="F2925" s="69">
        <v>0</v>
      </c>
      <c r="G2925" s="74" t="s">
        <v>346</v>
      </c>
    </row>
    <row r="2926" spans="1:7" x14ac:dyDescent="0.25">
      <c r="A2926" s="75">
        <v>2917</v>
      </c>
      <c r="B2926" t="s">
        <v>2072</v>
      </c>
      <c r="C2926" t="s">
        <v>135</v>
      </c>
      <c r="D2926" t="s">
        <v>68</v>
      </c>
      <c r="E2926" s="69">
        <v>2.262784733745663E-4</v>
      </c>
      <c r="F2926" s="69">
        <v>1.1503067484662577E-3</v>
      </c>
      <c r="G2926" s="74" t="s">
        <v>346</v>
      </c>
    </row>
    <row r="2927" spans="1:7" x14ac:dyDescent="0.25">
      <c r="A2927" s="75">
        <v>2918</v>
      </c>
      <c r="B2927" t="s">
        <v>2072</v>
      </c>
      <c r="C2927" t="s">
        <v>135</v>
      </c>
      <c r="D2927" t="s">
        <v>69</v>
      </c>
      <c r="E2927" s="69">
        <v>7.5426157791522096E-5</v>
      </c>
      <c r="F2927" s="69">
        <v>9.4482237339380199E-5</v>
      </c>
      <c r="G2927" s="74" t="s">
        <v>346</v>
      </c>
    </row>
    <row r="2928" spans="1:7" x14ac:dyDescent="0.25">
      <c r="A2928" s="75">
        <v>2919</v>
      </c>
      <c r="B2928" t="s">
        <v>2072</v>
      </c>
      <c r="C2928" t="s">
        <v>135</v>
      </c>
      <c r="D2928" t="s">
        <v>70</v>
      </c>
      <c r="E2928" s="69">
        <v>1.5085231558304419E-4</v>
      </c>
      <c r="F2928" s="69">
        <v>8.7374399301004806E-4</v>
      </c>
      <c r="G2928" s="73" t="s">
        <v>327</v>
      </c>
    </row>
    <row r="2929" spans="1:7" x14ac:dyDescent="0.25">
      <c r="A2929" s="75">
        <v>2920</v>
      </c>
      <c r="B2929" t="s">
        <v>2072</v>
      </c>
      <c r="C2929" t="s">
        <v>135</v>
      </c>
      <c r="D2929" t="s">
        <v>71</v>
      </c>
      <c r="E2929" s="69">
        <v>0</v>
      </c>
      <c r="F2929" s="69">
        <v>0</v>
      </c>
      <c r="G2929" s="74" t="s">
        <v>346</v>
      </c>
    </row>
    <row r="2930" spans="1:7" x14ac:dyDescent="0.25">
      <c r="A2930" s="75">
        <v>2921</v>
      </c>
      <c r="B2930" t="s">
        <v>2072</v>
      </c>
      <c r="C2930" t="s">
        <v>135</v>
      </c>
      <c r="D2930" t="s">
        <v>72</v>
      </c>
      <c r="E2930" s="69">
        <v>0</v>
      </c>
      <c r="F2930" s="69">
        <v>0</v>
      </c>
      <c r="G2930" s="74" t="s">
        <v>346</v>
      </c>
    </row>
    <row r="2931" spans="1:7" x14ac:dyDescent="0.25">
      <c r="A2931" s="75">
        <v>2922</v>
      </c>
      <c r="B2931" t="s">
        <v>2072</v>
      </c>
      <c r="C2931" t="s">
        <v>135</v>
      </c>
      <c r="D2931" t="s">
        <v>73</v>
      </c>
      <c r="E2931" s="69">
        <v>0</v>
      </c>
      <c r="F2931" s="69">
        <v>0</v>
      </c>
      <c r="G2931" s="74" t="s">
        <v>346</v>
      </c>
    </row>
    <row r="2932" spans="1:7" x14ac:dyDescent="0.25">
      <c r="A2932" s="75">
        <v>2923</v>
      </c>
      <c r="B2932" t="s">
        <v>2072</v>
      </c>
      <c r="C2932" t="s">
        <v>135</v>
      </c>
      <c r="D2932" t="s">
        <v>74</v>
      </c>
      <c r="E2932" s="69">
        <v>3.0170463116608838E-4</v>
      </c>
      <c r="F2932" s="69">
        <v>1.3239772275916854E-4</v>
      </c>
      <c r="G2932" s="74" t="s">
        <v>346</v>
      </c>
    </row>
    <row r="2933" spans="1:7" x14ac:dyDescent="0.25">
      <c r="A2933" s="75">
        <v>2924</v>
      </c>
      <c r="B2933" t="s">
        <v>2072</v>
      </c>
      <c r="C2933" t="s">
        <v>135</v>
      </c>
      <c r="D2933" t="s">
        <v>75</v>
      </c>
      <c r="E2933" s="69">
        <v>0</v>
      </c>
      <c r="F2933" s="69">
        <v>0</v>
      </c>
      <c r="G2933" s="74" t="s">
        <v>346</v>
      </c>
    </row>
    <row r="2934" spans="1:7" x14ac:dyDescent="0.25">
      <c r="A2934" s="75">
        <v>2925</v>
      </c>
      <c r="B2934" t="s">
        <v>2072</v>
      </c>
      <c r="C2934" t="s">
        <v>135</v>
      </c>
      <c r="D2934" t="s">
        <v>76</v>
      </c>
      <c r="E2934" s="69">
        <v>5.2798310454065466E-4</v>
      </c>
      <c r="F2934" s="69">
        <v>3.4503834854788143E-5</v>
      </c>
      <c r="G2934" s="74" t="s">
        <v>346</v>
      </c>
    </row>
    <row r="2935" spans="1:7" x14ac:dyDescent="0.25">
      <c r="A2935" s="75">
        <v>2926</v>
      </c>
      <c r="B2935" t="s">
        <v>2072</v>
      </c>
      <c r="C2935" t="s">
        <v>135</v>
      </c>
      <c r="D2935" t="s">
        <v>77</v>
      </c>
      <c r="E2935" s="69">
        <v>7.5426157791522099E-4</v>
      </c>
      <c r="F2935" s="69">
        <v>8.8254242822723706E-5</v>
      </c>
      <c r="G2935" s="74" t="s">
        <v>346</v>
      </c>
    </row>
    <row r="2936" spans="1:7" x14ac:dyDescent="0.25">
      <c r="A2936" s="75">
        <v>2927</v>
      </c>
      <c r="B2936" t="s">
        <v>2072</v>
      </c>
      <c r="C2936" t="s">
        <v>135</v>
      </c>
      <c r="D2936" t="s">
        <v>78</v>
      </c>
      <c r="E2936" s="69">
        <v>4.525569467491326E-4</v>
      </c>
      <c r="F2936" s="69">
        <v>3.5369642236068783E-5</v>
      </c>
      <c r="G2936" s="74" t="s">
        <v>346</v>
      </c>
    </row>
    <row r="2937" spans="1:7" x14ac:dyDescent="0.25">
      <c r="A2937" s="75">
        <v>2928</v>
      </c>
      <c r="B2937" t="s">
        <v>2072</v>
      </c>
      <c r="C2937" t="s">
        <v>135</v>
      </c>
      <c r="D2937" t="s">
        <v>79</v>
      </c>
      <c r="E2937" s="69">
        <v>1.2822446824558758E-3</v>
      </c>
      <c r="F2937" s="69">
        <v>1.3292569453675395E-4</v>
      </c>
      <c r="G2937" s="74" t="s">
        <v>346</v>
      </c>
    </row>
    <row r="2938" spans="1:7" x14ac:dyDescent="0.25">
      <c r="A2938" s="75">
        <v>2929</v>
      </c>
      <c r="B2938" t="s">
        <v>2072</v>
      </c>
      <c r="C2938" t="s">
        <v>135</v>
      </c>
      <c r="D2938" t="s">
        <v>340</v>
      </c>
      <c r="E2938" s="69">
        <v>4.5255694674913262E-3</v>
      </c>
      <c r="F2938" s="69">
        <v>5.3872537576094958E-4</v>
      </c>
      <c r="G2938" s="74" t="s">
        <v>346</v>
      </c>
    </row>
    <row r="2939" spans="1:7" x14ac:dyDescent="0.25">
      <c r="A2939" s="75">
        <v>2930</v>
      </c>
      <c r="B2939" t="s">
        <v>2072</v>
      </c>
      <c r="C2939" t="s">
        <v>135</v>
      </c>
      <c r="D2939" t="s">
        <v>80</v>
      </c>
      <c r="E2939" s="69">
        <v>0</v>
      </c>
      <c r="F2939" s="69">
        <v>0</v>
      </c>
      <c r="G2939" s="74" t="s">
        <v>346</v>
      </c>
    </row>
    <row r="2940" spans="1:7" x14ac:dyDescent="0.25">
      <c r="A2940" s="75">
        <v>2931</v>
      </c>
      <c r="B2940" t="s">
        <v>2072</v>
      </c>
      <c r="C2940" t="s">
        <v>135</v>
      </c>
      <c r="D2940" t="s">
        <v>81</v>
      </c>
      <c r="E2940" s="69">
        <v>1.5085231558304419E-4</v>
      </c>
      <c r="F2940" s="69">
        <v>4.9479231092748817E-5</v>
      </c>
      <c r="G2940" s="74" t="s">
        <v>346</v>
      </c>
    </row>
    <row r="2941" spans="1:7" x14ac:dyDescent="0.25">
      <c r="A2941" s="75">
        <v>2932</v>
      </c>
      <c r="B2941" t="s">
        <v>2072</v>
      </c>
      <c r="C2941" t="s">
        <v>135</v>
      </c>
      <c r="D2941" t="s">
        <v>82</v>
      </c>
      <c r="E2941" s="69">
        <v>6.7883542012369888E-4</v>
      </c>
      <c r="F2941" s="69">
        <v>1.6342539630658605E-4</v>
      </c>
      <c r="G2941" s="74" t="s">
        <v>346</v>
      </c>
    </row>
    <row r="2942" spans="1:7" x14ac:dyDescent="0.25">
      <c r="A2942" s="75">
        <v>2933</v>
      </c>
      <c r="B2942" t="s">
        <v>2072</v>
      </c>
      <c r="C2942" t="s">
        <v>135</v>
      </c>
      <c r="D2942" t="s">
        <v>83</v>
      </c>
      <c r="E2942" s="69">
        <v>2.262784733745663E-4</v>
      </c>
      <c r="F2942" s="69">
        <v>2.8333962976955044E-4</v>
      </c>
      <c r="G2942" s="74" t="s">
        <v>346</v>
      </c>
    </row>
    <row r="2943" spans="1:7" x14ac:dyDescent="0.25">
      <c r="A2943" s="75">
        <v>2934</v>
      </c>
      <c r="B2943" t="s">
        <v>2072</v>
      </c>
      <c r="C2943" t="s">
        <v>135</v>
      </c>
      <c r="D2943" t="s">
        <v>84</v>
      </c>
      <c r="E2943" s="69">
        <v>7.5426157791522096E-5</v>
      </c>
      <c r="F2943" s="69">
        <v>8.5412413840227537E-6</v>
      </c>
      <c r="G2943" s="74" t="s">
        <v>346</v>
      </c>
    </row>
    <row r="2944" spans="1:7" x14ac:dyDescent="0.25">
      <c r="A2944" s="75">
        <v>2935</v>
      </c>
      <c r="B2944" t="s">
        <v>2072</v>
      </c>
      <c r="C2944" t="s">
        <v>135</v>
      </c>
      <c r="D2944" t="s">
        <v>85</v>
      </c>
      <c r="E2944" s="69">
        <v>0</v>
      </c>
      <c r="F2944" s="69">
        <v>0</v>
      </c>
      <c r="G2944" s="74" t="s">
        <v>346</v>
      </c>
    </row>
    <row r="2945" spans="1:7" x14ac:dyDescent="0.25">
      <c r="A2945" s="75">
        <v>2936</v>
      </c>
      <c r="B2945" t="s">
        <v>2072</v>
      </c>
      <c r="C2945" t="s">
        <v>135</v>
      </c>
      <c r="D2945" t="s">
        <v>86</v>
      </c>
      <c r="E2945" s="69">
        <v>0</v>
      </c>
      <c r="F2945" s="69">
        <v>0</v>
      </c>
      <c r="G2945" s="74" t="s">
        <v>346</v>
      </c>
    </row>
    <row r="2946" spans="1:7" x14ac:dyDescent="0.25">
      <c r="A2946" s="75">
        <v>2937</v>
      </c>
      <c r="B2946" t="s">
        <v>2072</v>
      </c>
      <c r="C2946" t="s">
        <v>135</v>
      </c>
      <c r="D2946" t="s">
        <v>87</v>
      </c>
      <c r="E2946" s="69">
        <v>0</v>
      </c>
      <c r="F2946" s="69">
        <v>0</v>
      </c>
      <c r="G2946" s="74" t="s">
        <v>346</v>
      </c>
    </row>
    <row r="2947" spans="1:7" x14ac:dyDescent="0.25">
      <c r="A2947" s="75">
        <v>2938</v>
      </c>
      <c r="B2947" t="s">
        <v>2072</v>
      </c>
      <c r="C2947" t="s">
        <v>135</v>
      </c>
      <c r="D2947" t="s">
        <v>88</v>
      </c>
      <c r="E2947" s="69">
        <v>0</v>
      </c>
      <c r="F2947" s="69">
        <v>0</v>
      </c>
      <c r="G2947" s="74" t="s">
        <v>346</v>
      </c>
    </row>
    <row r="2948" spans="1:7" x14ac:dyDescent="0.25">
      <c r="A2948" s="75">
        <v>2939</v>
      </c>
      <c r="B2948" t="s">
        <v>2072</v>
      </c>
      <c r="C2948" t="s">
        <v>135</v>
      </c>
      <c r="D2948" t="s">
        <v>89</v>
      </c>
      <c r="E2948" s="69">
        <v>7.5426157791522096E-5</v>
      </c>
      <c r="F2948" s="69">
        <v>1.959362815212493E-5</v>
      </c>
      <c r="G2948" s="74" t="s">
        <v>346</v>
      </c>
    </row>
    <row r="2949" spans="1:7" x14ac:dyDescent="0.25">
      <c r="A2949" s="75">
        <v>2940</v>
      </c>
      <c r="B2949" t="s">
        <v>2072</v>
      </c>
      <c r="C2949" t="s">
        <v>135</v>
      </c>
      <c r="D2949" t="s">
        <v>90</v>
      </c>
      <c r="E2949" s="69">
        <v>0</v>
      </c>
      <c r="F2949" s="69">
        <v>0</v>
      </c>
      <c r="G2949" s="74" t="s">
        <v>346</v>
      </c>
    </row>
    <row r="2950" spans="1:7" x14ac:dyDescent="0.25">
      <c r="A2950" s="75">
        <v>2941</v>
      </c>
      <c r="B2950" t="s">
        <v>2072</v>
      </c>
      <c r="C2950" t="s">
        <v>135</v>
      </c>
      <c r="D2950" t="s">
        <v>91</v>
      </c>
      <c r="E2950" s="69">
        <v>0</v>
      </c>
      <c r="F2950" s="69">
        <v>0</v>
      </c>
      <c r="G2950" s="74" t="s">
        <v>346</v>
      </c>
    </row>
    <row r="2951" spans="1:7" x14ac:dyDescent="0.25">
      <c r="A2951" s="75">
        <v>2942</v>
      </c>
      <c r="B2951" t="s">
        <v>2072</v>
      </c>
      <c r="C2951" t="s">
        <v>135</v>
      </c>
      <c r="D2951" t="s">
        <v>92</v>
      </c>
      <c r="E2951" s="69">
        <v>0</v>
      </c>
      <c r="F2951" s="69">
        <v>0</v>
      </c>
      <c r="G2951" s="74" t="s">
        <v>346</v>
      </c>
    </row>
    <row r="2952" spans="1:7" x14ac:dyDescent="0.25">
      <c r="A2952" s="75">
        <v>2943</v>
      </c>
      <c r="B2952" t="s">
        <v>2072</v>
      </c>
      <c r="C2952" t="s">
        <v>135</v>
      </c>
      <c r="D2952" t="s">
        <v>93</v>
      </c>
      <c r="E2952" s="69">
        <v>0</v>
      </c>
      <c r="F2952" s="69">
        <v>0</v>
      </c>
      <c r="G2952" s="74" t="s">
        <v>346</v>
      </c>
    </row>
    <row r="2953" spans="1:7" x14ac:dyDescent="0.25">
      <c r="A2953" s="75">
        <v>2944</v>
      </c>
      <c r="B2953" t="s">
        <v>2072</v>
      </c>
      <c r="C2953" t="s">
        <v>135</v>
      </c>
      <c r="D2953" t="s">
        <v>94</v>
      </c>
      <c r="E2953" s="69">
        <v>1.5085231558304419E-4</v>
      </c>
      <c r="F2953" s="69">
        <v>4.3960874821408944E-5</v>
      </c>
      <c r="G2953" s="74" t="s">
        <v>346</v>
      </c>
    </row>
    <row r="2954" spans="1:7" x14ac:dyDescent="0.25">
      <c r="A2954" s="75">
        <v>2945</v>
      </c>
      <c r="B2954" t="s">
        <v>2072</v>
      </c>
      <c r="C2954" t="s">
        <v>135</v>
      </c>
      <c r="D2954" t="s">
        <v>95</v>
      </c>
      <c r="E2954" s="69">
        <v>0</v>
      </c>
      <c r="F2954" s="69">
        <v>0</v>
      </c>
      <c r="G2954" s="74" t="s">
        <v>346</v>
      </c>
    </row>
    <row r="2955" spans="1:7" x14ac:dyDescent="0.25">
      <c r="A2955" s="75">
        <v>2946</v>
      </c>
      <c r="B2955" t="s">
        <v>2072</v>
      </c>
      <c r="C2955" t="s">
        <v>135</v>
      </c>
      <c r="D2955" t="s">
        <v>96</v>
      </c>
      <c r="E2955" s="69">
        <v>0</v>
      </c>
      <c r="F2955" s="69">
        <v>0</v>
      </c>
      <c r="G2955" s="74" t="s">
        <v>346</v>
      </c>
    </row>
    <row r="2956" spans="1:7" x14ac:dyDescent="0.25">
      <c r="A2956" s="75">
        <v>2947</v>
      </c>
      <c r="B2956" t="s">
        <v>2072</v>
      </c>
      <c r="C2956" t="s">
        <v>135</v>
      </c>
      <c r="D2956" t="s">
        <v>97</v>
      </c>
      <c r="E2956" s="69">
        <v>0</v>
      </c>
      <c r="F2956" s="69">
        <v>0</v>
      </c>
      <c r="G2956" s="74" t="s">
        <v>346</v>
      </c>
    </row>
    <row r="2957" spans="1:7" x14ac:dyDescent="0.25">
      <c r="A2957" s="75">
        <v>2948</v>
      </c>
      <c r="B2957" t="s">
        <v>2072</v>
      </c>
      <c r="C2957" t="s">
        <v>135</v>
      </c>
      <c r="D2957" t="s">
        <v>98</v>
      </c>
      <c r="E2957" s="69">
        <v>0</v>
      </c>
      <c r="F2957" s="69">
        <v>0</v>
      </c>
      <c r="G2957" s="74" t="s">
        <v>346</v>
      </c>
    </row>
    <row r="2958" spans="1:7" x14ac:dyDescent="0.25">
      <c r="A2958" s="75">
        <v>2949</v>
      </c>
      <c r="B2958" t="s">
        <v>2072</v>
      </c>
      <c r="C2958" t="s">
        <v>135</v>
      </c>
      <c r="D2958" t="s">
        <v>99</v>
      </c>
      <c r="E2958" s="69">
        <v>0</v>
      </c>
      <c r="F2958" s="69">
        <v>0</v>
      </c>
      <c r="G2958" s="74" t="s">
        <v>346</v>
      </c>
    </row>
    <row r="2959" spans="1:7" x14ac:dyDescent="0.25">
      <c r="A2959" s="75">
        <v>2950</v>
      </c>
      <c r="B2959" t="s">
        <v>2072</v>
      </c>
      <c r="C2959" t="s">
        <v>135</v>
      </c>
      <c r="D2959" t="s">
        <v>100</v>
      </c>
      <c r="E2959" s="69">
        <v>7.5426157791522096E-5</v>
      </c>
      <c r="F2959" s="69">
        <v>9.4842466662872961E-6</v>
      </c>
      <c r="G2959" s="74" t="s">
        <v>346</v>
      </c>
    </row>
    <row r="2960" spans="1:7" x14ac:dyDescent="0.25">
      <c r="A2960" s="75">
        <v>2951</v>
      </c>
      <c r="B2960" t="s">
        <v>2072</v>
      </c>
      <c r="C2960" t="s">
        <v>135</v>
      </c>
      <c r="D2960" t="s">
        <v>101</v>
      </c>
      <c r="E2960" s="69">
        <v>0</v>
      </c>
      <c r="F2960" s="69">
        <v>0</v>
      </c>
      <c r="G2960" s="74" t="s">
        <v>346</v>
      </c>
    </row>
    <row r="2961" spans="1:7" x14ac:dyDescent="0.25">
      <c r="A2961" s="75">
        <v>2952</v>
      </c>
      <c r="B2961" t="s">
        <v>2072</v>
      </c>
      <c r="C2961" t="s">
        <v>135</v>
      </c>
      <c r="D2961" t="s">
        <v>102</v>
      </c>
      <c r="E2961" s="69">
        <v>0</v>
      </c>
      <c r="F2961" s="69">
        <v>0</v>
      </c>
      <c r="G2961" s="74" t="s">
        <v>346</v>
      </c>
    </row>
    <row r="2962" spans="1:7" x14ac:dyDescent="0.25">
      <c r="A2962" s="75">
        <v>2953</v>
      </c>
      <c r="B2962" t="s">
        <v>2072</v>
      </c>
      <c r="C2962" t="s">
        <v>135</v>
      </c>
      <c r="D2962" t="s">
        <v>341</v>
      </c>
      <c r="E2962" s="69">
        <v>1.5085231558304419E-4</v>
      </c>
      <c r="F2962" s="69">
        <v>4.1296716911005576E-5</v>
      </c>
      <c r="G2962" s="74" t="s">
        <v>346</v>
      </c>
    </row>
    <row r="2963" spans="1:7" x14ac:dyDescent="0.25">
      <c r="A2963" s="75">
        <v>2954</v>
      </c>
      <c r="B2963" t="s">
        <v>2072</v>
      </c>
      <c r="C2963" t="s">
        <v>135</v>
      </c>
      <c r="D2963" t="s">
        <v>103</v>
      </c>
      <c r="E2963" s="69">
        <v>0</v>
      </c>
      <c r="F2963" s="69">
        <v>0</v>
      </c>
      <c r="G2963" s="74" t="s">
        <v>346</v>
      </c>
    </row>
    <row r="2964" spans="1:7" x14ac:dyDescent="0.25">
      <c r="A2964" s="75">
        <v>2955</v>
      </c>
      <c r="B2964" t="s">
        <v>2072</v>
      </c>
      <c r="C2964" t="s">
        <v>135</v>
      </c>
      <c r="D2964" t="s">
        <v>104</v>
      </c>
      <c r="E2964" s="69">
        <v>0</v>
      </c>
      <c r="F2964" s="69">
        <v>0</v>
      </c>
      <c r="G2964" s="74" t="s">
        <v>346</v>
      </c>
    </row>
    <row r="2965" spans="1:7" x14ac:dyDescent="0.25">
      <c r="A2965" s="75">
        <v>2956</v>
      </c>
      <c r="B2965" t="s">
        <v>2072</v>
      </c>
      <c r="C2965" t="s">
        <v>135</v>
      </c>
      <c r="D2965" t="s">
        <v>105</v>
      </c>
      <c r="E2965" s="69">
        <v>2.262784733745663E-4</v>
      </c>
      <c r="F2965" s="69">
        <v>3.5391548498218626E-5</v>
      </c>
      <c r="G2965" s="74" t="s">
        <v>346</v>
      </c>
    </row>
    <row r="2966" spans="1:7" x14ac:dyDescent="0.25">
      <c r="A2966" s="75">
        <v>2957</v>
      </c>
      <c r="B2966" t="s">
        <v>2072</v>
      </c>
      <c r="C2966" t="s">
        <v>135</v>
      </c>
      <c r="D2966" t="s">
        <v>342</v>
      </c>
      <c r="E2966" s="69">
        <v>3.0170463116608838E-4</v>
      </c>
      <c r="F2966" s="69">
        <v>8.2411356284896057E-5</v>
      </c>
      <c r="G2966" s="74" t="s">
        <v>346</v>
      </c>
    </row>
    <row r="2967" spans="1:7" x14ac:dyDescent="0.25">
      <c r="A2967" s="75">
        <v>2958</v>
      </c>
      <c r="B2967" t="s">
        <v>2072</v>
      </c>
      <c r="C2967" t="s">
        <v>135</v>
      </c>
      <c r="D2967" t="s">
        <v>106</v>
      </c>
      <c r="E2967" s="69">
        <v>0</v>
      </c>
      <c r="F2967" s="69">
        <v>0</v>
      </c>
      <c r="G2967" s="74" t="s">
        <v>346</v>
      </c>
    </row>
    <row r="2968" spans="1:7" x14ac:dyDescent="0.25">
      <c r="A2968" s="75">
        <v>2959</v>
      </c>
      <c r="B2968" t="s">
        <v>2072</v>
      </c>
      <c r="C2968" t="s">
        <v>135</v>
      </c>
      <c r="D2968" t="s">
        <v>107</v>
      </c>
      <c r="E2968" s="69">
        <v>2.262784733745663E-4</v>
      </c>
      <c r="F2968" s="69">
        <v>5.3032579681450969E-5</v>
      </c>
      <c r="G2968" s="74" t="s">
        <v>346</v>
      </c>
    </row>
    <row r="2969" spans="1:7" x14ac:dyDescent="0.25">
      <c r="A2969" s="75">
        <v>2960</v>
      </c>
      <c r="B2969" t="s">
        <v>2072</v>
      </c>
      <c r="C2969" t="s">
        <v>135</v>
      </c>
      <c r="D2969" t="s">
        <v>343</v>
      </c>
      <c r="E2969" s="69">
        <v>4.5255694674913262E-3</v>
      </c>
      <c r="F2969" s="69">
        <v>9.9099843091915115E-4</v>
      </c>
      <c r="G2969" s="73" t="s">
        <v>327</v>
      </c>
    </row>
    <row r="2970" spans="1:7" x14ac:dyDescent="0.25">
      <c r="A2970" s="75">
        <v>2961</v>
      </c>
      <c r="B2970" t="s">
        <v>2072</v>
      </c>
      <c r="C2970" t="s">
        <v>135</v>
      </c>
      <c r="D2970" t="s">
        <v>108</v>
      </c>
      <c r="E2970" s="69">
        <v>5.7625584552722882E-2</v>
      </c>
      <c r="F2970" s="69">
        <v>1.1091190197942903E-3</v>
      </c>
      <c r="G2970" s="73" t="s">
        <v>327</v>
      </c>
    </row>
    <row r="2971" spans="1:7" x14ac:dyDescent="0.25">
      <c r="A2971" s="75">
        <v>2962</v>
      </c>
      <c r="B2971" t="s">
        <v>2073</v>
      </c>
      <c r="C2971" t="s">
        <v>287</v>
      </c>
      <c r="D2971" t="s">
        <v>0</v>
      </c>
      <c r="E2971" s="69">
        <v>8.0771606404713269E-3</v>
      </c>
      <c r="F2971" s="69">
        <v>1.6407682656114274E-2</v>
      </c>
      <c r="G2971" s="73" t="s">
        <v>327</v>
      </c>
    </row>
    <row r="2972" spans="1:7" x14ac:dyDescent="0.25">
      <c r="A2972" s="75">
        <v>2963</v>
      </c>
      <c r="B2972" t="s">
        <v>2073</v>
      </c>
      <c r="C2972" t="s">
        <v>287</v>
      </c>
      <c r="D2972" t="s">
        <v>1</v>
      </c>
      <c r="E2972" s="69">
        <v>5.3974438162208392E-2</v>
      </c>
      <c r="F2972" s="69">
        <v>2.2192267870050207E-2</v>
      </c>
      <c r="G2972" s="73" t="s">
        <v>327</v>
      </c>
    </row>
    <row r="2973" spans="1:7" x14ac:dyDescent="0.25">
      <c r="A2973" s="75">
        <v>2964</v>
      </c>
      <c r="B2973" t="s">
        <v>2073</v>
      </c>
      <c r="C2973" t="s">
        <v>287</v>
      </c>
      <c r="D2973" t="s">
        <v>2</v>
      </c>
      <c r="E2973" s="69">
        <v>1.1094217703235616E-2</v>
      </c>
      <c r="F2973" s="69">
        <v>5.3738075785646064E-3</v>
      </c>
      <c r="G2973" s="73" t="s">
        <v>327</v>
      </c>
    </row>
    <row r="2974" spans="1:7" x14ac:dyDescent="0.25">
      <c r="A2974" s="75">
        <v>2965</v>
      </c>
      <c r="B2974" t="s">
        <v>2073</v>
      </c>
      <c r="C2974" t="s">
        <v>287</v>
      </c>
      <c r="D2974" t="s">
        <v>3</v>
      </c>
      <c r="E2974" s="69">
        <v>2.1380719342424096E-3</v>
      </c>
      <c r="F2974" s="69">
        <v>5.0108568565224651E-3</v>
      </c>
      <c r="G2974" s="72" t="s">
        <v>328</v>
      </c>
    </row>
    <row r="2975" spans="1:7" x14ac:dyDescent="0.25">
      <c r="A2975" s="75">
        <v>2966</v>
      </c>
      <c r="B2975" t="s">
        <v>2073</v>
      </c>
      <c r="C2975" t="s">
        <v>287</v>
      </c>
      <c r="D2975" t="s">
        <v>331</v>
      </c>
      <c r="E2975" s="69">
        <v>1.0785385090511712E-2</v>
      </c>
      <c r="F2975" s="69">
        <v>1.4989434759640782E-2</v>
      </c>
      <c r="G2975" s="73" t="s">
        <v>327</v>
      </c>
    </row>
    <row r="2976" spans="1:7" x14ac:dyDescent="0.25">
      <c r="A2976" s="75">
        <v>2967</v>
      </c>
      <c r="B2976" t="s">
        <v>2073</v>
      </c>
      <c r="C2976" t="s">
        <v>287</v>
      </c>
      <c r="D2976" t="s">
        <v>332</v>
      </c>
      <c r="E2976" s="69">
        <v>1.4562645507673302E-2</v>
      </c>
      <c r="F2976" s="69">
        <v>2.9295101553166069E-2</v>
      </c>
      <c r="G2976" s="73" t="s">
        <v>327</v>
      </c>
    </row>
    <row r="2977" spans="1:7" x14ac:dyDescent="0.25">
      <c r="A2977" s="75">
        <v>2968</v>
      </c>
      <c r="B2977" t="s">
        <v>2073</v>
      </c>
      <c r="C2977" t="s">
        <v>287</v>
      </c>
      <c r="D2977" t="s">
        <v>4</v>
      </c>
      <c r="E2977" s="69">
        <v>1.8767520311683376E-3</v>
      </c>
      <c r="F2977" s="69">
        <v>1.4361025268133067E-2</v>
      </c>
      <c r="G2977" s="73" t="s">
        <v>327</v>
      </c>
    </row>
    <row r="2978" spans="1:7" x14ac:dyDescent="0.25">
      <c r="A2978" s="75">
        <v>2969</v>
      </c>
      <c r="B2978" t="s">
        <v>2073</v>
      </c>
      <c r="C2978" t="s">
        <v>287</v>
      </c>
      <c r="D2978" t="s">
        <v>5</v>
      </c>
      <c r="E2978" s="69">
        <v>2.5181736114410604E-3</v>
      </c>
      <c r="F2978" s="69">
        <v>3.9968326986161906E-3</v>
      </c>
      <c r="G2978" s="73" t="s">
        <v>327</v>
      </c>
    </row>
    <row r="2979" spans="1:7" x14ac:dyDescent="0.25">
      <c r="A2979" s="75">
        <v>2970</v>
      </c>
      <c r="B2979" t="s">
        <v>2073</v>
      </c>
      <c r="C2979" t="s">
        <v>287</v>
      </c>
      <c r="D2979" t="s">
        <v>109</v>
      </c>
      <c r="E2979" s="69">
        <v>7.1269064474746991E-5</v>
      </c>
      <c r="F2979" s="69">
        <v>1.4534883720930232E-3</v>
      </c>
      <c r="G2979" s="74" t="s">
        <v>344</v>
      </c>
    </row>
    <row r="2980" spans="1:7" x14ac:dyDescent="0.25">
      <c r="A2980" s="75">
        <v>2971</v>
      </c>
      <c r="B2980" t="s">
        <v>2073</v>
      </c>
      <c r="C2980" t="s">
        <v>287</v>
      </c>
      <c r="D2980" t="s">
        <v>6</v>
      </c>
      <c r="E2980" s="69">
        <v>1.9005083859932533E-4</v>
      </c>
      <c r="F2980" s="69">
        <v>1.9235393123346958E-3</v>
      </c>
      <c r="G2980" s="74" t="s">
        <v>344</v>
      </c>
    </row>
    <row r="2981" spans="1:7" x14ac:dyDescent="0.25">
      <c r="A2981" s="75">
        <v>2972</v>
      </c>
      <c r="B2981" t="s">
        <v>2073</v>
      </c>
      <c r="C2981" t="s">
        <v>287</v>
      </c>
      <c r="D2981" t="s">
        <v>110</v>
      </c>
      <c r="E2981" s="69">
        <v>2.3756354824915666E-5</v>
      </c>
      <c r="F2981" s="69">
        <v>5.2192066805845506E-4</v>
      </c>
      <c r="G2981" s="74" t="s">
        <v>344</v>
      </c>
    </row>
    <row r="2982" spans="1:7" x14ac:dyDescent="0.25">
      <c r="A2982" s="75">
        <v>2973</v>
      </c>
      <c r="B2982" t="s">
        <v>2073</v>
      </c>
      <c r="C2982" t="s">
        <v>287</v>
      </c>
      <c r="D2982" t="s">
        <v>111</v>
      </c>
      <c r="E2982" s="69">
        <v>2.708224450040386E-3</v>
      </c>
      <c r="F2982" s="69">
        <v>4.4618395303326813E-2</v>
      </c>
      <c r="G2982" s="73" t="s">
        <v>327</v>
      </c>
    </row>
    <row r="2983" spans="1:7" x14ac:dyDescent="0.25">
      <c r="A2983" s="75">
        <v>2974</v>
      </c>
      <c r="B2983" t="s">
        <v>2073</v>
      </c>
      <c r="C2983" t="s">
        <v>287</v>
      </c>
      <c r="D2983" t="s">
        <v>7</v>
      </c>
      <c r="E2983" s="69">
        <v>4.2761438684848195E-4</v>
      </c>
      <c r="F2983" s="69">
        <v>7.2231139646869984E-3</v>
      </c>
      <c r="G2983" s="74" t="s">
        <v>344</v>
      </c>
    </row>
    <row r="2984" spans="1:7" x14ac:dyDescent="0.25">
      <c r="A2984" s="75">
        <v>2975</v>
      </c>
      <c r="B2984" t="s">
        <v>2073</v>
      </c>
      <c r="C2984" t="s">
        <v>287</v>
      </c>
      <c r="D2984" t="s">
        <v>112</v>
      </c>
      <c r="E2984" s="69">
        <v>1.1878177412457832E-4</v>
      </c>
      <c r="F2984" s="69">
        <v>3.5112359550561797E-3</v>
      </c>
      <c r="G2984" s="74" t="s">
        <v>344</v>
      </c>
    </row>
    <row r="2985" spans="1:7" x14ac:dyDescent="0.25">
      <c r="A2985" s="75">
        <v>2976</v>
      </c>
      <c r="B2985" t="s">
        <v>2073</v>
      </c>
      <c r="C2985" t="s">
        <v>287</v>
      </c>
      <c r="D2985" t="s">
        <v>113</v>
      </c>
      <c r="E2985" s="69">
        <v>3.3258896754881931E-4</v>
      </c>
      <c r="F2985" s="69">
        <v>8.3632019115890081E-3</v>
      </c>
      <c r="G2985" s="74" t="s">
        <v>344</v>
      </c>
    </row>
    <row r="2986" spans="1:7" x14ac:dyDescent="0.25">
      <c r="A2986" s="75">
        <v>2977</v>
      </c>
      <c r="B2986" t="s">
        <v>2073</v>
      </c>
      <c r="C2986" t="s">
        <v>287</v>
      </c>
      <c r="D2986" t="s">
        <v>8</v>
      </c>
      <c r="E2986" s="69">
        <v>7.1269064474746991E-5</v>
      </c>
      <c r="F2986" s="69">
        <v>1.1792452830188679E-3</v>
      </c>
      <c r="G2986" s="74" t="s">
        <v>344</v>
      </c>
    </row>
    <row r="2987" spans="1:7" x14ac:dyDescent="0.25">
      <c r="A2987" s="75">
        <v>2978</v>
      </c>
      <c r="B2987" t="s">
        <v>2073</v>
      </c>
      <c r="C2987" t="s">
        <v>287</v>
      </c>
      <c r="D2987" t="s">
        <v>9</v>
      </c>
      <c r="E2987" s="69">
        <v>8.552287736969639E-4</v>
      </c>
      <c r="F2987" s="69">
        <v>4.8186320439030919E-3</v>
      </c>
      <c r="G2987" s="74" t="s">
        <v>344</v>
      </c>
    </row>
    <row r="2988" spans="1:7" x14ac:dyDescent="0.25">
      <c r="A2988" s="75">
        <v>2979</v>
      </c>
      <c r="B2988" t="s">
        <v>2073</v>
      </c>
      <c r="C2988" t="s">
        <v>287</v>
      </c>
      <c r="D2988" t="s">
        <v>10</v>
      </c>
      <c r="E2988" s="69">
        <v>2.6607117403905545E-3</v>
      </c>
      <c r="F2988" s="69">
        <v>7.18409236690186E-3</v>
      </c>
      <c r="G2988" s="74" t="s">
        <v>344</v>
      </c>
    </row>
    <row r="2989" spans="1:7" x14ac:dyDescent="0.25">
      <c r="A2989" s="75">
        <v>2980</v>
      </c>
      <c r="B2989" t="s">
        <v>2073</v>
      </c>
      <c r="C2989" t="s">
        <v>287</v>
      </c>
      <c r="D2989" t="s">
        <v>11</v>
      </c>
      <c r="E2989" s="69">
        <v>1.1165486767710363E-3</v>
      </c>
      <c r="F2989" s="69">
        <v>1.1472088652395714E-3</v>
      </c>
      <c r="G2989" s="74" t="s">
        <v>344</v>
      </c>
    </row>
    <row r="2990" spans="1:7" x14ac:dyDescent="0.25">
      <c r="A2990" s="75">
        <v>2981</v>
      </c>
      <c r="B2990" t="s">
        <v>2073</v>
      </c>
      <c r="C2990" t="s">
        <v>287</v>
      </c>
      <c r="D2990" t="s">
        <v>12</v>
      </c>
      <c r="E2990" s="69">
        <v>1.354112225020193E-3</v>
      </c>
      <c r="F2990" s="69">
        <v>2.9718456725755997E-3</v>
      </c>
      <c r="G2990" s="74" t="s">
        <v>344</v>
      </c>
    </row>
    <row r="2991" spans="1:7" x14ac:dyDescent="0.25">
      <c r="A2991" s="75">
        <v>2982</v>
      </c>
      <c r="B2991" t="s">
        <v>2073</v>
      </c>
      <c r="C2991" t="s">
        <v>287</v>
      </c>
      <c r="D2991" t="s">
        <v>13</v>
      </c>
      <c r="E2991" s="69">
        <v>3.8010167719865066E-4</v>
      </c>
      <c r="F2991" s="69">
        <v>3.1904287138584246E-3</v>
      </c>
      <c r="G2991" s="74" t="s">
        <v>344</v>
      </c>
    </row>
    <row r="2992" spans="1:7" x14ac:dyDescent="0.25">
      <c r="A2992" s="75">
        <v>2983</v>
      </c>
      <c r="B2992" t="s">
        <v>2073</v>
      </c>
      <c r="C2992" t="s">
        <v>287</v>
      </c>
      <c r="D2992" t="s">
        <v>14</v>
      </c>
      <c r="E2992" s="69">
        <v>4.3236565781346508E-3</v>
      </c>
      <c r="F2992" s="69">
        <v>5.7196731615336265E-3</v>
      </c>
      <c r="G2992" s="74" t="s">
        <v>344</v>
      </c>
    </row>
    <row r="2993" spans="1:7" x14ac:dyDescent="0.25">
      <c r="A2993" s="75">
        <v>2984</v>
      </c>
      <c r="B2993" t="s">
        <v>2073</v>
      </c>
      <c r="C2993" t="s">
        <v>287</v>
      </c>
      <c r="D2993" t="s">
        <v>114</v>
      </c>
      <c r="E2993" s="69">
        <v>9.7401054782154223E-4</v>
      </c>
      <c r="F2993" s="69">
        <v>6.2557216966737869E-3</v>
      </c>
      <c r="G2993" s="74" t="s">
        <v>344</v>
      </c>
    </row>
    <row r="2994" spans="1:7" x14ac:dyDescent="0.25">
      <c r="A2994" s="75">
        <v>2985</v>
      </c>
      <c r="B2994" t="s">
        <v>2073</v>
      </c>
      <c r="C2994" t="s">
        <v>287</v>
      </c>
      <c r="D2994" t="s">
        <v>333</v>
      </c>
      <c r="E2994" s="69">
        <v>1.002518173611441E-2</v>
      </c>
      <c r="F2994" s="69">
        <v>8.2373609213351545E-2</v>
      </c>
      <c r="G2994" s="73" t="s">
        <v>327</v>
      </c>
    </row>
    <row r="2995" spans="1:7" x14ac:dyDescent="0.25">
      <c r="A2995" s="75">
        <v>2986</v>
      </c>
      <c r="B2995" t="s">
        <v>2073</v>
      </c>
      <c r="C2995" t="s">
        <v>287</v>
      </c>
      <c r="D2995" t="s">
        <v>15</v>
      </c>
      <c r="E2995" s="69">
        <v>1.0452796122962893E-3</v>
      </c>
      <c r="F2995" s="69">
        <v>2.4663677130044841E-3</v>
      </c>
      <c r="G2995" s="74" t="s">
        <v>344</v>
      </c>
    </row>
    <row r="2996" spans="1:7" x14ac:dyDescent="0.25">
      <c r="A2996" s="75">
        <v>2987</v>
      </c>
      <c r="B2996" t="s">
        <v>2073</v>
      </c>
      <c r="C2996" t="s">
        <v>287</v>
      </c>
      <c r="D2996" t="s">
        <v>16</v>
      </c>
      <c r="E2996" s="69">
        <v>5.6064997386800972E-3</v>
      </c>
      <c r="F2996" s="69">
        <v>2.2808543539190103E-2</v>
      </c>
      <c r="G2996" s="72" t="s">
        <v>328</v>
      </c>
    </row>
    <row r="2997" spans="1:7" x14ac:dyDescent="0.25">
      <c r="A2997" s="75">
        <v>2988</v>
      </c>
      <c r="B2997" t="s">
        <v>2073</v>
      </c>
      <c r="C2997" t="s">
        <v>287</v>
      </c>
      <c r="D2997" t="s">
        <v>17</v>
      </c>
      <c r="E2997" s="69">
        <v>2.6131990307407232E-4</v>
      </c>
      <c r="F2997" s="69">
        <v>2.2933867066966891E-4</v>
      </c>
      <c r="G2997" s="74" t="s">
        <v>344</v>
      </c>
    </row>
    <row r="2998" spans="1:7" x14ac:dyDescent="0.25">
      <c r="A2998" s="75">
        <v>2989</v>
      </c>
      <c r="B2998" t="s">
        <v>2073</v>
      </c>
      <c r="C2998" t="s">
        <v>287</v>
      </c>
      <c r="D2998" t="s">
        <v>115</v>
      </c>
      <c r="E2998" s="69">
        <v>1.354112225020193E-3</v>
      </c>
      <c r="F2998" s="69">
        <v>1.0760401721664275E-3</v>
      </c>
      <c r="G2998" s="74" t="s">
        <v>344</v>
      </c>
    </row>
    <row r="2999" spans="1:7" x14ac:dyDescent="0.25">
      <c r="A2999" s="75">
        <v>2990</v>
      </c>
      <c r="B2999" t="s">
        <v>2073</v>
      </c>
      <c r="C2999" t="s">
        <v>287</v>
      </c>
      <c r="D2999" t="s">
        <v>126</v>
      </c>
      <c r="E2999" s="69">
        <v>0</v>
      </c>
      <c r="F2999" s="69">
        <v>0</v>
      </c>
      <c r="G2999" s="74" t="s">
        <v>344</v>
      </c>
    </row>
    <row r="3000" spans="1:7" x14ac:dyDescent="0.25">
      <c r="A3000" s="75">
        <v>2991</v>
      </c>
      <c r="B3000" t="s">
        <v>2073</v>
      </c>
      <c r="C3000" t="s">
        <v>287</v>
      </c>
      <c r="D3000" t="s">
        <v>18</v>
      </c>
      <c r="E3000" s="69">
        <v>2.3756354824915666E-5</v>
      </c>
      <c r="F3000" s="69">
        <v>7.4599030212607232E-5</v>
      </c>
      <c r="G3000" s="74" t="s">
        <v>344</v>
      </c>
    </row>
    <row r="3001" spans="1:7" x14ac:dyDescent="0.25">
      <c r="A3001" s="75">
        <v>2992</v>
      </c>
      <c r="B3001" t="s">
        <v>2073</v>
      </c>
      <c r="C3001" t="s">
        <v>287</v>
      </c>
      <c r="D3001" t="s">
        <v>116</v>
      </c>
      <c r="E3001" s="69">
        <v>2.3756354824915666E-5</v>
      </c>
      <c r="F3001" s="69">
        <v>1.3061650992685477E-4</v>
      </c>
      <c r="G3001" s="74" t="s">
        <v>344</v>
      </c>
    </row>
    <row r="3002" spans="1:7" x14ac:dyDescent="0.25">
      <c r="A3002" s="75">
        <v>2993</v>
      </c>
      <c r="B3002" t="s">
        <v>2073</v>
      </c>
      <c r="C3002" t="s">
        <v>287</v>
      </c>
      <c r="D3002" t="s">
        <v>117</v>
      </c>
      <c r="E3002" s="69">
        <v>4.7512709649831332E-5</v>
      </c>
      <c r="F3002" s="69">
        <v>6.2539086929330832E-4</v>
      </c>
      <c r="G3002" s="74" t="s">
        <v>344</v>
      </c>
    </row>
    <row r="3003" spans="1:7" x14ac:dyDescent="0.25">
      <c r="A3003" s="75">
        <v>2994</v>
      </c>
      <c r="B3003" t="s">
        <v>2073</v>
      </c>
      <c r="C3003" t="s">
        <v>287</v>
      </c>
      <c r="D3003" t="s">
        <v>118</v>
      </c>
      <c r="E3003" s="69">
        <v>1.6629448377440966E-4</v>
      </c>
      <c r="F3003" s="69">
        <v>8.2314205079962374E-4</v>
      </c>
      <c r="G3003" s="74" t="s">
        <v>344</v>
      </c>
    </row>
    <row r="3004" spans="1:7" x14ac:dyDescent="0.25">
      <c r="A3004" s="75">
        <v>2995</v>
      </c>
      <c r="B3004" t="s">
        <v>2073</v>
      </c>
      <c r="C3004" t="s">
        <v>287</v>
      </c>
      <c r="D3004" t="s">
        <v>119</v>
      </c>
      <c r="E3004" s="69">
        <v>1.4253812894949398E-4</v>
      </c>
      <c r="F3004" s="69">
        <v>7.5585789871504159E-4</v>
      </c>
      <c r="G3004" s="74" t="s">
        <v>344</v>
      </c>
    </row>
    <row r="3005" spans="1:7" x14ac:dyDescent="0.25">
      <c r="A3005" s="75">
        <v>2996</v>
      </c>
      <c r="B3005" t="s">
        <v>2073</v>
      </c>
      <c r="C3005" t="s">
        <v>287</v>
      </c>
      <c r="D3005" t="s">
        <v>19</v>
      </c>
      <c r="E3005" s="69">
        <v>3.0883261272390367E-4</v>
      </c>
      <c r="F3005" s="69">
        <v>1.2863645359192559E-3</v>
      </c>
      <c r="G3005" s="74" t="s">
        <v>344</v>
      </c>
    </row>
    <row r="3006" spans="1:7" x14ac:dyDescent="0.25">
      <c r="A3006" s="75">
        <v>2997</v>
      </c>
      <c r="B3006" t="s">
        <v>2073</v>
      </c>
      <c r="C3006" t="s">
        <v>287</v>
      </c>
      <c r="D3006" t="s">
        <v>20</v>
      </c>
      <c r="E3006" s="69">
        <v>7.1269064474746991E-5</v>
      </c>
      <c r="F3006" s="69">
        <v>9.1631032376298109E-4</v>
      </c>
      <c r="G3006" s="74" t="s">
        <v>344</v>
      </c>
    </row>
    <row r="3007" spans="1:7" x14ac:dyDescent="0.25">
      <c r="A3007" s="75">
        <v>2998</v>
      </c>
      <c r="B3007" t="s">
        <v>2073</v>
      </c>
      <c r="C3007" t="s">
        <v>287</v>
      </c>
      <c r="D3007" t="s">
        <v>120</v>
      </c>
      <c r="E3007" s="69">
        <v>4.7512709649831329E-4</v>
      </c>
      <c r="F3007" s="69">
        <v>1.6283992835043153E-3</v>
      </c>
      <c r="G3007" s="74" t="s">
        <v>344</v>
      </c>
    </row>
    <row r="3008" spans="1:7" x14ac:dyDescent="0.25">
      <c r="A3008" s="75">
        <v>2999</v>
      </c>
      <c r="B3008" t="s">
        <v>2073</v>
      </c>
      <c r="C3008" t="s">
        <v>287</v>
      </c>
      <c r="D3008" t="s">
        <v>121</v>
      </c>
      <c r="E3008" s="69">
        <v>0</v>
      </c>
      <c r="F3008" s="69">
        <v>0</v>
      </c>
      <c r="G3008" s="74" t="s">
        <v>344</v>
      </c>
    </row>
    <row r="3009" spans="1:7" x14ac:dyDescent="0.25">
      <c r="A3009" s="75">
        <v>3000</v>
      </c>
      <c r="B3009" t="s">
        <v>2073</v>
      </c>
      <c r="C3009" t="s">
        <v>287</v>
      </c>
      <c r="D3009" t="s">
        <v>127</v>
      </c>
      <c r="E3009" s="69">
        <v>0</v>
      </c>
      <c r="F3009" s="69">
        <v>0</v>
      </c>
      <c r="G3009" s="74" t="s">
        <v>344</v>
      </c>
    </row>
    <row r="3010" spans="1:7" x14ac:dyDescent="0.25">
      <c r="A3010" s="75">
        <v>3001</v>
      </c>
      <c r="B3010" t="s">
        <v>2073</v>
      </c>
      <c r="C3010" t="s">
        <v>287</v>
      </c>
      <c r="D3010" t="s">
        <v>336</v>
      </c>
      <c r="E3010" s="69">
        <v>6.6517793509763862E-4</v>
      </c>
      <c r="F3010" s="69">
        <v>2.7129154151729483E-3</v>
      </c>
      <c r="G3010" s="74" t="s">
        <v>344</v>
      </c>
    </row>
    <row r="3011" spans="1:7" x14ac:dyDescent="0.25">
      <c r="A3011" s="75">
        <v>3002</v>
      </c>
      <c r="B3011" t="s">
        <v>2073</v>
      </c>
      <c r="C3011" t="s">
        <v>287</v>
      </c>
      <c r="D3011" t="s">
        <v>122</v>
      </c>
      <c r="E3011" s="69">
        <v>3.5634532237373496E-4</v>
      </c>
      <c r="F3011" s="69">
        <v>1.1731581417175035E-3</v>
      </c>
      <c r="G3011" s="74" t="s">
        <v>344</v>
      </c>
    </row>
    <row r="3012" spans="1:7" x14ac:dyDescent="0.25">
      <c r="A3012" s="75">
        <v>3003</v>
      </c>
      <c r="B3012" t="s">
        <v>2073</v>
      </c>
      <c r="C3012" t="s">
        <v>287</v>
      </c>
      <c r="D3012" t="s">
        <v>21</v>
      </c>
      <c r="E3012" s="69">
        <v>2.1380719342424097E-4</v>
      </c>
      <c r="F3012" s="69">
        <v>9.9678812714586325E-4</v>
      </c>
      <c r="G3012" s="74" t="s">
        <v>344</v>
      </c>
    </row>
    <row r="3013" spans="1:7" x14ac:dyDescent="0.25">
      <c r="A3013" s="75">
        <v>3004</v>
      </c>
      <c r="B3013" t="s">
        <v>2073</v>
      </c>
      <c r="C3013" t="s">
        <v>287</v>
      </c>
      <c r="D3013" t="s">
        <v>129</v>
      </c>
      <c r="E3013" s="69">
        <v>4.7512709649831332E-5</v>
      </c>
      <c r="F3013" s="69">
        <v>7.0671378091872788E-4</v>
      </c>
      <c r="G3013" s="74" t="s">
        <v>344</v>
      </c>
    </row>
    <row r="3014" spans="1:7" x14ac:dyDescent="0.25">
      <c r="A3014" s="75">
        <v>3005</v>
      </c>
      <c r="B3014" t="s">
        <v>2073</v>
      </c>
      <c r="C3014" t="s">
        <v>287</v>
      </c>
      <c r="D3014" t="s">
        <v>22</v>
      </c>
      <c r="E3014" s="69">
        <v>3.6584786430370123E-2</v>
      </c>
      <c r="F3014" s="69">
        <v>4.0817408359617273E-2</v>
      </c>
      <c r="G3014" s="73" t="s">
        <v>327</v>
      </c>
    </row>
    <row r="3015" spans="1:7" x14ac:dyDescent="0.25">
      <c r="A3015" s="75">
        <v>3006</v>
      </c>
      <c r="B3015" t="s">
        <v>2073</v>
      </c>
      <c r="C3015" t="s">
        <v>287</v>
      </c>
      <c r="D3015" t="s">
        <v>23</v>
      </c>
      <c r="E3015" s="69">
        <v>2.8507625789898797E-4</v>
      </c>
      <c r="F3015" s="69">
        <v>1.0663822980538523E-3</v>
      </c>
      <c r="G3015" s="74" t="s">
        <v>344</v>
      </c>
    </row>
    <row r="3016" spans="1:7" x14ac:dyDescent="0.25">
      <c r="A3016" s="75">
        <v>3007</v>
      </c>
      <c r="B3016" t="s">
        <v>2073</v>
      </c>
      <c r="C3016" t="s">
        <v>287</v>
      </c>
      <c r="D3016" t="s">
        <v>24</v>
      </c>
      <c r="E3016" s="69">
        <v>3.7535040623366753E-3</v>
      </c>
      <c r="F3016" s="69">
        <v>5.5289218602372538E-3</v>
      </c>
      <c r="G3016" s="72" t="s">
        <v>328</v>
      </c>
    </row>
    <row r="3017" spans="1:7" x14ac:dyDescent="0.25">
      <c r="A3017" s="75">
        <v>3008</v>
      </c>
      <c r="B3017" t="s">
        <v>2073</v>
      </c>
      <c r="C3017" t="s">
        <v>287</v>
      </c>
      <c r="D3017" t="s">
        <v>25</v>
      </c>
      <c r="E3017" s="69">
        <v>8.1721860597709882E-3</v>
      </c>
      <c r="F3017" s="69">
        <v>3.0397285451717799E-3</v>
      </c>
      <c r="G3017" s="74" t="s">
        <v>344</v>
      </c>
    </row>
    <row r="3018" spans="1:7" x14ac:dyDescent="0.25">
      <c r="A3018" s="75">
        <v>3009</v>
      </c>
      <c r="B3018" t="s">
        <v>2073</v>
      </c>
      <c r="C3018" t="s">
        <v>287</v>
      </c>
      <c r="D3018" t="s">
        <v>26</v>
      </c>
      <c r="E3018" s="69">
        <v>5.7015251579797593E-4</v>
      </c>
      <c r="F3018" s="69">
        <v>1.4467418168665983E-3</v>
      </c>
      <c r="G3018" s="74" t="s">
        <v>344</v>
      </c>
    </row>
    <row r="3019" spans="1:7" x14ac:dyDescent="0.25">
      <c r="A3019" s="75">
        <v>3010</v>
      </c>
      <c r="B3019" t="s">
        <v>2073</v>
      </c>
      <c r="C3019" t="s">
        <v>287</v>
      </c>
      <c r="D3019" t="s">
        <v>27</v>
      </c>
      <c r="E3019" s="69">
        <v>1.0927923219461206E-3</v>
      </c>
      <c r="F3019" s="69">
        <v>7.496862725924477E-4</v>
      </c>
      <c r="G3019" s="74" t="s">
        <v>344</v>
      </c>
    </row>
    <row r="3020" spans="1:7" x14ac:dyDescent="0.25">
      <c r="A3020" s="75">
        <v>3011</v>
      </c>
      <c r="B3020" t="s">
        <v>2073</v>
      </c>
      <c r="C3020" t="s">
        <v>287</v>
      </c>
      <c r="D3020" t="s">
        <v>28</v>
      </c>
      <c r="E3020" s="69">
        <v>1.4966503539696869E-3</v>
      </c>
      <c r="F3020" s="69">
        <v>4.1829891773454619E-3</v>
      </c>
      <c r="G3020" s="73" t="s">
        <v>327</v>
      </c>
    </row>
    <row r="3021" spans="1:7" x14ac:dyDescent="0.25">
      <c r="A3021" s="75">
        <v>3012</v>
      </c>
      <c r="B3021" t="s">
        <v>2073</v>
      </c>
      <c r="C3021" t="s">
        <v>287</v>
      </c>
      <c r="D3021" t="s">
        <v>337</v>
      </c>
      <c r="E3021" s="69">
        <v>1.3184776927828193E-2</v>
      </c>
      <c r="F3021" s="69">
        <v>4.7750150563537812E-2</v>
      </c>
      <c r="G3021" s="73" t="s">
        <v>327</v>
      </c>
    </row>
    <row r="3022" spans="1:7" x14ac:dyDescent="0.25">
      <c r="A3022" s="75">
        <v>3013</v>
      </c>
      <c r="B3022" t="s">
        <v>2073</v>
      </c>
      <c r="C3022" t="s">
        <v>287</v>
      </c>
      <c r="D3022" t="s">
        <v>29</v>
      </c>
      <c r="E3022" s="69">
        <v>3.1595951917137836E-3</v>
      </c>
      <c r="F3022" s="69">
        <v>7.9784043191361721E-3</v>
      </c>
      <c r="G3022" s="74" t="s">
        <v>344</v>
      </c>
    </row>
    <row r="3023" spans="1:7" x14ac:dyDescent="0.25">
      <c r="A3023" s="75">
        <v>3014</v>
      </c>
      <c r="B3023" t="s">
        <v>2073</v>
      </c>
      <c r="C3023" t="s">
        <v>287</v>
      </c>
      <c r="D3023" t="s">
        <v>30</v>
      </c>
      <c r="E3023" s="69">
        <v>3.862783294531287E-2</v>
      </c>
      <c r="F3023" s="69">
        <v>2.9343294894699799E-2</v>
      </c>
      <c r="G3023" s="73" t="s">
        <v>327</v>
      </c>
    </row>
    <row r="3024" spans="1:7" x14ac:dyDescent="0.25">
      <c r="A3024" s="75">
        <v>3015</v>
      </c>
      <c r="B3024" t="s">
        <v>2073</v>
      </c>
      <c r="C3024" t="s">
        <v>287</v>
      </c>
      <c r="D3024" t="s">
        <v>31</v>
      </c>
      <c r="E3024" s="69">
        <v>4.8367938423528295E-2</v>
      </c>
      <c r="F3024" s="69">
        <v>4.5024325519681559E-2</v>
      </c>
      <c r="G3024" s="73" t="s">
        <v>327</v>
      </c>
    </row>
    <row r="3025" spans="1:7" x14ac:dyDescent="0.25">
      <c r="A3025" s="75">
        <v>3016</v>
      </c>
      <c r="B3025" t="s">
        <v>2073</v>
      </c>
      <c r="C3025" t="s">
        <v>287</v>
      </c>
      <c r="D3025" t="s">
        <v>32</v>
      </c>
      <c r="E3025" s="69">
        <v>0.18342281560317386</v>
      </c>
      <c r="F3025" s="69">
        <v>0.11163967611336033</v>
      </c>
      <c r="G3025" s="73" t="s">
        <v>327</v>
      </c>
    </row>
    <row r="3026" spans="1:7" x14ac:dyDescent="0.25">
      <c r="A3026" s="75">
        <v>3017</v>
      </c>
      <c r="B3026" t="s">
        <v>2073</v>
      </c>
      <c r="C3026" t="s">
        <v>287</v>
      </c>
      <c r="D3026" t="s">
        <v>33</v>
      </c>
      <c r="E3026" s="69">
        <v>1.2258279089656482E-2</v>
      </c>
      <c r="F3026" s="69">
        <v>2.0682191671008859E-2</v>
      </c>
      <c r="G3026" s="73" t="s">
        <v>327</v>
      </c>
    </row>
    <row r="3027" spans="1:7" x14ac:dyDescent="0.25">
      <c r="A3027" s="75">
        <v>3018</v>
      </c>
      <c r="B3027" t="s">
        <v>2073</v>
      </c>
      <c r="C3027" t="s">
        <v>287</v>
      </c>
      <c r="D3027" t="s">
        <v>34</v>
      </c>
      <c r="E3027" s="69">
        <v>2.5466812372309591E-2</v>
      </c>
      <c r="F3027" s="69">
        <v>2.444140446876425E-2</v>
      </c>
      <c r="G3027" s="73" t="s">
        <v>327</v>
      </c>
    </row>
    <row r="3028" spans="1:7" x14ac:dyDescent="0.25">
      <c r="A3028" s="75">
        <v>3019</v>
      </c>
      <c r="B3028" t="s">
        <v>2073</v>
      </c>
      <c r="C3028" t="s">
        <v>287</v>
      </c>
      <c r="D3028" t="s">
        <v>35</v>
      </c>
      <c r="E3028" s="69">
        <v>2.1950871858222074E-2</v>
      </c>
      <c r="F3028" s="69">
        <v>5.6843698285461179E-3</v>
      </c>
      <c r="G3028" s="74" t="s">
        <v>344</v>
      </c>
    </row>
    <row r="3029" spans="1:7" x14ac:dyDescent="0.25">
      <c r="A3029" s="75">
        <v>3020</v>
      </c>
      <c r="B3029" t="s">
        <v>2073</v>
      </c>
      <c r="C3029" t="s">
        <v>287</v>
      </c>
      <c r="D3029" t="s">
        <v>36</v>
      </c>
      <c r="E3029" s="69">
        <v>1.5417874281370267E-2</v>
      </c>
      <c r="F3029" s="69">
        <v>2.3393288397073136E-2</v>
      </c>
      <c r="G3029" s="72" t="s">
        <v>328</v>
      </c>
    </row>
    <row r="3030" spans="1:7" x14ac:dyDescent="0.25">
      <c r="A3030" s="75">
        <v>3021</v>
      </c>
      <c r="B3030" t="s">
        <v>2073</v>
      </c>
      <c r="C3030" t="s">
        <v>287</v>
      </c>
      <c r="D3030" t="s">
        <v>37</v>
      </c>
      <c r="E3030" s="69">
        <v>6.7230484154511333E-3</v>
      </c>
      <c r="F3030" s="69">
        <v>2.4570237888522313E-2</v>
      </c>
      <c r="G3030" s="73" t="s">
        <v>327</v>
      </c>
    </row>
    <row r="3031" spans="1:7" x14ac:dyDescent="0.25">
      <c r="A3031" s="75">
        <v>3022</v>
      </c>
      <c r="B3031" t="s">
        <v>2073</v>
      </c>
      <c r="C3031" t="s">
        <v>287</v>
      </c>
      <c r="D3031" t="s">
        <v>38</v>
      </c>
      <c r="E3031" s="69">
        <v>8.2196987694208197E-3</v>
      </c>
      <c r="F3031" s="69">
        <v>2.3524612455806365E-2</v>
      </c>
      <c r="G3031" s="72" t="s">
        <v>328</v>
      </c>
    </row>
    <row r="3032" spans="1:7" x14ac:dyDescent="0.25">
      <c r="A3032" s="75">
        <v>3023</v>
      </c>
      <c r="B3032" t="s">
        <v>2073</v>
      </c>
      <c r="C3032" t="s">
        <v>287</v>
      </c>
      <c r="D3032" t="s">
        <v>39</v>
      </c>
      <c r="E3032" s="69">
        <v>1.3778685798451085E-3</v>
      </c>
      <c r="F3032" s="69">
        <v>3.7426598696521907E-3</v>
      </c>
      <c r="G3032" s="74" t="s">
        <v>344</v>
      </c>
    </row>
    <row r="3033" spans="1:7" x14ac:dyDescent="0.25">
      <c r="A3033" s="75">
        <v>3024</v>
      </c>
      <c r="B3033" t="s">
        <v>2073</v>
      </c>
      <c r="C3033" t="s">
        <v>287</v>
      </c>
      <c r="D3033" t="s">
        <v>40</v>
      </c>
      <c r="E3033" s="69">
        <v>1.798356060246116E-2</v>
      </c>
      <c r="F3033" s="69">
        <v>1.4628301996173839E-2</v>
      </c>
      <c r="G3033" s="74" t="s">
        <v>344</v>
      </c>
    </row>
    <row r="3034" spans="1:7" x14ac:dyDescent="0.25">
      <c r="A3034" s="75">
        <v>3025</v>
      </c>
      <c r="B3034" t="s">
        <v>2073</v>
      </c>
      <c r="C3034" t="s">
        <v>287</v>
      </c>
      <c r="D3034" t="s">
        <v>123</v>
      </c>
      <c r="E3034" s="69">
        <v>2.3756354824915665E-4</v>
      </c>
      <c r="F3034" s="69">
        <v>2.7716186252771621E-3</v>
      </c>
      <c r="G3034" s="74" t="s">
        <v>344</v>
      </c>
    </row>
    <row r="3035" spans="1:7" x14ac:dyDescent="0.25">
      <c r="A3035" s="75">
        <v>3026</v>
      </c>
      <c r="B3035" t="s">
        <v>2073</v>
      </c>
      <c r="C3035" t="s">
        <v>287</v>
      </c>
      <c r="D3035" t="s">
        <v>41</v>
      </c>
      <c r="E3035" s="69">
        <v>3.5634532237373496E-4</v>
      </c>
      <c r="F3035" s="69">
        <v>1.8443378827001106E-3</v>
      </c>
      <c r="G3035" s="74" t="s">
        <v>344</v>
      </c>
    </row>
    <row r="3036" spans="1:7" x14ac:dyDescent="0.25">
      <c r="A3036" s="75">
        <v>3027</v>
      </c>
      <c r="B3036" t="s">
        <v>2073</v>
      </c>
      <c r="C3036" t="s">
        <v>287</v>
      </c>
      <c r="D3036" t="s">
        <v>42</v>
      </c>
      <c r="E3036" s="69">
        <v>7.1269064474746993E-3</v>
      </c>
      <c r="F3036" s="69">
        <v>9.9588368078608411E-3</v>
      </c>
      <c r="G3036" s="74" t="s">
        <v>344</v>
      </c>
    </row>
    <row r="3037" spans="1:7" x14ac:dyDescent="0.25">
      <c r="A3037" s="75">
        <v>3028</v>
      </c>
      <c r="B3037" t="s">
        <v>2073</v>
      </c>
      <c r="C3037" t="s">
        <v>287</v>
      </c>
      <c r="D3037" t="s">
        <v>43</v>
      </c>
      <c r="E3037" s="69">
        <v>5.4639616097306028E-4</v>
      </c>
      <c r="F3037" s="69">
        <v>9.5419847328244271E-4</v>
      </c>
      <c r="G3037" s="74" t="s">
        <v>344</v>
      </c>
    </row>
    <row r="3038" spans="1:7" x14ac:dyDescent="0.25">
      <c r="A3038" s="75">
        <v>3029</v>
      </c>
      <c r="B3038" t="s">
        <v>2073</v>
      </c>
      <c r="C3038" t="s">
        <v>287</v>
      </c>
      <c r="D3038" t="s">
        <v>44</v>
      </c>
      <c r="E3038" s="69">
        <v>8.077160640471326E-4</v>
      </c>
      <c r="F3038" s="69">
        <v>1.4493989257396197E-3</v>
      </c>
      <c r="G3038" s="74" t="s">
        <v>344</v>
      </c>
    </row>
    <row r="3039" spans="1:7" x14ac:dyDescent="0.25">
      <c r="A3039" s="75">
        <v>3030</v>
      </c>
      <c r="B3039" t="s">
        <v>2073</v>
      </c>
      <c r="C3039" t="s">
        <v>287</v>
      </c>
      <c r="D3039" t="s">
        <v>45</v>
      </c>
      <c r="E3039" s="69">
        <v>2.6131990307407232E-4</v>
      </c>
      <c r="F3039" s="69">
        <v>2.6550808592807145E-3</v>
      </c>
      <c r="G3039" s="74" t="s">
        <v>344</v>
      </c>
    </row>
    <row r="3040" spans="1:7" x14ac:dyDescent="0.25">
      <c r="A3040" s="75">
        <v>3031</v>
      </c>
      <c r="B3040" t="s">
        <v>2073</v>
      </c>
      <c r="C3040" t="s">
        <v>287</v>
      </c>
      <c r="D3040" t="s">
        <v>46</v>
      </c>
      <c r="E3040" s="69">
        <v>3.6584786430370123E-3</v>
      </c>
      <c r="F3040" s="69">
        <v>7.5903198777662771E-3</v>
      </c>
      <c r="G3040" s="74" t="s">
        <v>344</v>
      </c>
    </row>
    <row r="3041" spans="1:7" x14ac:dyDescent="0.25">
      <c r="A3041" s="75">
        <v>3032</v>
      </c>
      <c r="B3041" t="s">
        <v>2073</v>
      </c>
      <c r="C3041" t="s">
        <v>287</v>
      </c>
      <c r="D3041" t="s">
        <v>47</v>
      </c>
      <c r="E3041" s="69">
        <v>2.3756354824915665E-4</v>
      </c>
      <c r="F3041" s="69">
        <v>2.1588946459412781E-3</v>
      </c>
      <c r="G3041" s="74" t="s">
        <v>344</v>
      </c>
    </row>
    <row r="3042" spans="1:7" x14ac:dyDescent="0.25">
      <c r="A3042" s="75">
        <v>3033</v>
      </c>
      <c r="B3042" t="s">
        <v>2073</v>
      </c>
      <c r="C3042" t="s">
        <v>287</v>
      </c>
      <c r="D3042" t="s">
        <v>338</v>
      </c>
      <c r="E3042" s="69">
        <v>7.1269064474746991E-5</v>
      </c>
      <c r="F3042" s="69">
        <v>5.3172633817795108E-4</v>
      </c>
      <c r="G3042" s="74" t="s">
        <v>344</v>
      </c>
    </row>
    <row r="3043" spans="1:7" x14ac:dyDescent="0.25">
      <c r="A3043" s="75">
        <v>3034</v>
      </c>
      <c r="B3043" t="s">
        <v>2073</v>
      </c>
      <c r="C3043" t="s">
        <v>287</v>
      </c>
      <c r="D3043" t="s">
        <v>48</v>
      </c>
      <c r="E3043" s="69">
        <v>2.3756354824915665E-4</v>
      </c>
      <c r="F3043" s="69">
        <v>1.0419922892570595E-3</v>
      </c>
      <c r="G3043" s="74" t="s">
        <v>344</v>
      </c>
    </row>
    <row r="3044" spans="1:7" x14ac:dyDescent="0.25">
      <c r="A3044" s="75">
        <v>3035</v>
      </c>
      <c r="B3044" t="s">
        <v>2073</v>
      </c>
      <c r="C3044" t="s">
        <v>287</v>
      </c>
      <c r="D3044" t="s">
        <v>124</v>
      </c>
      <c r="E3044" s="69">
        <v>4.7512709649831332E-5</v>
      </c>
      <c r="F3044" s="69">
        <v>4.5454545454545455E-4</v>
      </c>
      <c r="G3044" s="74" t="s">
        <v>344</v>
      </c>
    </row>
    <row r="3045" spans="1:7" x14ac:dyDescent="0.25">
      <c r="A3045" s="75">
        <v>3036</v>
      </c>
      <c r="B3045" t="s">
        <v>2073</v>
      </c>
      <c r="C3045" t="s">
        <v>287</v>
      </c>
      <c r="D3045" t="s">
        <v>49</v>
      </c>
      <c r="E3045" s="69">
        <v>1.1640613864208676E-3</v>
      </c>
      <c r="F3045" s="69">
        <v>4.7572815533980586E-3</v>
      </c>
      <c r="G3045" s="74" t="s">
        <v>344</v>
      </c>
    </row>
    <row r="3046" spans="1:7" x14ac:dyDescent="0.25">
      <c r="A3046" s="75">
        <v>3037</v>
      </c>
      <c r="B3046" t="s">
        <v>2073</v>
      </c>
      <c r="C3046" t="s">
        <v>287</v>
      </c>
      <c r="D3046" t="s">
        <v>50</v>
      </c>
      <c r="E3046" s="69">
        <v>4.7512709649831332E-5</v>
      </c>
      <c r="F3046" s="69">
        <v>7.4934432371674784E-4</v>
      </c>
      <c r="G3046" s="74" t="s">
        <v>344</v>
      </c>
    </row>
    <row r="3047" spans="1:7" x14ac:dyDescent="0.25">
      <c r="A3047" s="75">
        <v>3038</v>
      </c>
      <c r="B3047" t="s">
        <v>2073</v>
      </c>
      <c r="C3047" t="s">
        <v>287</v>
      </c>
      <c r="D3047" t="s">
        <v>128</v>
      </c>
      <c r="E3047" s="69">
        <v>9.5025419299662664E-5</v>
      </c>
      <c r="F3047" s="69">
        <v>1.136040897472309E-3</v>
      </c>
      <c r="G3047" s="74" t="s">
        <v>344</v>
      </c>
    </row>
    <row r="3048" spans="1:7" x14ac:dyDescent="0.25">
      <c r="A3048" s="75">
        <v>3039</v>
      </c>
      <c r="B3048" t="s">
        <v>2073</v>
      </c>
      <c r="C3048" t="s">
        <v>287</v>
      </c>
      <c r="D3048" t="s">
        <v>51</v>
      </c>
      <c r="E3048" s="69">
        <v>1.5132798023471278E-2</v>
      </c>
      <c r="F3048" s="69">
        <v>1.0561745589600742E-2</v>
      </c>
      <c r="G3048" s="73" t="s">
        <v>327</v>
      </c>
    </row>
    <row r="3049" spans="1:7" x14ac:dyDescent="0.25">
      <c r="A3049" s="75">
        <v>3040</v>
      </c>
      <c r="B3049" t="s">
        <v>2073</v>
      </c>
      <c r="C3049" t="s">
        <v>287</v>
      </c>
      <c r="D3049" t="s">
        <v>52</v>
      </c>
      <c r="E3049" s="69">
        <v>1.841117498930964E-2</v>
      </c>
      <c r="F3049" s="69">
        <v>6.079003514056225E-3</v>
      </c>
      <c r="G3049" s="72" t="s">
        <v>328</v>
      </c>
    </row>
    <row r="3050" spans="1:7" x14ac:dyDescent="0.25">
      <c r="A3050" s="75">
        <v>3041</v>
      </c>
      <c r="B3050" t="s">
        <v>2073</v>
      </c>
      <c r="C3050" t="s">
        <v>287</v>
      </c>
      <c r="D3050" t="s">
        <v>53</v>
      </c>
      <c r="E3050" s="69">
        <v>3.0883261272390363E-3</v>
      </c>
      <c r="F3050" s="69">
        <v>5.5524708495280403E-3</v>
      </c>
      <c r="G3050" s="74" t="s">
        <v>344</v>
      </c>
    </row>
    <row r="3051" spans="1:7" x14ac:dyDescent="0.25">
      <c r="A3051" s="75">
        <v>3042</v>
      </c>
      <c r="B3051" t="s">
        <v>2073</v>
      </c>
      <c r="C3051" t="s">
        <v>287</v>
      </c>
      <c r="D3051" t="s">
        <v>54</v>
      </c>
      <c r="E3051" s="69">
        <v>1.1165486767710363E-2</v>
      </c>
      <c r="F3051" s="69">
        <v>2.9192546583850933E-2</v>
      </c>
      <c r="G3051" s="73" t="s">
        <v>327</v>
      </c>
    </row>
    <row r="3052" spans="1:7" x14ac:dyDescent="0.25">
      <c r="A3052" s="75">
        <v>3043</v>
      </c>
      <c r="B3052" t="s">
        <v>2073</v>
      </c>
      <c r="C3052" t="s">
        <v>287</v>
      </c>
      <c r="D3052" t="s">
        <v>55</v>
      </c>
      <c r="E3052" s="69">
        <v>5.0886112034969351E-2</v>
      </c>
      <c r="F3052" s="69">
        <v>5.7133712090901817E-2</v>
      </c>
      <c r="G3052" s="73" t="s">
        <v>327</v>
      </c>
    </row>
    <row r="3053" spans="1:7" x14ac:dyDescent="0.25">
      <c r="A3053" s="75">
        <v>3044</v>
      </c>
      <c r="B3053" t="s">
        <v>2073</v>
      </c>
      <c r="C3053" t="s">
        <v>287</v>
      </c>
      <c r="D3053" t="s">
        <v>56</v>
      </c>
      <c r="E3053" s="69">
        <v>1.995533805292916E-3</v>
      </c>
      <c r="F3053" s="69">
        <v>9.8637858149365903E-3</v>
      </c>
      <c r="G3053" s="74" t="s">
        <v>344</v>
      </c>
    </row>
    <row r="3054" spans="1:7" x14ac:dyDescent="0.25">
      <c r="A3054" s="75">
        <v>3045</v>
      </c>
      <c r="B3054" t="s">
        <v>2073</v>
      </c>
      <c r="C3054" t="s">
        <v>287</v>
      </c>
      <c r="D3054" t="s">
        <v>57</v>
      </c>
      <c r="E3054" s="69">
        <v>5.3451798356060247E-3</v>
      </c>
      <c r="F3054" s="69">
        <v>1.4152723613033085E-2</v>
      </c>
      <c r="G3054" s="74" t="s">
        <v>344</v>
      </c>
    </row>
    <row r="3055" spans="1:7" x14ac:dyDescent="0.25">
      <c r="A3055" s="75">
        <v>3046</v>
      </c>
      <c r="B3055" t="s">
        <v>2073</v>
      </c>
      <c r="C3055" t="s">
        <v>287</v>
      </c>
      <c r="D3055" t="s">
        <v>125</v>
      </c>
      <c r="E3055" s="69">
        <v>1.4253812894949398E-4</v>
      </c>
      <c r="F3055" s="69">
        <v>7.3081607795371494E-3</v>
      </c>
      <c r="G3055" s="74" t="s">
        <v>344</v>
      </c>
    </row>
    <row r="3056" spans="1:7" x14ac:dyDescent="0.25">
      <c r="A3056" s="75">
        <v>3047</v>
      </c>
      <c r="B3056" t="s">
        <v>2073</v>
      </c>
      <c r="C3056" t="s">
        <v>287</v>
      </c>
      <c r="D3056" t="s">
        <v>339</v>
      </c>
      <c r="E3056" s="69">
        <v>1.639188482919181E-3</v>
      </c>
      <c r="F3056" s="69">
        <v>5.0068935490893262E-3</v>
      </c>
      <c r="G3056" s="74" t="s">
        <v>344</v>
      </c>
    </row>
    <row r="3057" spans="1:7" x14ac:dyDescent="0.25">
      <c r="A3057" s="75">
        <v>3048</v>
      </c>
      <c r="B3057" t="s">
        <v>2073</v>
      </c>
      <c r="C3057" t="s">
        <v>287</v>
      </c>
      <c r="D3057" t="s">
        <v>58</v>
      </c>
      <c r="E3057" s="69">
        <v>1.995533805292916E-3</v>
      </c>
      <c r="F3057" s="69">
        <v>6.3219688417249943E-3</v>
      </c>
      <c r="G3057" s="74" t="s">
        <v>346</v>
      </c>
    </row>
    <row r="3058" spans="1:7" x14ac:dyDescent="0.25">
      <c r="A3058" s="75">
        <v>3049</v>
      </c>
      <c r="B3058" t="s">
        <v>2073</v>
      </c>
      <c r="C3058" t="s">
        <v>287</v>
      </c>
      <c r="D3058" t="s">
        <v>59</v>
      </c>
      <c r="E3058" s="69">
        <v>1.1165486767710363E-3</v>
      </c>
      <c r="F3058" s="69">
        <v>4.7769082223803232E-3</v>
      </c>
      <c r="G3058" s="74" t="s">
        <v>344</v>
      </c>
    </row>
    <row r="3059" spans="1:7" x14ac:dyDescent="0.25">
      <c r="A3059" s="75">
        <v>3050</v>
      </c>
      <c r="B3059" t="s">
        <v>2073</v>
      </c>
      <c r="C3059" t="s">
        <v>287</v>
      </c>
      <c r="D3059" t="s">
        <v>60</v>
      </c>
      <c r="E3059" s="69">
        <v>2.2093409987171569E-3</v>
      </c>
      <c r="F3059" s="69">
        <v>1.3105975197294251E-2</v>
      </c>
      <c r="G3059" s="73" t="s">
        <v>327</v>
      </c>
    </row>
    <row r="3060" spans="1:7" x14ac:dyDescent="0.25">
      <c r="A3060" s="75">
        <v>3051</v>
      </c>
      <c r="B3060" t="s">
        <v>2073</v>
      </c>
      <c r="C3060" t="s">
        <v>287</v>
      </c>
      <c r="D3060" t="s">
        <v>61</v>
      </c>
      <c r="E3060" s="69">
        <v>3.5634532237373496E-4</v>
      </c>
      <c r="F3060" s="69">
        <v>4.2893909064912784E-3</v>
      </c>
      <c r="G3060" s="74" t="s">
        <v>344</v>
      </c>
    </row>
    <row r="3061" spans="1:7" x14ac:dyDescent="0.25">
      <c r="A3061" s="75">
        <v>3052</v>
      </c>
      <c r="B3061" t="s">
        <v>2073</v>
      </c>
      <c r="C3061" t="s">
        <v>287</v>
      </c>
      <c r="D3061" t="s">
        <v>62</v>
      </c>
      <c r="E3061" s="69">
        <v>2.8745189338147954E-3</v>
      </c>
      <c r="F3061" s="69">
        <v>2.9122942139212476E-3</v>
      </c>
      <c r="G3061" s="74" t="s">
        <v>344</v>
      </c>
    </row>
    <row r="3062" spans="1:7" x14ac:dyDescent="0.25">
      <c r="A3062" s="75">
        <v>3053</v>
      </c>
      <c r="B3062" t="s">
        <v>2073</v>
      </c>
      <c r="C3062" t="s">
        <v>287</v>
      </c>
      <c r="D3062" t="s">
        <v>63</v>
      </c>
      <c r="E3062" s="69">
        <v>6.1766522544780733E-4</v>
      </c>
      <c r="F3062" s="69">
        <v>5.8413839586609747E-3</v>
      </c>
      <c r="G3062" s="74" t="s">
        <v>344</v>
      </c>
    </row>
    <row r="3063" spans="1:7" x14ac:dyDescent="0.25">
      <c r="A3063" s="75">
        <v>3054</v>
      </c>
      <c r="B3063" t="s">
        <v>2073</v>
      </c>
      <c r="C3063" t="s">
        <v>287</v>
      </c>
      <c r="D3063" t="s">
        <v>64</v>
      </c>
      <c r="E3063" s="69">
        <v>2.9719199885969497E-2</v>
      </c>
      <c r="F3063" s="69">
        <v>9.8326639366811026E-3</v>
      </c>
      <c r="G3063" s="72" t="s">
        <v>328</v>
      </c>
    </row>
    <row r="3064" spans="1:7" x14ac:dyDescent="0.25">
      <c r="A3064" s="75">
        <v>3055</v>
      </c>
      <c r="B3064" t="s">
        <v>2073</v>
      </c>
      <c r="C3064" t="s">
        <v>287</v>
      </c>
      <c r="D3064" t="s">
        <v>65</v>
      </c>
      <c r="E3064" s="69">
        <v>1.2353304508956147E-3</v>
      </c>
      <c r="F3064" s="69">
        <v>2.7969018932874354E-3</v>
      </c>
      <c r="G3064" s="74" t="s">
        <v>346</v>
      </c>
    </row>
    <row r="3065" spans="1:7" x14ac:dyDescent="0.25">
      <c r="A3065" s="75">
        <v>3056</v>
      </c>
      <c r="B3065" t="s">
        <v>2073</v>
      </c>
      <c r="C3065" t="s">
        <v>287</v>
      </c>
      <c r="D3065" t="s">
        <v>66</v>
      </c>
      <c r="E3065" s="69">
        <v>1.3184776927828193E-2</v>
      </c>
      <c r="F3065" s="69">
        <v>9.9807578182602909E-3</v>
      </c>
      <c r="G3065" s="74" t="s">
        <v>346</v>
      </c>
    </row>
    <row r="3066" spans="1:7" x14ac:dyDescent="0.25">
      <c r="A3066" s="75">
        <v>3057</v>
      </c>
      <c r="B3066" t="s">
        <v>2073</v>
      </c>
      <c r="C3066" t="s">
        <v>287</v>
      </c>
      <c r="D3066" t="s">
        <v>67</v>
      </c>
      <c r="E3066" s="69">
        <v>5.7727942224545066E-3</v>
      </c>
      <c r="F3066" s="69">
        <v>2.4112644750290246E-3</v>
      </c>
      <c r="G3066" s="74" t="s">
        <v>346</v>
      </c>
    </row>
    <row r="3067" spans="1:7" x14ac:dyDescent="0.25">
      <c r="A3067" s="75">
        <v>3058</v>
      </c>
      <c r="B3067" t="s">
        <v>2073</v>
      </c>
      <c r="C3067" t="s">
        <v>287</v>
      </c>
      <c r="D3067" t="s">
        <v>68</v>
      </c>
      <c r="E3067" s="69">
        <v>8.552287736969639E-4</v>
      </c>
      <c r="F3067" s="69">
        <v>1.3803680981595092E-2</v>
      </c>
      <c r="G3067" s="72" t="s">
        <v>334</v>
      </c>
    </row>
    <row r="3068" spans="1:7" x14ac:dyDescent="0.25">
      <c r="A3068" s="75">
        <v>3059</v>
      </c>
      <c r="B3068" t="s">
        <v>2073</v>
      </c>
      <c r="C3068" t="s">
        <v>287</v>
      </c>
      <c r="D3068" t="s">
        <v>69</v>
      </c>
      <c r="E3068" s="69">
        <v>9.2649783817171094E-4</v>
      </c>
      <c r="F3068" s="69">
        <v>3.6848072562358277E-3</v>
      </c>
      <c r="G3068" s="74" t="s">
        <v>346</v>
      </c>
    </row>
    <row r="3069" spans="1:7" x14ac:dyDescent="0.25">
      <c r="A3069" s="75">
        <v>3060</v>
      </c>
      <c r="B3069" t="s">
        <v>2073</v>
      </c>
      <c r="C3069" t="s">
        <v>287</v>
      </c>
      <c r="D3069" t="s">
        <v>70</v>
      </c>
      <c r="E3069" s="69">
        <v>3.0883261272390367E-4</v>
      </c>
      <c r="F3069" s="69">
        <v>5.679335954565312E-3</v>
      </c>
      <c r="G3069" s="73" t="s">
        <v>327</v>
      </c>
    </row>
    <row r="3070" spans="1:7" x14ac:dyDescent="0.25">
      <c r="A3070" s="75">
        <v>3061</v>
      </c>
      <c r="B3070" t="s">
        <v>2073</v>
      </c>
      <c r="C3070" t="s">
        <v>287</v>
      </c>
      <c r="D3070" t="s">
        <v>71</v>
      </c>
      <c r="E3070" s="69">
        <v>1.2115740960706989E-3</v>
      </c>
      <c r="F3070" s="69">
        <v>6.6920351659887157E-3</v>
      </c>
      <c r="G3070" s="74" t="s">
        <v>346</v>
      </c>
    </row>
    <row r="3071" spans="1:7" x14ac:dyDescent="0.25">
      <c r="A3071" s="75">
        <v>3062</v>
      </c>
      <c r="B3071" t="s">
        <v>2073</v>
      </c>
      <c r="C3071" t="s">
        <v>287</v>
      </c>
      <c r="D3071" t="s">
        <v>72</v>
      </c>
      <c r="E3071" s="69">
        <v>1.8292393215185061E-3</v>
      </c>
      <c r="F3071" s="69">
        <v>2.0913683524363081E-3</v>
      </c>
      <c r="G3071" s="74" t="s">
        <v>346</v>
      </c>
    </row>
    <row r="3072" spans="1:7" x14ac:dyDescent="0.25">
      <c r="A3072" s="75">
        <v>3063</v>
      </c>
      <c r="B3072" t="s">
        <v>2073</v>
      </c>
      <c r="C3072" t="s">
        <v>287</v>
      </c>
      <c r="D3072" t="s">
        <v>73</v>
      </c>
      <c r="E3072" s="69">
        <v>1.9005083859932532E-3</v>
      </c>
      <c r="F3072" s="69">
        <v>4.3478260869565218E-3</v>
      </c>
      <c r="G3072" s="74" t="s">
        <v>346</v>
      </c>
    </row>
    <row r="3073" spans="1:7" x14ac:dyDescent="0.25">
      <c r="A3073" s="75">
        <v>3064</v>
      </c>
      <c r="B3073" t="s">
        <v>2073</v>
      </c>
      <c r="C3073" t="s">
        <v>287</v>
      </c>
      <c r="D3073" t="s">
        <v>74</v>
      </c>
      <c r="E3073" s="69">
        <v>1.1403050315959519E-3</v>
      </c>
      <c r="F3073" s="69">
        <v>1.5887726731100226E-3</v>
      </c>
      <c r="G3073" s="74" t="s">
        <v>346</v>
      </c>
    </row>
    <row r="3074" spans="1:7" x14ac:dyDescent="0.25">
      <c r="A3074" s="75">
        <v>3065</v>
      </c>
      <c r="B3074" t="s">
        <v>2073</v>
      </c>
      <c r="C3074" t="s">
        <v>287</v>
      </c>
      <c r="D3074" t="s">
        <v>75</v>
      </c>
      <c r="E3074" s="69">
        <v>1.4728939991447713E-3</v>
      </c>
      <c r="F3074" s="69">
        <v>1.5551709433867609E-3</v>
      </c>
      <c r="G3074" s="74" t="s">
        <v>346</v>
      </c>
    </row>
    <row r="3075" spans="1:7" x14ac:dyDescent="0.25">
      <c r="A3075" s="75">
        <v>3066</v>
      </c>
      <c r="B3075" t="s">
        <v>2073</v>
      </c>
      <c r="C3075" t="s">
        <v>287</v>
      </c>
      <c r="D3075" t="s">
        <v>76</v>
      </c>
      <c r="E3075" s="69">
        <v>1.3612391314676677E-2</v>
      </c>
      <c r="F3075" s="69">
        <v>2.8243853388276582E-3</v>
      </c>
      <c r="G3075" s="74" t="s">
        <v>346</v>
      </c>
    </row>
    <row r="3076" spans="1:7" x14ac:dyDescent="0.25">
      <c r="A3076" s="75">
        <v>3067</v>
      </c>
      <c r="B3076" t="s">
        <v>2073</v>
      </c>
      <c r="C3076" t="s">
        <v>287</v>
      </c>
      <c r="D3076" t="s">
        <v>77</v>
      </c>
      <c r="E3076" s="69">
        <v>7.5307644794982654E-3</v>
      </c>
      <c r="F3076" s="69">
        <v>2.7976594974803413E-3</v>
      </c>
      <c r="G3076" s="74" t="s">
        <v>346</v>
      </c>
    </row>
    <row r="3077" spans="1:7" x14ac:dyDescent="0.25">
      <c r="A3077" s="75">
        <v>3068</v>
      </c>
      <c r="B3077" t="s">
        <v>2073</v>
      </c>
      <c r="C3077" t="s">
        <v>287</v>
      </c>
      <c r="D3077" t="s">
        <v>78</v>
      </c>
      <c r="E3077" s="69">
        <v>4.3474129329595665E-3</v>
      </c>
      <c r="F3077" s="69">
        <v>1.0787740882000978E-3</v>
      </c>
      <c r="G3077" s="74" t="s">
        <v>346</v>
      </c>
    </row>
    <row r="3078" spans="1:7" x14ac:dyDescent="0.25">
      <c r="A3078" s="75">
        <v>3069</v>
      </c>
      <c r="B3078" t="s">
        <v>2073</v>
      </c>
      <c r="C3078" t="s">
        <v>287</v>
      </c>
      <c r="D3078" t="s">
        <v>79</v>
      </c>
      <c r="E3078" s="69">
        <v>8.1721860597709882E-3</v>
      </c>
      <c r="F3078" s="69">
        <v>2.6897905247437273E-3</v>
      </c>
      <c r="G3078" s="74" t="s">
        <v>346</v>
      </c>
    </row>
    <row r="3079" spans="1:7" x14ac:dyDescent="0.25">
      <c r="A3079" s="75">
        <v>3070</v>
      </c>
      <c r="B3079" t="s">
        <v>2073</v>
      </c>
      <c r="C3079" t="s">
        <v>287</v>
      </c>
      <c r="D3079" t="s">
        <v>340</v>
      </c>
      <c r="E3079" s="69">
        <v>9.4787855751413495E-3</v>
      </c>
      <c r="F3079" s="69">
        <v>3.5825237488103148E-3</v>
      </c>
      <c r="G3079" s="74" t="s">
        <v>346</v>
      </c>
    </row>
    <row r="3080" spans="1:7" x14ac:dyDescent="0.25">
      <c r="A3080" s="75">
        <v>3071</v>
      </c>
      <c r="B3080" t="s">
        <v>2073</v>
      </c>
      <c r="C3080" t="s">
        <v>287</v>
      </c>
      <c r="D3080" t="s">
        <v>80</v>
      </c>
      <c r="E3080" s="69">
        <v>6.8893428992255427E-4</v>
      </c>
      <c r="F3080" s="69">
        <v>2.7054762571135367E-3</v>
      </c>
      <c r="G3080" s="74" t="s">
        <v>346</v>
      </c>
    </row>
    <row r="3081" spans="1:7" x14ac:dyDescent="0.25">
      <c r="A3081" s="75">
        <v>3072</v>
      </c>
      <c r="B3081" t="s">
        <v>2073</v>
      </c>
      <c r="C3081" t="s">
        <v>287</v>
      </c>
      <c r="D3081" t="s">
        <v>81</v>
      </c>
      <c r="E3081" s="69">
        <v>5.2026417066565302E-3</v>
      </c>
      <c r="F3081" s="69">
        <v>5.4179758046559957E-3</v>
      </c>
      <c r="G3081" s="74" t="s">
        <v>346</v>
      </c>
    </row>
    <row r="3082" spans="1:7" x14ac:dyDescent="0.25">
      <c r="A3082" s="75">
        <v>3073</v>
      </c>
      <c r="B3082" t="s">
        <v>2073</v>
      </c>
      <c r="C3082" t="s">
        <v>287</v>
      </c>
      <c r="D3082" t="s">
        <v>82</v>
      </c>
      <c r="E3082" s="69">
        <v>2.7319808048653013E-3</v>
      </c>
      <c r="F3082" s="69">
        <v>2.0882133972508219E-3</v>
      </c>
      <c r="G3082" s="74" t="s">
        <v>346</v>
      </c>
    </row>
    <row r="3083" spans="1:7" x14ac:dyDescent="0.25">
      <c r="A3083" s="75">
        <v>3074</v>
      </c>
      <c r="B3083" t="s">
        <v>2073</v>
      </c>
      <c r="C3083" t="s">
        <v>287</v>
      </c>
      <c r="D3083" t="s">
        <v>83</v>
      </c>
      <c r="E3083" s="69">
        <v>8.552287736969639E-4</v>
      </c>
      <c r="F3083" s="69">
        <v>3.400075557234605E-3</v>
      </c>
      <c r="G3083" s="74" t="s">
        <v>346</v>
      </c>
    </row>
    <row r="3084" spans="1:7" x14ac:dyDescent="0.25">
      <c r="A3084" s="75">
        <v>3075</v>
      </c>
      <c r="B3084" t="s">
        <v>2073</v>
      </c>
      <c r="C3084" t="s">
        <v>287</v>
      </c>
      <c r="D3084" t="s">
        <v>84</v>
      </c>
      <c r="E3084" s="69">
        <v>1.0452796122962893E-3</v>
      </c>
      <c r="F3084" s="69">
        <v>3.7581462089700116E-4</v>
      </c>
      <c r="G3084" s="74" t="s">
        <v>346</v>
      </c>
    </row>
    <row r="3085" spans="1:7" x14ac:dyDescent="0.25">
      <c r="A3085" s="75">
        <v>3076</v>
      </c>
      <c r="B3085" t="s">
        <v>2073</v>
      </c>
      <c r="C3085" t="s">
        <v>287</v>
      </c>
      <c r="D3085" t="s">
        <v>85</v>
      </c>
      <c r="E3085" s="69">
        <v>1.4253812894949398E-4</v>
      </c>
      <c r="F3085" s="69">
        <v>5.071422534020793E-4</v>
      </c>
      <c r="G3085" s="74" t="s">
        <v>346</v>
      </c>
    </row>
    <row r="3086" spans="1:7" x14ac:dyDescent="0.25">
      <c r="A3086" s="75">
        <v>3077</v>
      </c>
      <c r="B3086" t="s">
        <v>2073</v>
      </c>
      <c r="C3086" t="s">
        <v>287</v>
      </c>
      <c r="D3086" t="s">
        <v>86</v>
      </c>
      <c r="E3086" s="69">
        <v>9.5025419299662664E-5</v>
      </c>
      <c r="F3086" s="69">
        <v>1.5540619293678853E-4</v>
      </c>
      <c r="G3086" s="74" t="s">
        <v>346</v>
      </c>
    </row>
    <row r="3087" spans="1:7" x14ac:dyDescent="0.25">
      <c r="A3087" s="75">
        <v>3078</v>
      </c>
      <c r="B3087" t="s">
        <v>2073</v>
      </c>
      <c r="C3087" t="s">
        <v>287</v>
      </c>
      <c r="D3087" t="s">
        <v>87</v>
      </c>
      <c r="E3087" s="69">
        <v>2.3756354824915665E-4</v>
      </c>
      <c r="F3087" s="69">
        <v>4.1697940121757988E-4</v>
      </c>
      <c r="G3087" s="74" t="s">
        <v>346</v>
      </c>
    </row>
    <row r="3088" spans="1:7" x14ac:dyDescent="0.25">
      <c r="A3088" s="75">
        <v>3079</v>
      </c>
      <c r="B3088" t="s">
        <v>2073</v>
      </c>
      <c r="C3088" t="s">
        <v>287</v>
      </c>
      <c r="D3088" t="s">
        <v>88</v>
      </c>
      <c r="E3088" s="69">
        <v>4.7512709649831332E-5</v>
      </c>
      <c r="F3088" s="69">
        <v>8.6132644272179153E-5</v>
      </c>
      <c r="G3088" s="74" t="s">
        <v>346</v>
      </c>
    </row>
    <row r="3089" spans="1:7" x14ac:dyDescent="0.25">
      <c r="A3089" s="75">
        <v>3080</v>
      </c>
      <c r="B3089" t="s">
        <v>2073</v>
      </c>
      <c r="C3089" t="s">
        <v>287</v>
      </c>
      <c r="D3089" t="s">
        <v>89</v>
      </c>
      <c r="E3089" s="69">
        <v>8.552287736969639E-4</v>
      </c>
      <c r="F3089" s="69">
        <v>7.0537061347649744E-4</v>
      </c>
      <c r="G3089" s="74" t="s">
        <v>346</v>
      </c>
    </row>
    <row r="3090" spans="1:7" x14ac:dyDescent="0.25">
      <c r="A3090" s="75">
        <v>3081</v>
      </c>
      <c r="B3090" t="s">
        <v>2073</v>
      </c>
      <c r="C3090" t="s">
        <v>287</v>
      </c>
      <c r="D3090" t="s">
        <v>90</v>
      </c>
      <c r="E3090" s="69">
        <v>1.9005083859932533E-4</v>
      </c>
      <c r="F3090" s="69">
        <v>2.3842875450779365E-4</v>
      </c>
      <c r="G3090" s="74" t="s">
        <v>346</v>
      </c>
    </row>
    <row r="3091" spans="1:7" x14ac:dyDescent="0.25">
      <c r="A3091" s="75">
        <v>3082</v>
      </c>
      <c r="B3091" t="s">
        <v>2073</v>
      </c>
      <c r="C3091" t="s">
        <v>287</v>
      </c>
      <c r="D3091" t="s">
        <v>91</v>
      </c>
      <c r="E3091" s="69">
        <v>1.6629448377440966E-4</v>
      </c>
      <c r="F3091" s="69">
        <v>2.5861750471053313E-4</v>
      </c>
      <c r="G3091" s="74" t="s">
        <v>346</v>
      </c>
    </row>
    <row r="3092" spans="1:7" x14ac:dyDescent="0.25">
      <c r="A3092" s="75">
        <v>3083</v>
      </c>
      <c r="B3092" t="s">
        <v>2073</v>
      </c>
      <c r="C3092" t="s">
        <v>287</v>
      </c>
      <c r="D3092" t="s">
        <v>92</v>
      </c>
      <c r="E3092" s="69">
        <v>1.9005083859932533E-4</v>
      </c>
      <c r="F3092" s="69">
        <v>1.6210739614994933E-3</v>
      </c>
      <c r="G3092" s="74" t="s">
        <v>346</v>
      </c>
    </row>
    <row r="3093" spans="1:7" x14ac:dyDescent="0.25">
      <c r="A3093" s="75">
        <v>3084</v>
      </c>
      <c r="B3093" t="s">
        <v>2073</v>
      </c>
      <c r="C3093" t="s">
        <v>287</v>
      </c>
      <c r="D3093" t="s">
        <v>93</v>
      </c>
      <c r="E3093" s="69">
        <v>1.9005083859932533E-4</v>
      </c>
      <c r="F3093" s="69">
        <v>1.7274886633556468E-3</v>
      </c>
      <c r="G3093" s="74" t="s">
        <v>346</v>
      </c>
    </row>
    <row r="3094" spans="1:7" x14ac:dyDescent="0.25">
      <c r="A3094" s="75">
        <v>3085</v>
      </c>
      <c r="B3094" t="s">
        <v>2073</v>
      </c>
      <c r="C3094" t="s">
        <v>287</v>
      </c>
      <c r="D3094" t="s">
        <v>94</v>
      </c>
      <c r="E3094" s="69">
        <v>3.0883261272390367E-4</v>
      </c>
      <c r="F3094" s="69">
        <v>2.8574568633915815E-4</v>
      </c>
      <c r="G3094" s="74" t="s">
        <v>346</v>
      </c>
    </row>
    <row r="3095" spans="1:7" x14ac:dyDescent="0.25">
      <c r="A3095" s="75">
        <v>3086</v>
      </c>
      <c r="B3095" t="s">
        <v>2073</v>
      </c>
      <c r="C3095" t="s">
        <v>287</v>
      </c>
      <c r="D3095" t="s">
        <v>95</v>
      </c>
      <c r="E3095" s="69">
        <v>9.5025419299662664E-5</v>
      </c>
      <c r="F3095" s="69">
        <v>4.8661800486618007E-4</v>
      </c>
      <c r="G3095" s="74" t="s">
        <v>346</v>
      </c>
    </row>
    <row r="3096" spans="1:7" x14ac:dyDescent="0.25">
      <c r="A3096" s="75">
        <v>3087</v>
      </c>
      <c r="B3096" t="s">
        <v>2073</v>
      </c>
      <c r="C3096" t="s">
        <v>287</v>
      </c>
      <c r="D3096" t="s">
        <v>96</v>
      </c>
      <c r="E3096" s="69">
        <v>1.9005083859932533E-4</v>
      </c>
      <c r="F3096" s="69">
        <v>8.0580177276390005E-4</v>
      </c>
      <c r="G3096" s="74" t="s">
        <v>346</v>
      </c>
    </row>
    <row r="3097" spans="1:7" x14ac:dyDescent="0.25">
      <c r="A3097" s="75">
        <v>3088</v>
      </c>
      <c r="B3097" t="s">
        <v>2073</v>
      </c>
      <c r="C3097" t="s">
        <v>287</v>
      </c>
      <c r="D3097" t="s">
        <v>97</v>
      </c>
      <c r="E3097" s="69">
        <v>1.1878177412457832E-4</v>
      </c>
      <c r="F3097" s="69">
        <v>1.6134236850596966E-3</v>
      </c>
      <c r="G3097" s="74" t="s">
        <v>346</v>
      </c>
    </row>
    <row r="3098" spans="1:7" x14ac:dyDescent="0.25">
      <c r="A3098" s="75">
        <v>3089</v>
      </c>
      <c r="B3098" t="s">
        <v>2073</v>
      </c>
      <c r="C3098" t="s">
        <v>287</v>
      </c>
      <c r="D3098" t="s">
        <v>98</v>
      </c>
      <c r="E3098" s="69">
        <v>3.8010167719865066E-4</v>
      </c>
      <c r="F3098" s="69">
        <v>2.1645021645021645E-3</v>
      </c>
      <c r="G3098" s="74" t="s">
        <v>346</v>
      </c>
    </row>
    <row r="3099" spans="1:7" x14ac:dyDescent="0.25">
      <c r="A3099" s="75">
        <v>3090</v>
      </c>
      <c r="B3099" t="s">
        <v>2073</v>
      </c>
      <c r="C3099" t="s">
        <v>287</v>
      </c>
      <c r="D3099" t="s">
        <v>99</v>
      </c>
      <c r="E3099" s="69">
        <v>4.7512709649831332E-5</v>
      </c>
      <c r="F3099" s="69">
        <v>2.6791694574681847E-4</v>
      </c>
      <c r="G3099" s="74" t="s">
        <v>346</v>
      </c>
    </row>
    <row r="3100" spans="1:7" x14ac:dyDescent="0.25">
      <c r="A3100" s="75">
        <v>3091</v>
      </c>
      <c r="B3100" t="s">
        <v>2073</v>
      </c>
      <c r="C3100" t="s">
        <v>287</v>
      </c>
      <c r="D3100" t="s">
        <v>100</v>
      </c>
      <c r="E3100" s="69">
        <v>2.613199030740723E-3</v>
      </c>
      <c r="F3100" s="69">
        <v>1.0432671332916026E-3</v>
      </c>
      <c r="G3100" s="74" t="s">
        <v>346</v>
      </c>
    </row>
    <row r="3101" spans="1:7" x14ac:dyDescent="0.25">
      <c r="A3101" s="75">
        <v>3092</v>
      </c>
      <c r="B3101" t="s">
        <v>2073</v>
      </c>
      <c r="C3101" t="s">
        <v>287</v>
      </c>
      <c r="D3101" t="s">
        <v>101</v>
      </c>
      <c r="E3101" s="69">
        <v>1.9242647408181689E-3</v>
      </c>
      <c r="F3101" s="69">
        <v>1.6412043603355351E-3</v>
      </c>
      <c r="G3101" s="74" t="s">
        <v>346</v>
      </c>
    </row>
    <row r="3102" spans="1:7" x14ac:dyDescent="0.25">
      <c r="A3102" s="75">
        <v>3093</v>
      </c>
      <c r="B3102" t="s">
        <v>2073</v>
      </c>
      <c r="C3102" t="s">
        <v>287</v>
      </c>
      <c r="D3102" t="s">
        <v>102</v>
      </c>
      <c r="E3102" s="69">
        <v>2.6131990307407232E-4</v>
      </c>
      <c r="F3102" s="69">
        <v>1.777059773828756E-3</v>
      </c>
      <c r="G3102" s="74" t="s">
        <v>346</v>
      </c>
    </row>
    <row r="3103" spans="1:7" x14ac:dyDescent="0.25">
      <c r="A3103" s="75">
        <v>3094</v>
      </c>
      <c r="B3103" t="s">
        <v>2073</v>
      </c>
      <c r="C3103" t="s">
        <v>287</v>
      </c>
      <c r="D3103" t="s">
        <v>341</v>
      </c>
      <c r="E3103" s="69">
        <v>3.2308642561885304E-3</v>
      </c>
      <c r="F3103" s="69">
        <v>2.8081767499483789E-3</v>
      </c>
      <c r="G3103" s="74" t="s">
        <v>346</v>
      </c>
    </row>
    <row r="3104" spans="1:7" x14ac:dyDescent="0.25">
      <c r="A3104" s="75">
        <v>3095</v>
      </c>
      <c r="B3104" t="s">
        <v>2073</v>
      </c>
      <c r="C3104" t="s">
        <v>287</v>
      </c>
      <c r="D3104" t="s">
        <v>103</v>
      </c>
      <c r="E3104" s="69">
        <v>5.4639616097306028E-4</v>
      </c>
      <c r="F3104" s="69">
        <v>4.4494312466145634E-4</v>
      </c>
      <c r="G3104" s="74" t="s">
        <v>346</v>
      </c>
    </row>
    <row r="3105" spans="1:7" x14ac:dyDescent="0.25">
      <c r="A3105" s="75">
        <v>3096</v>
      </c>
      <c r="B3105" t="s">
        <v>2073</v>
      </c>
      <c r="C3105" t="s">
        <v>287</v>
      </c>
      <c r="D3105" t="s">
        <v>104</v>
      </c>
      <c r="E3105" s="69">
        <v>4.7512709649831329E-4</v>
      </c>
      <c r="F3105" s="69">
        <v>4.4917576247585682E-4</v>
      </c>
      <c r="G3105" s="74" t="s">
        <v>346</v>
      </c>
    </row>
    <row r="3106" spans="1:7" x14ac:dyDescent="0.25">
      <c r="A3106" s="75">
        <v>3097</v>
      </c>
      <c r="B3106" t="s">
        <v>2073</v>
      </c>
      <c r="C3106" t="s">
        <v>287</v>
      </c>
      <c r="D3106" t="s">
        <v>105</v>
      </c>
      <c r="E3106" s="69">
        <v>4.7275146101582177E-3</v>
      </c>
      <c r="F3106" s="69">
        <v>2.3476393837151689E-3</v>
      </c>
      <c r="G3106" s="74" t="s">
        <v>346</v>
      </c>
    </row>
    <row r="3107" spans="1:7" x14ac:dyDescent="0.25">
      <c r="A3107" s="75">
        <v>3098</v>
      </c>
      <c r="B3107" t="s">
        <v>2073</v>
      </c>
      <c r="C3107" t="s">
        <v>287</v>
      </c>
      <c r="D3107" t="s">
        <v>342</v>
      </c>
      <c r="E3107" s="69">
        <v>2.1380719342424096E-3</v>
      </c>
      <c r="F3107" s="69">
        <v>1.8542555164101613E-3</v>
      </c>
      <c r="G3107" s="74" t="s">
        <v>346</v>
      </c>
    </row>
    <row r="3108" spans="1:7" x14ac:dyDescent="0.25">
      <c r="A3108" s="75">
        <v>3099</v>
      </c>
      <c r="B3108" t="s">
        <v>2073</v>
      </c>
      <c r="C3108" t="s">
        <v>287</v>
      </c>
      <c r="D3108" t="s">
        <v>106</v>
      </c>
      <c r="E3108" s="69">
        <v>6.1766522544780733E-4</v>
      </c>
      <c r="F3108" s="69">
        <v>1.3667665457603954E-3</v>
      </c>
      <c r="G3108" s="74" t="s">
        <v>346</v>
      </c>
    </row>
    <row r="3109" spans="1:7" x14ac:dyDescent="0.25">
      <c r="A3109" s="75">
        <v>3100</v>
      </c>
      <c r="B3109" t="s">
        <v>2073</v>
      </c>
      <c r="C3109" t="s">
        <v>287</v>
      </c>
      <c r="D3109" t="s">
        <v>107</v>
      </c>
      <c r="E3109" s="69">
        <v>4.0148239654107477E-3</v>
      </c>
      <c r="F3109" s="69">
        <v>2.9875019887217382E-3</v>
      </c>
      <c r="G3109" s="74" t="s">
        <v>346</v>
      </c>
    </row>
    <row r="3110" spans="1:7" x14ac:dyDescent="0.25">
      <c r="A3110" s="75">
        <v>3101</v>
      </c>
      <c r="B3110" t="s">
        <v>2073</v>
      </c>
      <c r="C3110" t="s">
        <v>287</v>
      </c>
      <c r="D3110" t="s">
        <v>343</v>
      </c>
      <c r="E3110" s="69">
        <v>1.1949446476932579E-2</v>
      </c>
      <c r="F3110" s="69">
        <v>8.3078701792055499E-3</v>
      </c>
      <c r="G3110" s="73" t="s">
        <v>327</v>
      </c>
    </row>
    <row r="3111" spans="1:7" x14ac:dyDescent="0.25">
      <c r="A3111" s="75">
        <v>3102</v>
      </c>
      <c r="B3111" t="s">
        <v>2073</v>
      </c>
      <c r="C3111" t="s">
        <v>287</v>
      </c>
      <c r="D3111" t="s">
        <v>108</v>
      </c>
      <c r="E3111" s="69">
        <v>0.12956715921509004</v>
      </c>
      <c r="F3111" s="69">
        <v>7.9177161439241625E-3</v>
      </c>
      <c r="G3111" s="73" t="s">
        <v>327</v>
      </c>
    </row>
    <row r="3112" spans="1:7" x14ac:dyDescent="0.25">
      <c r="A3112" s="75">
        <v>3103</v>
      </c>
      <c r="B3112" t="s">
        <v>324</v>
      </c>
      <c r="C3112" t="s">
        <v>288</v>
      </c>
      <c r="D3112" t="s">
        <v>0</v>
      </c>
      <c r="E3112" s="69">
        <v>3.9363879703983623E-4</v>
      </c>
      <c r="F3112" s="69">
        <v>2.4128945082520993E-4</v>
      </c>
      <c r="G3112" s="73" t="s">
        <v>327</v>
      </c>
    </row>
    <row r="3113" spans="1:7" x14ac:dyDescent="0.25">
      <c r="A3113" s="75">
        <v>3104</v>
      </c>
      <c r="B3113" t="s">
        <v>324</v>
      </c>
      <c r="C3113" t="s">
        <v>288</v>
      </c>
      <c r="D3113" t="s">
        <v>1</v>
      </c>
      <c r="E3113" s="69">
        <v>5.43221539914974E-3</v>
      </c>
      <c r="F3113" s="69">
        <v>6.7397292387036281E-4</v>
      </c>
      <c r="G3113" s="73" t="s">
        <v>327</v>
      </c>
    </row>
    <row r="3114" spans="1:7" x14ac:dyDescent="0.25">
      <c r="A3114" s="75">
        <v>3105</v>
      </c>
      <c r="B3114" t="s">
        <v>324</v>
      </c>
      <c r="C3114" t="s">
        <v>288</v>
      </c>
      <c r="D3114" t="s">
        <v>2</v>
      </c>
      <c r="E3114" s="69">
        <v>1.8107384663832468E-3</v>
      </c>
      <c r="F3114" s="69">
        <v>2.6466290001495919E-4</v>
      </c>
      <c r="G3114" s="73" t="s">
        <v>327</v>
      </c>
    </row>
    <row r="3115" spans="1:7" x14ac:dyDescent="0.25">
      <c r="A3115" s="75">
        <v>3106</v>
      </c>
      <c r="B3115" t="s">
        <v>324</v>
      </c>
      <c r="C3115" t="s">
        <v>288</v>
      </c>
      <c r="D3115" t="s">
        <v>3</v>
      </c>
      <c r="E3115" s="69">
        <v>7.8727759407967249E-5</v>
      </c>
      <c r="F3115" s="69">
        <v>5.5676187294694057E-5</v>
      </c>
      <c r="G3115" s="72" t="s">
        <v>328</v>
      </c>
    </row>
    <row r="3116" spans="1:7" x14ac:dyDescent="0.25">
      <c r="A3116" s="75">
        <v>3107</v>
      </c>
      <c r="B3116" t="s">
        <v>324</v>
      </c>
      <c r="C3116" t="s">
        <v>288</v>
      </c>
      <c r="D3116" t="s">
        <v>331</v>
      </c>
      <c r="E3116" s="69">
        <v>1.920957329554401E-2</v>
      </c>
      <c r="F3116" s="69">
        <v>8.0559957739038558E-3</v>
      </c>
      <c r="G3116" s="73" t="s">
        <v>327</v>
      </c>
    </row>
    <row r="3117" spans="1:7" x14ac:dyDescent="0.25">
      <c r="A3117" s="75">
        <v>3108</v>
      </c>
      <c r="B3117" t="s">
        <v>324</v>
      </c>
      <c r="C3117" t="s">
        <v>288</v>
      </c>
      <c r="D3117" t="s">
        <v>332</v>
      </c>
      <c r="E3117" s="69">
        <v>1.7320107069752795E-3</v>
      </c>
      <c r="F3117" s="69">
        <v>1.051373954599761E-3</v>
      </c>
      <c r="G3117" s="73" t="s">
        <v>327</v>
      </c>
    </row>
    <row r="3118" spans="1:7" x14ac:dyDescent="0.25">
      <c r="A3118" s="75">
        <v>3109</v>
      </c>
      <c r="B3118" t="s">
        <v>324</v>
      </c>
      <c r="C3118" t="s">
        <v>288</v>
      </c>
      <c r="D3118" t="s">
        <v>4</v>
      </c>
      <c r="E3118" s="69">
        <v>7.8727759407967249E-5</v>
      </c>
      <c r="F3118" s="69">
        <v>1.8178512997636792E-4</v>
      </c>
      <c r="G3118" s="72" t="s">
        <v>328</v>
      </c>
    </row>
    <row r="3119" spans="1:7" x14ac:dyDescent="0.25">
      <c r="A3119" s="75">
        <v>3110</v>
      </c>
      <c r="B3119" t="s">
        <v>324</v>
      </c>
      <c r="C3119" t="s">
        <v>288</v>
      </c>
      <c r="D3119" t="s">
        <v>5</v>
      </c>
      <c r="E3119" s="69">
        <v>7.8727759407967246E-4</v>
      </c>
      <c r="F3119" s="69">
        <v>3.7705968854869723E-4</v>
      </c>
      <c r="G3119" s="73" t="s">
        <v>327</v>
      </c>
    </row>
    <row r="3120" spans="1:7" x14ac:dyDescent="0.25">
      <c r="A3120" s="75">
        <v>3111</v>
      </c>
      <c r="B3120" t="s">
        <v>324</v>
      </c>
      <c r="C3120" t="s">
        <v>288</v>
      </c>
      <c r="D3120" t="s">
        <v>109</v>
      </c>
      <c r="E3120" s="69">
        <v>0</v>
      </c>
      <c r="F3120" s="69">
        <v>0</v>
      </c>
      <c r="G3120" s="74" t="s">
        <v>345</v>
      </c>
    </row>
    <row r="3121" spans="1:7" x14ac:dyDescent="0.25">
      <c r="A3121" s="75">
        <v>3112</v>
      </c>
      <c r="B3121" t="s">
        <v>324</v>
      </c>
      <c r="C3121" t="s">
        <v>288</v>
      </c>
      <c r="D3121" t="s">
        <v>6</v>
      </c>
      <c r="E3121" s="69">
        <v>0</v>
      </c>
      <c r="F3121" s="69">
        <v>0</v>
      </c>
      <c r="G3121" s="74" t="s">
        <v>345</v>
      </c>
    </row>
    <row r="3122" spans="1:7" x14ac:dyDescent="0.25">
      <c r="A3122" s="75">
        <v>3113</v>
      </c>
      <c r="B3122" t="s">
        <v>324</v>
      </c>
      <c r="C3122" t="s">
        <v>288</v>
      </c>
      <c r="D3122" t="s">
        <v>110</v>
      </c>
      <c r="E3122" s="69">
        <v>0</v>
      </c>
      <c r="F3122" s="69">
        <v>0</v>
      </c>
      <c r="G3122" s="74" t="s">
        <v>345</v>
      </c>
    </row>
    <row r="3123" spans="1:7" x14ac:dyDescent="0.25">
      <c r="A3123" s="75">
        <v>3114</v>
      </c>
      <c r="B3123" t="s">
        <v>324</v>
      </c>
      <c r="C3123" t="s">
        <v>288</v>
      </c>
      <c r="D3123" t="s">
        <v>111</v>
      </c>
      <c r="E3123" s="69">
        <v>0</v>
      </c>
      <c r="F3123" s="69">
        <v>0</v>
      </c>
      <c r="G3123" s="74" t="s">
        <v>345</v>
      </c>
    </row>
    <row r="3124" spans="1:7" x14ac:dyDescent="0.25">
      <c r="A3124" s="75">
        <v>3115</v>
      </c>
      <c r="B3124" t="s">
        <v>324</v>
      </c>
      <c r="C3124" t="s">
        <v>288</v>
      </c>
      <c r="D3124" t="s">
        <v>7</v>
      </c>
      <c r="E3124" s="69">
        <v>0</v>
      </c>
      <c r="F3124" s="69">
        <v>0</v>
      </c>
      <c r="G3124" s="74" t="s">
        <v>345</v>
      </c>
    </row>
    <row r="3125" spans="1:7" x14ac:dyDescent="0.25">
      <c r="A3125" s="75">
        <v>3116</v>
      </c>
      <c r="B3125" t="s">
        <v>324</v>
      </c>
      <c r="C3125" t="s">
        <v>288</v>
      </c>
      <c r="D3125" t="s">
        <v>112</v>
      </c>
      <c r="E3125" s="69">
        <v>1.574555188159345E-4</v>
      </c>
      <c r="F3125" s="69">
        <v>1.4044943820224719E-3</v>
      </c>
      <c r="G3125" s="72" t="s">
        <v>329</v>
      </c>
    </row>
    <row r="3126" spans="1:7" x14ac:dyDescent="0.25">
      <c r="A3126" s="75">
        <v>3117</v>
      </c>
      <c r="B3126" t="s">
        <v>324</v>
      </c>
      <c r="C3126" t="s">
        <v>288</v>
      </c>
      <c r="D3126" t="s">
        <v>113</v>
      </c>
      <c r="E3126" s="69">
        <v>0</v>
      </c>
      <c r="F3126" s="69">
        <v>0</v>
      </c>
      <c r="G3126" s="74" t="s">
        <v>345</v>
      </c>
    </row>
    <row r="3127" spans="1:7" x14ac:dyDescent="0.25">
      <c r="A3127" s="75">
        <v>3118</v>
      </c>
      <c r="B3127" t="s">
        <v>324</v>
      </c>
      <c r="C3127" t="s">
        <v>288</v>
      </c>
      <c r="D3127" t="s">
        <v>8</v>
      </c>
      <c r="E3127" s="69">
        <v>0</v>
      </c>
      <c r="F3127" s="69">
        <v>0</v>
      </c>
      <c r="G3127" s="74" t="s">
        <v>345</v>
      </c>
    </row>
    <row r="3128" spans="1:7" x14ac:dyDescent="0.25">
      <c r="A3128" s="75">
        <v>3119</v>
      </c>
      <c r="B3128" t="s">
        <v>324</v>
      </c>
      <c r="C3128" t="s">
        <v>288</v>
      </c>
      <c r="D3128" t="s">
        <v>9</v>
      </c>
      <c r="E3128" s="69">
        <v>7.8727759407967249E-5</v>
      </c>
      <c r="F3128" s="69">
        <v>1.3385089010841921E-4</v>
      </c>
      <c r="G3128" s="74" t="s">
        <v>345</v>
      </c>
    </row>
    <row r="3129" spans="1:7" x14ac:dyDescent="0.25">
      <c r="A3129" s="75">
        <v>3120</v>
      </c>
      <c r="B3129" t="s">
        <v>324</v>
      </c>
      <c r="C3129" t="s">
        <v>288</v>
      </c>
      <c r="D3129" t="s">
        <v>10</v>
      </c>
      <c r="E3129" s="69">
        <v>0</v>
      </c>
      <c r="F3129" s="69">
        <v>0</v>
      </c>
      <c r="G3129" s="74" t="s">
        <v>345</v>
      </c>
    </row>
    <row r="3130" spans="1:7" x14ac:dyDescent="0.25">
      <c r="A3130" s="75">
        <v>3121</v>
      </c>
      <c r="B3130" t="s">
        <v>324</v>
      </c>
      <c r="C3130" t="s">
        <v>288</v>
      </c>
      <c r="D3130" t="s">
        <v>11</v>
      </c>
      <c r="E3130" s="69">
        <v>0</v>
      </c>
      <c r="F3130" s="69">
        <v>0</v>
      </c>
      <c r="G3130" s="74" t="s">
        <v>345</v>
      </c>
    </row>
    <row r="3131" spans="1:7" x14ac:dyDescent="0.25">
      <c r="A3131" s="75">
        <v>3122</v>
      </c>
      <c r="B3131" t="s">
        <v>324</v>
      </c>
      <c r="C3131" t="s">
        <v>288</v>
      </c>
      <c r="D3131" t="s">
        <v>12</v>
      </c>
      <c r="E3131" s="69">
        <v>0</v>
      </c>
      <c r="F3131" s="69">
        <v>0</v>
      </c>
      <c r="G3131" s="74" t="s">
        <v>345</v>
      </c>
    </row>
    <row r="3132" spans="1:7" x14ac:dyDescent="0.25">
      <c r="A3132" s="75">
        <v>3123</v>
      </c>
      <c r="B3132" t="s">
        <v>324</v>
      </c>
      <c r="C3132" t="s">
        <v>288</v>
      </c>
      <c r="D3132" t="s">
        <v>13</v>
      </c>
      <c r="E3132" s="69">
        <v>7.8727759407967249E-5</v>
      </c>
      <c r="F3132" s="69">
        <v>1.9940179461615153E-4</v>
      </c>
      <c r="G3132" s="74" t="s">
        <v>345</v>
      </c>
    </row>
    <row r="3133" spans="1:7" x14ac:dyDescent="0.25">
      <c r="A3133" s="75">
        <v>3124</v>
      </c>
      <c r="B3133" t="s">
        <v>324</v>
      </c>
      <c r="C3133" t="s">
        <v>288</v>
      </c>
      <c r="D3133" t="s">
        <v>14</v>
      </c>
      <c r="E3133" s="69">
        <v>2.3618327822390176E-4</v>
      </c>
      <c r="F3133" s="69">
        <v>9.4280326838466378E-5</v>
      </c>
      <c r="G3133" s="74" t="s">
        <v>345</v>
      </c>
    </row>
    <row r="3134" spans="1:7" x14ac:dyDescent="0.25">
      <c r="A3134" s="75">
        <v>3125</v>
      </c>
      <c r="B3134" t="s">
        <v>324</v>
      </c>
      <c r="C3134" t="s">
        <v>288</v>
      </c>
      <c r="D3134" t="s">
        <v>114</v>
      </c>
      <c r="E3134" s="69">
        <v>0</v>
      </c>
      <c r="F3134" s="69">
        <v>0</v>
      </c>
      <c r="G3134" s="74" t="s">
        <v>345</v>
      </c>
    </row>
    <row r="3135" spans="1:7" x14ac:dyDescent="0.25">
      <c r="A3135" s="75">
        <v>3126</v>
      </c>
      <c r="B3135" t="s">
        <v>324</v>
      </c>
      <c r="C3135" t="s">
        <v>288</v>
      </c>
      <c r="D3135" t="s">
        <v>333</v>
      </c>
      <c r="E3135" s="69">
        <v>7.8727759407967249E-5</v>
      </c>
      <c r="F3135" s="69">
        <v>1.9519812609798947E-4</v>
      </c>
      <c r="G3135" s="74" t="s">
        <v>345</v>
      </c>
    </row>
    <row r="3136" spans="1:7" x14ac:dyDescent="0.25">
      <c r="A3136" s="75">
        <v>3127</v>
      </c>
      <c r="B3136" t="s">
        <v>324</v>
      </c>
      <c r="C3136" t="s">
        <v>288</v>
      </c>
      <c r="D3136" t="s">
        <v>15</v>
      </c>
      <c r="E3136" s="69">
        <v>2.3618327822390176E-4</v>
      </c>
      <c r="F3136" s="69">
        <v>1.6816143497757848E-4</v>
      </c>
      <c r="G3136" s="74" t="s">
        <v>345</v>
      </c>
    </row>
    <row r="3137" spans="1:7" x14ac:dyDescent="0.25">
      <c r="A3137" s="75">
        <v>3128</v>
      </c>
      <c r="B3137" t="s">
        <v>324</v>
      </c>
      <c r="C3137" t="s">
        <v>288</v>
      </c>
      <c r="D3137" t="s">
        <v>16</v>
      </c>
      <c r="E3137" s="69">
        <v>7.8727759407967249E-5</v>
      </c>
      <c r="F3137" s="69">
        <v>9.6646370928771621E-5</v>
      </c>
      <c r="G3137" s="74" t="s">
        <v>345</v>
      </c>
    </row>
    <row r="3138" spans="1:7" x14ac:dyDescent="0.25">
      <c r="A3138" s="75">
        <v>3129</v>
      </c>
      <c r="B3138" t="s">
        <v>324</v>
      </c>
      <c r="C3138" t="s">
        <v>288</v>
      </c>
      <c r="D3138" t="s">
        <v>17</v>
      </c>
      <c r="E3138" s="69">
        <v>7.8727759407967249E-5</v>
      </c>
      <c r="F3138" s="69">
        <v>2.0848970060878993E-5</v>
      </c>
      <c r="G3138" s="72" t="s">
        <v>329</v>
      </c>
    </row>
    <row r="3139" spans="1:7" x14ac:dyDescent="0.25">
      <c r="A3139" s="75">
        <v>3130</v>
      </c>
      <c r="B3139" t="s">
        <v>324</v>
      </c>
      <c r="C3139" t="s">
        <v>288</v>
      </c>
      <c r="D3139" t="s">
        <v>115</v>
      </c>
      <c r="E3139" s="69">
        <v>1.574555188159345E-4</v>
      </c>
      <c r="F3139" s="69">
        <v>3.7755795514611494E-5</v>
      </c>
      <c r="G3139" s="72" t="s">
        <v>329</v>
      </c>
    </row>
    <row r="3140" spans="1:7" x14ac:dyDescent="0.25">
      <c r="A3140" s="75">
        <v>3131</v>
      </c>
      <c r="B3140" t="s">
        <v>324</v>
      </c>
      <c r="C3140" t="s">
        <v>288</v>
      </c>
      <c r="D3140" t="s">
        <v>126</v>
      </c>
      <c r="E3140" s="69">
        <v>7.8727759407967249E-5</v>
      </c>
      <c r="F3140" s="69">
        <v>1.5394088669950739E-4</v>
      </c>
      <c r="G3140" s="72" t="s">
        <v>329</v>
      </c>
    </row>
    <row r="3141" spans="1:7" x14ac:dyDescent="0.25">
      <c r="A3141" s="75">
        <v>3132</v>
      </c>
      <c r="B3141" t="s">
        <v>324</v>
      </c>
      <c r="C3141" t="s">
        <v>288</v>
      </c>
      <c r="D3141" t="s">
        <v>18</v>
      </c>
      <c r="E3141" s="69">
        <v>7.8727759407967249E-5</v>
      </c>
      <c r="F3141" s="69">
        <v>7.4599030212607232E-5</v>
      </c>
      <c r="G3141" s="72" t="s">
        <v>329</v>
      </c>
    </row>
    <row r="3142" spans="1:7" x14ac:dyDescent="0.25">
      <c r="A3142" s="75">
        <v>3133</v>
      </c>
      <c r="B3142" t="s">
        <v>324</v>
      </c>
      <c r="C3142" t="s">
        <v>288</v>
      </c>
      <c r="D3142" t="s">
        <v>116</v>
      </c>
      <c r="E3142" s="69">
        <v>0</v>
      </c>
      <c r="F3142" s="69">
        <v>0</v>
      </c>
      <c r="G3142" s="72" t="s">
        <v>329</v>
      </c>
    </row>
    <row r="3143" spans="1:7" x14ac:dyDescent="0.25">
      <c r="A3143" s="75">
        <v>3134</v>
      </c>
      <c r="B3143" t="s">
        <v>324</v>
      </c>
      <c r="C3143" t="s">
        <v>288</v>
      </c>
      <c r="D3143" t="s">
        <v>117</v>
      </c>
      <c r="E3143" s="69">
        <v>0</v>
      </c>
      <c r="F3143" s="69">
        <v>0</v>
      </c>
      <c r="G3143" s="72" t="s">
        <v>329</v>
      </c>
    </row>
    <row r="3144" spans="1:7" x14ac:dyDescent="0.25">
      <c r="A3144" s="75">
        <v>3135</v>
      </c>
      <c r="B3144" t="s">
        <v>324</v>
      </c>
      <c r="C3144" t="s">
        <v>288</v>
      </c>
      <c r="D3144" t="s">
        <v>118</v>
      </c>
      <c r="E3144" s="69">
        <v>0</v>
      </c>
      <c r="F3144" s="69">
        <v>0</v>
      </c>
      <c r="G3144" s="72" t="s">
        <v>329</v>
      </c>
    </row>
    <row r="3145" spans="1:7" x14ac:dyDescent="0.25">
      <c r="A3145" s="75">
        <v>3136</v>
      </c>
      <c r="B3145" t="s">
        <v>324</v>
      </c>
      <c r="C3145" t="s">
        <v>288</v>
      </c>
      <c r="D3145" t="s">
        <v>119</v>
      </c>
      <c r="E3145" s="69">
        <v>0</v>
      </c>
      <c r="F3145" s="69">
        <v>0</v>
      </c>
      <c r="G3145" s="72" t="s">
        <v>329</v>
      </c>
    </row>
    <row r="3146" spans="1:7" x14ac:dyDescent="0.25">
      <c r="A3146" s="75">
        <v>3137</v>
      </c>
      <c r="B3146" t="s">
        <v>324</v>
      </c>
      <c r="C3146" t="s">
        <v>288</v>
      </c>
      <c r="D3146" t="s">
        <v>19</v>
      </c>
      <c r="E3146" s="69">
        <v>7.8727759407967249E-5</v>
      </c>
      <c r="F3146" s="69">
        <v>9.8951118147635062E-5</v>
      </c>
      <c r="G3146" s="72" t="s">
        <v>329</v>
      </c>
    </row>
    <row r="3147" spans="1:7" x14ac:dyDescent="0.25">
      <c r="A3147" s="75">
        <v>3138</v>
      </c>
      <c r="B3147" t="s">
        <v>324</v>
      </c>
      <c r="C3147" t="s">
        <v>288</v>
      </c>
      <c r="D3147" t="s">
        <v>20</v>
      </c>
      <c r="E3147" s="69">
        <v>0</v>
      </c>
      <c r="F3147" s="69">
        <v>0</v>
      </c>
      <c r="G3147" s="72" t="s">
        <v>329</v>
      </c>
    </row>
    <row r="3148" spans="1:7" x14ac:dyDescent="0.25">
      <c r="A3148" s="75">
        <v>3139</v>
      </c>
      <c r="B3148" t="s">
        <v>324</v>
      </c>
      <c r="C3148" t="s">
        <v>288</v>
      </c>
      <c r="D3148" t="s">
        <v>120</v>
      </c>
      <c r="E3148" s="69">
        <v>7.8727759407967249E-5</v>
      </c>
      <c r="F3148" s="69">
        <v>8.141996417521577E-5</v>
      </c>
      <c r="G3148" s="74" t="s">
        <v>345</v>
      </c>
    </row>
    <row r="3149" spans="1:7" x14ac:dyDescent="0.25">
      <c r="A3149" s="75">
        <v>3140</v>
      </c>
      <c r="B3149" t="s">
        <v>324</v>
      </c>
      <c r="C3149" t="s">
        <v>288</v>
      </c>
      <c r="D3149" t="s">
        <v>121</v>
      </c>
      <c r="E3149" s="69">
        <v>7.8727759407967249E-5</v>
      </c>
      <c r="F3149" s="69">
        <v>3.1525851197982345E-4</v>
      </c>
      <c r="G3149" s="74" t="s">
        <v>345</v>
      </c>
    </row>
    <row r="3150" spans="1:7" x14ac:dyDescent="0.25">
      <c r="A3150" s="75">
        <v>3141</v>
      </c>
      <c r="B3150" t="s">
        <v>324</v>
      </c>
      <c r="C3150" t="s">
        <v>288</v>
      </c>
      <c r="D3150" t="s">
        <v>127</v>
      </c>
      <c r="E3150" s="69">
        <v>0</v>
      </c>
      <c r="F3150" s="69">
        <v>0</v>
      </c>
      <c r="G3150" s="74" t="s">
        <v>345</v>
      </c>
    </row>
    <row r="3151" spans="1:7" x14ac:dyDescent="0.25">
      <c r="A3151" s="75">
        <v>3142</v>
      </c>
      <c r="B3151" t="s">
        <v>324</v>
      </c>
      <c r="C3151" t="s">
        <v>288</v>
      </c>
      <c r="D3151" t="s">
        <v>336</v>
      </c>
      <c r="E3151" s="69">
        <v>4.7236655644780352E-4</v>
      </c>
      <c r="F3151" s="69">
        <v>5.813390175370604E-4</v>
      </c>
      <c r="G3151" s="72" t="s">
        <v>329</v>
      </c>
    </row>
    <row r="3152" spans="1:7" x14ac:dyDescent="0.25">
      <c r="A3152" s="75">
        <v>3143</v>
      </c>
      <c r="B3152" t="s">
        <v>324</v>
      </c>
      <c r="C3152" t="s">
        <v>288</v>
      </c>
      <c r="D3152" t="s">
        <v>122</v>
      </c>
      <c r="E3152" s="69">
        <v>0</v>
      </c>
      <c r="F3152" s="69">
        <v>0</v>
      </c>
      <c r="G3152" s="74" t="s">
        <v>345</v>
      </c>
    </row>
    <row r="3153" spans="1:7" x14ac:dyDescent="0.25">
      <c r="A3153" s="75">
        <v>3144</v>
      </c>
      <c r="B3153" t="s">
        <v>324</v>
      </c>
      <c r="C3153" t="s">
        <v>288</v>
      </c>
      <c r="D3153" t="s">
        <v>21</v>
      </c>
      <c r="E3153" s="69">
        <v>0</v>
      </c>
      <c r="F3153" s="69">
        <v>0</v>
      </c>
      <c r="G3153" s="74" t="s">
        <v>345</v>
      </c>
    </row>
    <row r="3154" spans="1:7" x14ac:dyDescent="0.25">
      <c r="A3154" s="75">
        <v>3145</v>
      </c>
      <c r="B3154" t="s">
        <v>324</v>
      </c>
      <c r="C3154" t="s">
        <v>288</v>
      </c>
      <c r="D3154" t="s">
        <v>129</v>
      </c>
      <c r="E3154" s="69">
        <v>1.574555188159345E-4</v>
      </c>
      <c r="F3154" s="69">
        <v>7.0671378091872788E-4</v>
      </c>
      <c r="G3154" s="74" t="s">
        <v>345</v>
      </c>
    </row>
    <row r="3155" spans="1:7" x14ac:dyDescent="0.25">
      <c r="A3155" s="75">
        <v>3146</v>
      </c>
      <c r="B3155" t="s">
        <v>324</v>
      </c>
      <c r="C3155" t="s">
        <v>288</v>
      </c>
      <c r="D3155" t="s">
        <v>22</v>
      </c>
      <c r="E3155" s="69">
        <v>1.574555188159345E-4</v>
      </c>
      <c r="F3155" s="69">
        <v>5.3009621246256194E-5</v>
      </c>
      <c r="G3155" s="73" t="s">
        <v>330</v>
      </c>
    </row>
    <row r="3156" spans="1:7" x14ac:dyDescent="0.25">
      <c r="A3156" s="75">
        <v>3147</v>
      </c>
      <c r="B3156" t="s">
        <v>324</v>
      </c>
      <c r="C3156" t="s">
        <v>288</v>
      </c>
      <c r="D3156" t="s">
        <v>23</v>
      </c>
      <c r="E3156" s="69">
        <v>5.510943158557707E-4</v>
      </c>
      <c r="F3156" s="69">
        <v>6.2205634053141389E-4</v>
      </c>
      <c r="G3156" s="72" t="s">
        <v>329</v>
      </c>
    </row>
    <row r="3157" spans="1:7" x14ac:dyDescent="0.25">
      <c r="A3157" s="75">
        <v>3148</v>
      </c>
      <c r="B3157" t="s">
        <v>324</v>
      </c>
      <c r="C3157" t="s">
        <v>288</v>
      </c>
      <c r="D3157" t="s">
        <v>24</v>
      </c>
      <c r="E3157" s="69">
        <v>3.9363879703983623E-4</v>
      </c>
      <c r="F3157" s="69">
        <v>1.7496588165307766E-4</v>
      </c>
      <c r="G3157" s="74" t="s">
        <v>345</v>
      </c>
    </row>
    <row r="3158" spans="1:7" x14ac:dyDescent="0.25">
      <c r="A3158" s="75">
        <v>3149</v>
      </c>
      <c r="B3158" t="s">
        <v>324</v>
      </c>
      <c r="C3158" t="s">
        <v>288</v>
      </c>
      <c r="D3158" t="s">
        <v>25</v>
      </c>
      <c r="E3158" s="69">
        <v>5.510943158557707E-4</v>
      </c>
      <c r="F3158" s="69">
        <v>6.1854941326169947E-5</v>
      </c>
      <c r="G3158" s="74" t="s">
        <v>345</v>
      </c>
    </row>
    <row r="3159" spans="1:7" x14ac:dyDescent="0.25">
      <c r="A3159" s="75">
        <v>3150</v>
      </c>
      <c r="B3159" t="s">
        <v>324</v>
      </c>
      <c r="C3159" t="s">
        <v>288</v>
      </c>
      <c r="D3159" t="s">
        <v>26</v>
      </c>
      <c r="E3159" s="69">
        <v>7.8727759407967249E-5</v>
      </c>
      <c r="F3159" s="69">
        <v>6.0280909036108268E-5</v>
      </c>
      <c r="G3159" s="74" t="s">
        <v>345</v>
      </c>
    </row>
    <row r="3160" spans="1:7" x14ac:dyDescent="0.25">
      <c r="A3160" s="75">
        <v>3151</v>
      </c>
      <c r="B3160" t="s">
        <v>324</v>
      </c>
      <c r="C3160" t="s">
        <v>288</v>
      </c>
      <c r="D3160" t="s">
        <v>27</v>
      </c>
      <c r="E3160" s="69">
        <v>3.9363879703983623E-4</v>
      </c>
      <c r="F3160" s="69">
        <v>8.1487638325266059E-5</v>
      </c>
      <c r="G3160" s="74" t="s">
        <v>345</v>
      </c>
    </row>
    <row r="3161" spans="1:7" x14ac:dyDescent="0.25">
      <c r="A3161" s="75">
        <v>3152</v>
      </c>
      <c r="B3161" t="s">
        <v>324</v>
      </c>
      <c r="C3161" t="s">
        <v>288</v>
      </c>
      <c r="D3161" t="s">
        <v>28</v>
      </c>
      <c r="E3161" s="69">
        <v>0</v>
      </c>
      <c r="F3161" s="69">
        <v>0</v>
      </c>
      <c r="G3161" s="74" t="s">
        <v>345</v>
      </c>
    </row>
    <row r="3162" spans="1:7" x14ac:dyDescent="0.25">
      <c r="A3162" s="75">
        <v>3153</v>
      </c>
      <c r="B3162" t="s">
        <v>324</v>
      </c>
      <c r="C3162" t="s">
        <v>288</v>
      </c>
      <c r="D3162" t="s">
        <v>337</v>
      </c>
      <c r="E3162" s="69">
        <v>6.2982207526373799E-4</v>
      </c>
      <c r="F3162" s="69">
        <v>6.8829045857351806E-4</v>
      </c>
      <c r="G3162" s="74" t="s">
        <v>345</v>
      </c>
    </row>
    <row r="3163" spans="1:7" x14ac:dyDescent="0.25">
      <c r="A3163" s="75">
        <v>3154</v>
      </c>
      <c r="B3163" t="s">
        <v>324</v>
      </c>
      <c r="C3163" t="s">
        <v>288</v>
      </c>
      <c r="D3163" t="s">
        <v>29</v>
      </c>
      <c r="E3163" s="69">
        <v>3.14911037631869E-4</v>
      </c>
      <c r="F3163" s="69">
        <v>2.399520095980804E-4</v>
      </c>
      <c r="G3163" s="74" t="s">
        <v>345</v>
      </c>
    </row>
    <row r="3164" spans="1:7" x14ac:dyDescent="0.25">
      <c r="A3164" s="75">
        <v>3155</v>
      </c>
      <c r="B3164" t="s">
        <v>324</v>
      </c>
      <c r="C3164" t="s">
        <v>288</v>
      </c>
      <c r="D3164" t="s">
        <v>30</v>
      </c>
      <c r="E3164" s="69">
        <v>1.8894662257912141E-3</v>
      </c>
      <c r="F3164" s="69">
        <v>4.3311136375940662E-4</v>
      </c>
      <c r="G3164" s="74" t="s">
        <v>345</v>
      </c>
    </row>
    <row r="3165" spans="1:7" x14ac:dyDescent="0.25">
      <c r="A3165" s="75">
        <v>3156</v>
      </c>
      <c r="B3165" t="s">
        <v>324</v>
      </c>
      <c r="C3165" t="s">
        <v>288</v>
      </c>
      <c r="D3165" t="s">
        <v>31</v>
      </c>
      <c r="E3165" s="69">
        <v>3.5427491733585263E-3</v>
      </c>
      <c r="F3165" s="69">
        <v>9.9513489606368869E-4</v>
      </c>
      <c r="G3165" s="73" t="s">
        <v>330</v>
      </c>
    </row>
    <row r="3166" spans="1:7" x14ac:dyDescent="0.25">
      <c r="A3166" s="75">
        <v>3157</v>
      </c>
      <c r="B3166" t="s">
        <v>324</v>
      </c>
      <c r="C3166" t="s">
        <v>288</v>
      </c>
      <c r="D3166" t="s">
        <v>32</v>
      </c>
      <c r="E3166" s="69">
        <v>1.8579751220280272E-2</v>
      </c>
      <c r="F3166" s="69">
        <v>3.4123770965876227E-3</v>
      </c>
      <c r="G3166" s="73" t="s">
        <v>330</v>
      </c>
    </row>
    <row r="3167" spans="1:7" x14ac:dyDescent="0.25">
      <c r="A3167" s="75">
        <v>3158</v>
      </c>
      <c r="B3167" t="s">
        <v>324</v>
      </c>
      <c r="C3167" t="s">
        <v>288</v>
      </c>
      <c r="D3167" t="s">
        <v>33</v>
      </c>
      <c r="E3167" s="69">
        <v>2.3618327822390174E-3</v>
      </c>
      <c r="F3167" s="69">
        <v>1.202453004128422E-3</v>
      </c>
      <c r="G3167" s="72" t="s">
        <v>329</v>
      </c>
    </row>
    <row r="3168" spans="1:7" x14ac:dyDescent="0.25">
      <c r="A3168" s="75">
        <v>3159</v>
      </c>
      <c r="B3168" t="s">
        <v>324</v>
      </c>
      <c r="C3168" t="s">
        <v>288</v>
      </c>
      <c r="D3168" t="s">
        <v>34</v>
      </c>
      <c r="E3168" s="69">
        <v>1.4170996693434106E-3</v>
      </c>
      <c r="F3168" s="69">
        <v>4.1039671682626538E-4</v>
      </c>
      <c r="G3168" s="74" t="s">
        <v>345</v>
      </c>
    </row>
    <row r="3169" spans="1:7" x14ac:dyDescent="0.25">
      <c r="A3169" s="75">
        <v>3160</v>
      </c>
      <c r="B3169" t="s">
        <v>324</v>
      </c>
      <c r="C3169" t="s">
        <v>288</v>
      </c>
      <c r="D3169" t="s">
        <v>35</v>
      </c>
      <c r="E3169" s="69">
        <v>1.4170996693434105E-2</v>
      </c>
      <c r="F3169" s="69">
        <v>1.1073447717946984E-3</v>
      </c>
      <c r="G3169" s="74" t="s">
        <v>345</v>
      </c>
    </row>
    <row r="3170" spans="1:7" x14ac:dyDescent="0.25">
      <c r="A3170" s="75">
        <v>3161</v>
      </c>
      <c r="B3170" t="s">
        <v>324</v>
      </c>
      <c r="C3170" t="s">
        <v>288</v>
      </c>
      <c r="D3170" t="s">
        <v>36</v>
      </c>
      <c r="E3170" s="69">
        <v>4.7236655644780352E-4</v>
      </c>
      <c r="F3170" s="69">
        <v>2.1627077100529863E-4</v>
      </c>
      <c r="G3170" s="74" t="s">
        <v>345</v>
      </c>
    </row>
    <row r="3171" spans="1:7" x14ac:dyDescent="0.25">
      <c r="A3171" s="75">
        <v>3162</v>
      </c>
      <c r="B3171" t="s">
        <v>324</v>
      </c>
      <c r="C3171" t="s">
        <v>288</v>
      </c>
      <c r="D3171" t="s">
        <v>37</v>
      </c>
      <c r="E3171" s="69">
        <v>3.9363879703983623E-4</v>
      </c>
      <c r="F3171" s="69">
        <v>4.3410314290675465E-4</v>
      </c>
      <c r="G3171" s="74" t="s">
        <v>345</v>
      </c>
    </row>
    <row r="3172" spans="1:7" x14ac:dyDescent="0.25">
      <c r="A3172" s="75">
        <v>3163</v>
      </c>
      <c r="B3172" t="s">
        <v>324</v>
      </c>
      <c r="C3172" t="s">
        <v>288</v>
      </c>
      <c r="D3172" t="s">
        <v>38</v>
      </c>
      <c r="E3172" s="69">
        <v>7.8727759407967246E-4</v>
      </c>
      <c r="F3172" s="69">
        <v>6.7990209409844987E-4</v>
      </c>
      <c r="G3172" s="73" t="s">
        <v>330</v>
      </c>
    </row>
    <row r="3173" spans="1:7" x14ac:dyDescent="0.25">
      <c r="A3173" s="75">
        <v>3164</v>
      </c>
      <c r="B3173" t="s">
        <v>324</v>
      </c>
      <c r="C3173" t="s">
        <v>288</v>
      </c>
      <c r="D3173" t="s">
        <v>39</v>
      </c>
      <c r="E3173" s="69">
        <v>1.574555188159345E-4</v>
      </c>
      <c r="F3173" s="69">
        <v>1.290572368845583E-4</v>
      </c>
      <c r="G3173" s="74" t="s">
        <v>344</v>
      </c>
    </row>
    <row r="3174" spans="1:7" x14ac:dyDescent="0.25">
      <c r="A3174" s="75">
        <v>3165</v>
      </c>
      <c r="B3174" t="s">
        <v>324</v>
      </c>
      <c r="C3174" t="s">
        <v>288</v>
      </c>
      <c r="D3174" t="s">
        <v>40</v>
      </c>
      <c r="E3174" s="69">
        <v>7.8727759407967246E-4</v>
      </c>
      <c r="F3174" s="69">
        <v>1.9324044909080367E-4</v>
      </c>
      <c r="G3174" s="74" t="s">
        <v>345</v>
      </c>
    </row>
    <row r="3175" spans="1:7" x14ac:dyDescent="0.25">
      <c r="A3175" s="75">
        <v>3166</v>
      </c>
      <c r="B3175" t="s">
        <v>324</v>
      </c>
      <c r="C3175" t="s">
        <v>288</v>
      </c>
      <c r="D3175" t="s">
        <v>123</v>
      </c>
      <c r="E3175" s="69">
        <v>0</v>
      </c>
      <c r="F3175" s="69">
        <v>0</v>
      </c>
      <c r="G3175" s="74" t="s">
        <v>345</v>
      </c>
    </row>
    <row r="3176" spans="1:7" x14ac:dyDescent="0.25">
      <c r="A3176" s="75">
        <v>3167</v>
      </c>
      <c r="B3176" t="s">
        <v>324</v>
      </c>
      <c r="C3176" t="s">
        <v>288</v>
      </c>
      <c r="D3176" t="s">
        <v>41</v>
      </c>
      <c r="E3176" s="69">
        <v>7.8727759407967249E-5</v>
      </c>
      <c r="F3176" s="69">
        <v>1.2295585884667404E-4</v>
      </c>
      <c r="G3176" s="74" t="s">
        <v>344</v>
      </c>
    </row>
    <row r="3177" spans="1:7" x14ac:dyDescent="0.25">
      <c r="A3177" s="75">
        <v>3168</v>
      </c>
      <c r="B3177" t="s">
        <v>324</v>
      </c>
      <c r="C3177" t="s">
        <v>288</v>
      </c>
      <c r="D3177" t="s">
        <v>42</v>
      </c>
      <c r="E3177" s="69">
        <v>2.3618327822390176E-4</v>
      </c>
      <c r="F3177" s="69">
        <v>9.9588368078608414E-5</v>
      </c>
      <c r="G3177" s="74" t="s">
        <v>344</v>
      </c>
    </row>
    <row r="3178" spans="1:7" x14ac:dyDescent="0.25">
      <c r="A3178" s="75">
        <v>3169</v>
      </c>
      <c r="B3178" t="s">
        <v>324</v>
      </c>
      <c r="C3178" t="s">
        <v>288</v>
      </c>
      <c r="D3178" t="s">
        <v>43</v>
      </c>
      <c r="E3178" s="69">
        <v>1.574555188159345E-4</v>
      </c>
      <c r="F3178" s="69">
        <v>8.2973780285429809E-5</v>
      </c>
      <c r="G3178" s="74" t="s">
        <v>344</v>
      </c>
    </row>
    <row r="3179" spans="1:7" x14ac:dyDescent="0.25">
      <c r="A3179" s="75">
        <v>3170</v>
      </c>
      <c r="B3179" t="s">
        <v>324</v>
      </c>
      <c r="C3179" t="s">
        <v>288</v>
      </c>
      <c r="D3179" t="s">
        <v>44</v>
      </c>
      <c r="E3179" s="69">
        <v>0</v>
      </c>
      <c r="F3179" s="69">
        <v>0</v>
      </c>
      <c r="G3179" s="74" t="s">
        <v>344</v>
      </c>
    </row>
    <row r="3180" spans="1:7" x14ac:dyDescent="0.25">
      <c r="A3180" s="75">
        <v>3171</v>
      </c>
      <c r="B3180" t="s">
        <v>324</v>
      </c>
      <c r="C3180" t="s">
        <v>288</v>
      </c>
      <c r="D3180" t="s">
        <v>45</v>
      </c>
      <c r="E3180" s="69">
        <v>7.8727759407967249E-5</v>
      </c>
      <c r="F3180" s="69">
        <v>2.4137098720733769E-4</v>
      </c>
      <c r="G3180" s="74" t="s">
        <v>344</v>
      </c>
    </row>
    <row r="3181" spans="1:7" x14ac:dyDescent="0.25">
      <c r="A3181" s="75">
        <v>3172</v>
      </c>
      <c r="B3181" t="s">
        <v>324</v>
      </c>
      <c r="C3181" t="s">
        <v>288</v>
      </c>
      <c r="D3181" t="s">
        <v>46</v>
      </c>
      <c r="E3181" s="69">
        <v>5.510943158557707E-4</v>
      </c>
      <c r="F3181" s="69">
        <v>3.4501453989846717E-4</v>
      </c>
      <c r="G3181" s="74" t="s">
        <v>344</v>
      </c>
    </row>
    <row r="3182" spans="1:7" x14ac:dyDescent="0.25">
      <c r="A3182" s="75">
        <v>3173</v>
      </c>
      <c r="B3182" t="s">
        <v>324</v>
      </c>
      <c r="C3182" t="s">
        <v>288</v>
      </c>
      <c r="D3182" t="s">
        <v>47</v>
      </c>
      <c r="E3182" s="69">
        <v>0</v>
      </c>
      <c r="F3182" s="69">
        <v>0</v>
      </c>
      <c r="G3182" s="74" t="s">
        <v>344</v>
      </c>
    </row>
    <row r="3183" spans="1:7" x14ac:dyDescent="0.25">
      <c r="A3183" s="75">
        <v>3174</v>
      </c>
      <c r="B3183" t="s">
        <v>324</v>
      </c>
      <c r="C3183" t="s">
        <v>288</v>
      </c>
      <c r="D3183" t="s">
        <v>338</v>
      </c>
      <c r="E3183" s="69">
        <v>0</v>
      </c>
      <c r="F3183" s="69">
        <v>0</v>
      </c>
      <c r="G3183" s="74" t="s">
        <v>344</v>
      </c>
    </row>
    <row r="3184" spans="1:7" x14ac:dyDescent="0.25">
      <c r="A3184" s="75">
        <v>3175</v>
      </c>
      <c r="B3184" t="s">
        <v>324</v>
      </c>
      <c r="C3184" t="s">
        <v>288</v>
      </c>
      <c r="D3184" t="s">
        <v>48</v>
      </c>
      <c r="E3184" s="69">
        <v>3.9363879703983623E-4</v>
      </c>
      <c r="F3184" s="69">
        <v>5.2099614462852977E-4</v>
      </c>
      <c r="G3184" s="74" t="s">
        <v>344</v>
      </c>
    </row>
    <row r="3185" spans="1:7" x14ac:dyDescent="0.25">
      <c r="A3185" s="75">
        <v>3176</v>
      </c>
      <c r="B3185" t="s">
        <v>324</v>
      </c>
      <c r="C3185" t="s">
        <v>288</v>
      </c>
      <c r="D3185" t="s">
        <v>124</v>
      </c>
      <c r="E3185" s="69">
        <v>7.8727759407967249E-5</v>
      </c>
      <c r="F3185" s="69">
        <v>2.2727272727272727E-4</v>
      </c>
      <c r="G3185" s="74" t="s">
        <v>344</v>
      </c>
    </row>
    <row r="3186" spans="1:7" x14ac:dyDescent="0.25">
      <c r="A3186" s="75">
        <v>3177</v>
      </c>
      <c r="B3186" t="s">
        <v>324</v>
      </c>
      <c r="C3186" t="s">
        <v>288</v>
      </c>
      <c r="D3186" t="s">
        <v>49</v>
      </c>
      <c r="E3186" s="69">
        <v>7.8727759407967249E-5</v>
      </c>
      <c r="F3186" s="69">
        <v>9.7087378640776706E-5</v>
      </c>
      <c r="G3186" s="74" t="s">
        <v>344</v>
      </c>
    </row>
    <row r="3187" spans="1:7" x14ac:dyDescent="0.25">
      <c r="A3187" s="75">
        <v>3178</v>
      </c>
      <c r="B3187" t="s">
        <v>324</v>
      </c>
      <c r="C3187" t="s">
        <v>288</v>
      </c>
      <c r="D3187" t="s">
        <v>50</v>
      </c>
      <c r="E3187" s="69">
        <v>1.574555188159345E-4</v>
      </c>
      <c r="F3187" s="69">
        <v>7.4934432371674784E-4</v>
      </c>
      <c r="G3187" s="74" t="s">
        <v>344</v>
      </c>
    </row>
    <row r="3188" spans="1:7" x14ac:dyDescent="0.25">
      <c r="A3188" s="75">
        <v>3179</v>
      </c>
      <c r="B3188" t="s">
        <v>324</v>
      </c>
      <c r="C3188" t="s">
        <v>288</v>
      </c>
      <c r="D3188" t="s">
        <v>128</v>
      </c>
      <c r="E3188" s="69">
        <v>0</v>
      </c>
      <c r="F3188" s="69">
        <v>0</v>
      </c>
      <c r="G3188" s="74" t="s">
        <v>344</v>
      </c>
    </row>
    <row r="3189" spans="1:7" x14ac:dyDescent="0.25">
      <c r="A3189" s="75">
        <v>3180</v>
      </c>
      <c r="B3189" t="s">
        <v>324</v>
      </c>
      <c r="C3189" t="s">
        <v>288</v>
      </c>
      <c r="D3189" t="s">
        <v>51</v>
      </c>
      <c r="E3189" s="69">
        <v>5.2747598803338054E-3</v>
      </c>
      <c r="F3189" s="69">
        <v>1.11089003846664E-3</v>
      </c>
      <c r="G3189" s="74" t="s">
        <v>344</v>
      </c>
    </row>
    <row r="3190" spans="1:7" x14ac:dyDescent="0.25">
      <c r="A3190" s="75">
        <v>3181</v>
      </c>
      <c r="B3190" t="s">
        <v>324</v>
      </c>
      <c r="C3190" t="s">
        <v>288</v>
      </c>
      <c r="D3190" t="s">
        <v>52</v>
      </c>
      <c r="E3190" s="69">
        <v>4.7236655644780348E-3</v>
      </c>
      <c r="F3190" s="69">
        <v>4.7063253012048193E-4</v>
      </c>
      <c r="G3190" s="74" t="s">
        <v>344</v>
      </c>
    </row>
    <row r="3191" spans="1:7" x14ac:dyDescent="0.25">
      <c r="A3191" s="75">
        <v>3182</v>
      </c>
      <c r="B3191" t="s">
        <v>324</v>
      </c>
      <c r="C3191" t="s">
        <v>288</v>
      </c>
      <c r="D3191" t="s">
        <v>53</v>
      </c>
      <c r="E3191" s="69">
        <v>1.4958274287513776E-3</v>
      </c>
      <c r="F3191" s="69">
        <v>8.1151497031563659E-4</v>
      </c>
      <c r="G3191" s="74" t="s">
        <v>344</v>
      </c>
    </row>
    <row r="3192" spans="1:7" x14ac:dyDescent="0.25">
      <c r="A3192" s="75">
        <v>3183</v>
      </c>
      <c r="B3192" t="s">
        <v>324</v>
      </c>
      <c r="C3192" t="s">
        <v>288</v>
      </c>
      <c r="D3192" t="s">
        <v>54</v>
      </c>
      <c r="E3192" s="69">
        <v>1.4170996693434105E-2</v>
      </c>
      <c r="F3192" s="69">
        <v>1.1180124223602485E-2</v>
      </c>
      <c r="G3192" s="73" t="s">
        <v>327</v>
      </c>
    </row>
    <row r="3193" spans="1:7" x14ac:dyDescent="0.25">
      <c r="A3193" s="75">
        <v>3184</v>
      </c>
      <c r="B3193" t="s">
        <v>324</v>
      </c>
      <c r="C3193" t="s">
        <v>288</v>
      </c>
      <c r="D3193" t="s">
        <v>55</v>
      </c>
      <c r="E3193" s="69">
        <v>9.604786647772005E-3</v>
      </c>
      <c r="F3193" s="69">
        <v>3.2541143207703181E-3</v>
      </c>
      <c r="G3193" s="72" t="s">
        <v>328</v>
      </c>
    </row>
    <row r="3194" spans="1:7" x14ac:dyDescent="0.25">
      <c r="A3194" s="75">
        <v>3185</v>
      </c>
      <c r="B3194" t="s">
        <v>324</v>
      </c>
      <c r="C3194" t="s">
        <v>288</v>
      </c>
      <c r="D3194" t="s">
        <v>56</v>
      </c>
      <c r="E3194" s="69">
        <v>3.9363879703983623E-4</v>
      </c>
      <c r="F3194" s="69">
        <v>5.8713010803193989E-4</v>
      </c>
      <c r="G3194" s="74" t="s">
        <v>344</v>
      </c>
    </row>
    <row r="3195" spans="1:7" x14ac:dyDescent="0.25">
      <c r="A3195" s="75">
        <v>3186</v>
      </c>
      <c r="B3195" t="s">
        <v>324</v>
      </c>
      <c r="C3195" t="s">
        <v>288</v>
      </c>
      <c r="D3195" t="s">
        <v>57</v>
      </c>
      <c r="E3195" s="69">
        <v>6.2982207526373799E-4</v>
      </c>
      <c r="F3195" s="69">
        <v>5.0320795068562081E-4</v>
      </c>
      <c r="G3195" s="74" t="s">
        <v>344</v>
      </c>
    </row>
    <row r="3196" spans="1:7" x14ac:dyDescent="0.25">
      <c r="A3196" s="75">
        <v>3187</v>
      </c>
      <c r="B3196" t="s">
        <v>324</v>
      </c>
      <c r="C3196" t="s">
        <v>288</v>
      </c>
      <c r="D3196" t="s">
        <v>125</v>
      </c>
      <c r="E3196" s="69">
        <v>0</v>
      </c>
      <c r="F3196" s="69">
        <v>0</v>
      </c>
      <c r="G3196" s="74" t="s">
        <v>344</v>
      </c>
    </row>
    <row r="3197" spans="1:7" x14ac:dyDescent="0.25">
      <c r="A3197" s="75">
        <v>3188</v>
      </c>
      <c r="B3197" t="s">
        <v>324</v>
      </c>
      <c r="C3197" t="s">
        <v>288</v>
      </c>
      <c r="D3197" t="s">
        <v>339</v>
      </c>
      <c r="E3197" s="69">
        <v>5.510943158557707E-4</v>
      </c>
      <c r="F3197" s="69">
        <v>5.0794572237138091E-4</v>
      </c>
      <c r="G3197" s="74" t="s">
        <v>344</v>
      </c>
    </row>
    <row r="3198" spans="1:7" x14ac:dyDescent="0.25">
      <c r="A3198" s="75">
        <v>3189</v>
      </c>
      <c r="B3198" t="s">
        <v>324</v>
      </c>
      <c r="C3198" t="s">
        <v>288</v>
      </c>
      <c r="D3198" t="s">
        <v>58</v>
      </c>
      <c r="E3198" s="69">
        <v>2.3618327822390176E-4</v>
      </c>
      <c r="F3198" s="69">
        <v>2.2578460149017836E-4</v>
      </c>
      <c r="G3198" s="74" t="s">
        <v>344</v>
      </c>
    </row>
    <row r="3199" spans="1:7" x14ac:dyDescent="0.25">
      <c r="A3199" s="75">
        <v>3190</v>
      </c>
      <c r="B3199" t="s">
        <v>324</v>
      </c>
      <c r="C3199" t="s">
        <v>288</v>
      </c>
      <c r="D3199" t="s">
        <v>59</v>
      </c>
      <c r="E3199" s="69">
        <v>3.14911037631869E-4</v>
      </c>
      <c r="F3199" s="69">
        <v>4.065453806281126E-4</v>
      </c>
      <c r="G3199" s="74" t="s">
        <v>344</v>
      </c>
    </row>
    <row r="3200" spans="1:7" x14ac:dyDescent="0.25">
      <c r="A3200" s="75">
        <v>3191</v>
      </c>
      <c r="B3200" t="s">
        <v>324</v>
      </c>
      <c r="C3200" t="s">
        <v>288</v>
      </c>
      <c r="D3200" t="s">
        <v>60</v>
      </c>
      <c r="E3200" s="69">
        <v>7.8727759407967249E-5</v>
      </c>
      <c r="F3200" s="69">
        <v>1.4092446448703494E-4</v>
      </c>
      <c r="G3200" s="73" t="s">
        <v>327</v>
      </c>
    </row>
    <row r="3201" spans="1:7" x14ac:dyDescent="0.25">
      <c r="A3201" s="75">
        <v>3192</v>
      </c>
      <c r="B3201" t="s">
        <v>324</v>
      </c>
      <c r="C3201" t="s">
        <v>288</v>
      </c>
      <c r="D3201" t="s">
        <v>61</v>
      </c>
      <c r="E3201" s="69">
        <v>1.574555188159345E-4</v>
      </c>
      <c r="F3201" s="69">
        <v>5.7191878753217048E-4</v>
      </c>
      <c r="G3201" s="74" t="s">
        <v>344</v>
      </c>
    </row>
    <row r="3202" spans="1:7" x14ac:dyDescent="0.25">
      <c r="A3202" s="75">
        <v>3193</v>
      </c>
      <c r="B3202" t="s">
        <v>324</v>
      </c>
      <c r="C3202" t="s">
        <v>288</v>
      </c>
      <c r="D3202" t="s">
        <v>62</v>
      </c>
      <c r="E3202" s="69">
        <v>4.6449378050700679E-3</v>
      </c>
      <c r="F3202" s="69">
        <v>1.4200442861268894E-3</v>
      </c>
      <c r="G3202" s="74" t="s">
        <v>344</v>
      </c>
    </row>
    <row r="3203" spans="1:7" x14ac:dyDescent="0.25">
      <c r="A3203" s="75">
        <v>3194</v>
      </c>
      <c r="B3203" t="s">
        <v>324</v>
      </c>
      <c r="C3203" t="s">
        <v>288</v>
      </c>
      <c r="D3203" t="s">
        <v>63</v>
      </c>
      <c r="E3203" s="69">
        <v>7.8727759407967249E-5</v>
      </c>
      <c r="F3203" s="69">
        <v>2.2466861379465288E-4</v>
      </c>
      <c r="G3203" s="74" t="s">
        <v>344</v>
      </c>
    </row>
    <row r="3204" spans="1:7" x14ac:dyDescent="0.25">
      <c r="A3204" s="75">
        <v>3195</v>
      </c>
      <c r="B3204" t="s">
        <v>324</v>
      </c>
      <c r="C3204" t="s">
        <v>288</v>
      </c>
      <c r="D3204" t="s">
        <v>64</v>
      </c>
      <c r="E3204" s="69">
        <v>7.8255392851519445E-2</v>
      </c>
      <c r="F3204" s="69">
        <v>7.8126842150767518E-3</v>
      </c>
      <c r="G3204" s="73" t="s">
        <v>327</v>
      </c>
    </row>
    <row r="3205" spans="1:7" x14ac:dyDescent="0.25">
      <c r="A3205" s="75">
        <v>3196</v>
      </c>
      <c r="B3205" t="s">
        <v>324</v>
      </c>
      <c r="C3205" t="s">
        <v>288</v>
      </c>
      <c r="D3205" t="s">
        <v>65</v>
      </c>
      <c r="E3205" s="69">
        <v>0.7065029129270981</v>
      </c>
      <c r="F3205" s="69">
        <v>0.48268072289156627</v>
      </c>
      <c r="G3205" s="73" t="s">
        <v>327</v>
      </c>
    </row>
    <row r="3206" spans="1:7" x14ac:dyDescent="0.25">
      <c r="A3206" s="75">
        <v>3197</v>
      </c>
      <c r="B3206" t="s">
        <v>324</v>
      </c>
      <c r="C3206" t="s">
        <v>288</v>
      </c>
      <c r="D3206" t="s">
        <v>66</v>
      </c>
      <c r="E3206" s="69">
        <v>4.4874822862541333E-3</v>
      </c>
      <c r="F3206" s="69">
        <v>1.0250508029564624E-3</v>
      </c>
      <c r="G3206" s="73" t="s">
        <v>327</v>
      </c>
    </row>
    <row r="3207" spans="1:7" x14ac:dyDescent="0.25">
      <c r="A3207" s="75">
        <v>3198</v>
      </c>
      <c r="B3207" t="s">
        <v>324</v>
      </c>
      <c r="C3207" t="s">
        <v>288</v>
      </c>
      <c r="D3207" t="s">
        <v>67</v>
      </c>
      <c r="E3207" s="69">
        <v>1.8894662257912141E-3</v>
      </c>
      <c r="F3207" s="69">
        <v>2.381495777806444E-4</v>
      </c>
      <c r="G3207" s="74" t="s">
        <v>344</v>
      </c>
    </row>
    <row r="3208" spans="1:7" x14ac:dyDescent="0.25">
      <c r="A3208" s="75">
        <v>3199</v>
      </c>
      <c r="B3208" t="s">
        <v>324</v>
      </c>
      <c r="C3208" t="s">
        <v>288</v>
      </c>
      <c r="D3208" t="s">
        <v>68</v>
      </c>
      <c r="E3208" s="69">
        <v>5.510943158557707E-4</v>
      </c>
      <c r="F3208" s="69">
        <v>2.6840490797546013E-3</v>
      </c>
      <c r="G3208" s="74" t="s">
        <v>344</v>
      </c>
    </row>
    <row r="3209" spans="1:7" x14ac:dyDescent="0.25">
      <c r="A3209" s="75">
        <v>3200</v>
      </c>
      <c r="B3209" t="s">
        <v>324</v>
      </c>
      <c r="C3209" t="s">
        <v>288</v>
      </c>
      <c r="D3209" t="s">
        <v>69</v>
      </c>
      <c r="E3209" s="69">
        <v>3.9363879703983623E-4</v>
      </c>
      <c r="F3209" s="69">
        <v>4.72411186696901E-4</v>
      </c>
      <c r="G3209" s="74" t="s">
        <v>344</v>
      </c>
    </row>
    <row r="3210" spans="1:7" x14ac:dyDescent="0.25">
      <c r="A3210" s="75">
        <v>3201</v>
      </c>
      <c r="B3210" t="s">
        <v>324</v>
      </c>
      <c r="C3210" t="s">
        <v>288</v>
      </c>
      <c r="D3210" t="s">
        <v>70</v>
      </c>
      <c r="E3210" s="69">
        <v>3.9363879703983623E-4</v>
      </c>
      <c r="F3210" s="69">
        <v>2.1843599825251202E-3</v>
      </c>
      <c r="G3210" s="73" t="s">
        <v>327</v>
      </c>
    </row>
    <row r="3211" spans="1:7" x14ac:dyDescent="0.25">
      <c r="A3211" s="75">
        <v>3202</v>
      </c>
      <c r="B3211" t="s">
        <v>324</v>
      </c>
      <c r="C3211" t="s">
        <v>288</v>
      </c>
      <c r="D3211" t="s">
        <v>71</v>
      </c>
      <c r="E3211" s="69">
        <v>3.9363879703983623E-4</v>
      </c>
      <c r="F3211" s="69">
        <v>6.5608187901850152E-4</v>
      </c>
      <c r="G3211" s="74" t="s">
        <v>344</v>
      </c>
    </row>
    <row r="3212" spans="1:7" x14ac:dyDescent="0.25">
      <c r="A3212" s="75">
        <v>3203</v>
      </c>
      <c r="B3212" t="s">
        <v>324</v>
      </c>
      <c r="C3212" t="s">
        <v>288</v>
      </c>
      <c r="D3212" t="s">
        <v>72</v>
      </c>
      <c r="E3212" s="69">
        <v>3.9363879703983623E-4</v>
      </c>
      <c r="F3212" s="69">
        <v>1.3580313976859146E-4</v>
      </c>
      <c r="G3212" s="74" t="s">
        <v>344</v>
      </c>
    </row>
    <row r="3213" spans="1:7" x14ac:dyDescent="0.25">
      <c r="A3213" s="75">
        <v>3204</v>
      </c>
      <c r="B3213" t="s">
        <v>324</v>
      </c>
      <c r="C3213" t="s">
        <v>288</v>
      </c>
      <c r="D3213" t="s">
        <v>73</v>
      </c>
      <c r="E3213" s="69">
        <v>1.574555188159345E-4</v>
      </c>
      <c r="F3213" s="69">
        <v>1.0869565217391305E-4</v>
      </c>
      <c r="G3213" s="74" t="s">
        <v>344</v>
      </c>
    </row>
    <row r="3214" spans="1:7" x14ac:dyDescent="0.25">
      <c r="A3214" s="75">
        <v>3205</v>
      </c>
      <c r="B3214" t="s">
        <v>324</v>
      </c>
      <c r="C3214" t="s">
        <v>288</v>
      </c>
      <c r="D3214" t="s">
        <v>74</v>
      </c>
      <c r="E3214" s="69">
        <v>1.259644150527476E-3</v>
      </c>
      <c r="F3214" s="69">
        <v>5.2959089103667416E-4</v>
      </c>
      <c r="G3214" s="74" t="s">
        <v>344</v>
      </c>
    </row>
    <row r="3215" spans="1:7" x14ac:dyDescent="0.25">
      <c r="A3215" s="75">
        <v>3206</v>
      </c>
      <c r="B3215" t="s">
        <v>324</v>
      </c>
      <c r="C3215" t="s">
        <v>288</v>
      </c>
      <c r="D3215" t="s">
        <v>75</v>
      </c>
      <c r="E3215" s="69">
        <v>3.14911037631869E-4</v>
      </c>
      <c r="F3215" s="69">
        <v>1.0033360925075877E-4</v>
      </c>
      <c r="G3215" s="74" t="s">
        <v>344</v>
      </c>
    </row>
    <row r="3216" spans="1:7" x14ac:dyDescent="0.25">
      <c r="A3216" s="75">
        <v>3207</v>
      </c>
      <c r="B3216" t="s">
        <v>324</v>
      </c>
      <c r="C3216" t="s">
        <v>288</v>
      </c>
      <c r="D3216" t="s">
        <v>76</v>
      </c>
      <c r="E3216" s="69">
        <v>8.1876869784285947E-3</v>
      </c>
      <c r="F3216" s="69">
        <v>5.1262840355685243E-4</v>
      </c>
      <c r="G3216" s="74" t="s">
        <v>344</v>
      </c>
    </row>
    <row r="3217" spans="1:7" x14ac:dyDescent="0.25">
      <c r="A3217" s="75">
        <v>3208</v>
      </c>
      <c r="B3217" t="s">
        <v>324</v>
      </c>
      <c r="C3217" t="s">
        <v>288</v>
      </c>
      <c r="D3217" t="s">
        <v>77</v>
      </c>
      <c r="E3217" s="69">
        <v>2.4405605416469847E-3</v>
      </c>
      <c r="F3217" s="69">
        <v>2.7358815275044349E-4</v>
      </c>
      <c r="G3217" s="74" t="s">
        <v>344</v>
      </c>
    </row>
    <row r="3218" spans="1:7" x14ac:dyDescent="0.25">
      <c r="A3218" s="75">
        <v>3209</v>
      </c>
      <c r="B3218" t="s">
        <v>324</v>
      </c>
      <c r="C3218" t="s">
        <v>288</v>
      </c>
      <c r="D3218" t="s">
        <v>78</v>
      </c>
      <c r="E3218" s="69">
        <v>1.0392064241851677E-2</v>
      </c>
      <c r="F3218" s="69">
        <v>7.7813212919351316E-4</v>
      </c>
      <c r="G3218" s="72" t="s">
        <v>328</v>
      </c>
    </row>
    <row r="3219" spans="1:7" x14ac:dyDescent="0.25">
      <c r="A3219" s="75">
        <v>3210</v>
      </c>
      <c r="B3219" t="s">
        <v>324</v>
      </c>
      <c r="C3219" t="s">
        <v>288</v>
      </c>
      <c r="D3219" t="s">
        <v>79</v>
      </c>
      <c r="E3219" s="69">
        <v>6.534404030861282E-3</v>
      </c>
      <c r="F3219" s="69">
        <v>6.4899015567944579E-4</v>
      </c>
      <c r="G3219" s="72" t="s">
        <v>328</v>
      </c>
    </row>
    <row r="3220" spans="1:7" x14ac:dyDescent="0.25">
      <c r="A3220" s="75">
        <v>3211</v>
      </c>
      <c r="B3220" t="s">
        <v>324</v>
      </c>
      <c r="C3220" t="s">
        <v>288</v>
      </c>
      <c r="D3220" t="s">
        <v>340</v>
      </c>
      <c r="E3220" s="69">
        <v>4.5662100456621002E-3</v>
      </c>
      <c r="F3220" s="69">
        <v>5.2076786323558457E-4</v>
      </c>
      <c r="G3220" s="72" t="s">
        <v>328</v>
      </c>
    </row>
    <row r="3221" spans="1:7" x14ac:dyDescent="0.25">
      <c r="A3221" s="75">
        <v>3212</v>
      </c>
      <c r="B3221" t="s">
        <v>324</v>
      </c>
      <c r="C3221" t="s">
        <v>288</v>
      </c>
      <c r="D3221" t="s">
        <v>80</v>
      </c>
      <c r="E3221" s="69">
        <v>3.14911037631869E-4</v>
      </c>
      <c r="F3221" s="69">
        <v>3.7316913891221194E-4</v>
      </c>
      <c r="G3221" s="74" t="s">
        <v>344</v>
      </c>
    </row>
    <row r="3222" spans="1:7" x14ac:dyDescent="0.25">
      <c r="A3222" s="75">
        <v>3213</v>
      </c>
      <c r="B3222" t="s">
        <v>324</v>
      </c>
      <c r="C3222" t="s">
        <v>288</v>
      </c>
      <c r="D3222" t="s">
        <v>81</v>
      </c>
      <c r="E3222" s="69">
        <v>7.8727759407967246E-4</v>
      </c>
      <c r="F3222" s="69">
        <v>2.4739615546374408E-4</v>
      </c>
      <c r="G3222" s="74" t="s">
        <v>344</v>
      </c>
    </row>
    <row r="3223" spans="1:7" x14ac:dyDescent="0.25">
      <c r="A3223" s="75">
        <v>3214</v>
      </c>
      <c r="B3223" t="s">
        <v>324</v>
      </c>
      <c r="C3223" t="s">
        <v>288</v>
      </c>
      <c r="D3223" t="s">
        <v>82</v>
      </c>
      <c r="E3223" s="69">
        <v>1.7320107069752795E-3</v>
      </c>
      <c r="F3223" s="69">
        <v>3.9948430208276589E-4</v>
      </c>
      <c r="G3223" s="74" t="s">
        <v>344</v>
      </c>
    </row>
    <row r="3224" spans="1:7" x14ac:dyDescent="0.25">
      <c r="A3224" s="75">
        <v>3215</v>
      </c>
      <c r="B3224" t="s">
        <v>324</v>
      </c>
      <c r="C3224" t="s">
        <v>288</v>
      </c>
      <c r="D3224" t="s">
        <v>83</v>
      </c>
      <c r="E3224" s="69">
        <v>1.4170996693434106E-3</v>
      </c>
      <c r="F3224" s="69">
        <v>1.7000377786173025E-3</v>
      </c>
      <c r="G3224" s="74" t="s">
        <v>344</v>
      </c>
    </row>
    <row r="3225" spans="1:7" x14ac:dyDescent="0.25">
      <c r="A3225" s="75">
        <v>3216</v>
      </c>
      <c r="B3225" t="s">
        <v>324</v>
      </c>
      <c r="C3225" t="s">
        <v>288</v>
      </c>
      <c r="D3225" t="s">
        <v>84</v>
      </c>
      <c r="E3225" s="69">
        <v>0</v>
      </c>
      <c r="F3225" s="69">
        <v>0</v>
      </c>
      <c r="G3225" s="74" t="s">
        <v>344</v>
      </c>
    </row>
    <row r="3226" spans="1:7" x14ac:dyDescent="0.25">
      <c r="A3226" s="75">
        <v>3217</v>
      </c>
      <c r="B3226" t="s">
        <v>324</v>
      </c>
      <c r="C3226" t="s">
        <v>288</v>
      </c>
      <c r="D3226" t="s">
        <v>85</v>
      </c>
      <c r="E3226" s="69">
        <v>7.8727759407967249E-5</v>
      </c>
      <c r="F3226" s="69">
        <v>8.452370890034655E-5</v>
      </c>
      <c r="G3226" s="74" t="s">
        <v>344</v>
      </c>
    </row>
    <row r="3227" spans="1:7" x14ac:dyDescent="0.25">
      <c r="A3227" s="75">
        <v>3218</v>
      </c>
      <c r="B3227" t="s">
        <v>324</v>
      </c>
      <c r="C3227" t="s">
        <v>288</v>
      </c>
      <c r="D3227" t="s">
        <v>86</v>
      </c>
      <c r="E3227" s="69">
        <v>0</v>
      </c>
      <c r="F3227" s="69">
        <v>0</v>
      </c>
      <c r="G3227" s="74" t="s">
        <v>344</v>
      </c>
    </row>
    <row r="3228" spans="1:7" x14ac:dyDescent="0.25">
      <c r="A3228" s="75">
        <v>3219</v>
      </c>
      <c r="B3228" t="s">
        <v>324</v>
      </c>
      <c r="C3228" t="s">
        <v>288</v>
      </c>
      <c r="D3228" t="s">
        <v>87</v>
      </c>
      <c r="E3228" s="69">
        <v>7.8727759407967249E-5</v>
      </c>
      <c r="F3228" s="69">
        <v>4.1697940121757986E-5</v>
      </c>
      <c r="G3228" s="74" t="s">
        <v>344</v>
      </c>
    </row>
    <row r="3229" spans="1:7" x14ac:dyDescent="0.25">
      <c r="A3229" s="75">
        <v>3220</v>
      </c>
      <c r="B3229" t="s">
        <v>324</v>
      </c>
      <c r="C3229" t="s">
        <v>288</v>
      </c>
      <c r="D3229" t="s">
        <v>88</v>
      </c>
      <c r="E3229" s="69">
        <v>7.8727759407967249E-5</v>
      </c>
      <c r="F3229" s="69">
        <v>4.3066322136089577E-5</v>
      </c>
      <c r="G3229" s="74" t="s">
        <v>344</v>
      </c>
    </row>
    <row r="3230" spans="1:7" x14ac:dyDescent="0.25">
      <c r="A3230" s="75">
        <v>3221</v>
      </c>
      <c r="B3230" t="s">
        <v>324</v>
      </c>
      <c r="C3230" t="s">
        <v>288</v>
      </c>
      <c r="D3230" t="s">
        <v>89</v>
      </c>
      <c r="E3230" s="69">
        <v>4.7236655644780352E-4</v>
      </c>
      <c r="F3230" s="69">
        <v>1.1756176891274957E-4</v>
      </c>
      <c r="G3230" s="74" t="s">
        <v>344</v>
      </c>
    </row>
    <row r="3231" spans="1:7" x14ac:dyDescent="0.25">
      <c r="A3231" s="75">
        <v>3222</v>
      </c>
      <c r="B3231" t="s">
        <v>324</v>
      </c>
      <c r="C3231" t="s">
        <v>288</v>
      </c>
      <c r="D3231" t="s">
        <v>90</v>
      </c>
      <c r="E3231" s="69">
        <v>7.8727759407967249E-5</v>
      </c>
      <c r="F3231" s="69">
        <v>2.9803594313474206E-5</v>
      </c>
      <c r="G3231" s="74" t="s">
        <v>344</v>
      </c>
    </row>
    <row r="3232" spans="1:7" x14ac:dyDescent="0.25">
      <c r="A3232" s="75">
        <v>3223</v>
      </c>
      <c r="B3232" t="s">
        <v>324</v>
      </c>
      <c r="C3232" t="s">
        <v>288</v>
      </c>
      <c r="D3232" t="s">
        <v>91</v>
      </c>
      <c r="E3232" s="69">
        <v>1.574555188159345E-4</v>
      </c>
      <c r="F3232" s="69">
        <v>7.3890715631580889E-5</v>
      </c>
      <c r="G3232" s="74" t="s">
        <v>344</v>
      </c>
    </row>
    <row r="3233" spans="1:7" x14ac:dyDescent="0.25">
      <c r="A3233" s="75">
        <v>3224</v>
      </c>
      <c r="B3233" t="s">
        <v>324</v>
      </c>
      <c r="C3233" t="s">
        <v>288</v>
      </c>
      <c r="D3233" t="s">
        <v>92</v>
      </c>
      <c r="E3233" s="69">
        <v>3.14911037631869E-4</v>
      </c>
      <c r="F3233" s="69">
        <v>8.1053698074974665E-4</v>
      </c>
      <c r="G3233" s="74" t="s">
        <v>344</v>
      </c>
    </row>
    <row r="3234" spans="1:7" x14ac:dyDescent="0.25">
      <c r="A3234" s="75">
        <v>3225</v>
      </c>
      <c r="B3234" t="s">
        <v>324</v>
      </c>
      <c r="C3234" t="s">
        <v>288</v>
      </c>
      <c r="D3234" t="s">
        <v>93</v>
      </c>
      <c r="E3234" s="69">
        <v>7.8727759407967249E-5</v>
      </c>
      <c r="F3234" s="69">
        <v>2.1593608291945585E-4</v>
      </c>
      <c r="G3234" s="74" t="s">
        <v>344</v>
      </c>
    </row>
    <row r="3235" spans="1:7" x14ac:dyDescent="0.25">
      <c r="A3235" s="75">
        <v>3226</v>
      </c>
      <c r="B3235" t="s">
        <v>324</v>
      </c>
      <c r="C3235" t="s">
        <v>288</v>
      </c>
      <c r="D3235" t="s">
        <v>94</v>
      </c>
      <c r="E3235" s="69">
        <v>3.14911037631869E-4</v>
      </c>
      <c r="F3235" s="69">
        <v>8.7921749642817887E-5</v>
      </c>
      <c r="G3235" s="74" t="s">
        <v>344</v>
      </c>
    </row>
    <row r="3236" spans="1:7" x14ac:dyDescent="0.25">
      <c r="A3236" s="75">
        <v>3227</v>
      </c>
      <c r="B3236" t="s">
        <v>324</v>
      </c>
      <c r="C3236" t="s">
        <v>288</v>
      </c>
      <c r="D3236" t="s">
        <v>95</v>
      </c>
      <c r="E3236" s="69">
        <v>0</v>
      </c>
      <c r="F3236" s="69">
        <v>0</v>
      </c>
      <c r="G3236" s="74" t="s">
        <v>344</v>
      </c>
    </row>
    <row r="3237" spans="1:7" x14ac:dyDescent="0.25">
      <c r="A3237" s="75">
        <v>3228</v>
      </c>
      <c r="B3237" t="s">
        <v>324</v>
      </c>
      <c r="C3237" t="s">
        <v>288</v>
      </c>
      <c r="D3237" t="s">
        <v>96</v>
      </c>
      <c r="E3237" s="69">
        <v>0</v>
      </c>
      <c r="F3237" s="69">
        <v>0</v>
      </c>
      <c r="G3237" s="74" t="s">
        <v>344</v>
      </c>
    </row>
    <row r="3238" spans="1:7" x14ac:dyDescent="0.25">
      <c r="A3238" s="75">
        <v>3229</v>
      </c>
      <c r="B3238" t="s">
        <v>324</v>
      </c>
      <c r="C3238" t="s">
        <v>288</v>
      </c>
      <c r="D3238" t="s">
        <v>97</v>
      </c>
      <c r="E3238" s="69">
        <v>7.8727759407967249E-5</v>
      </c>
      <c r="F3238" s="69">
        <v>3.2268473701193933E-4</v>
      </c>
      <c r="G3238" s="74" t="s">
        <v>344</v>
      </c>
    </row>
    <row r="3239" spans="1:7" x14ac:dyDescent="0.25">
      <c r="A3239" s="75">
        <v>3230</v>
      </c>
      <c r="B3239" t="s">
        <v>324</v>
      </c>
      <c r="C3239" t="s">
        <v>288</v>
      </c>
      <c r="D3239" t="s">
        <v>98</v>
      </c>
      <c r="E3239" s="69">
        <v>0</v>
      </c>
      <c r="F3239" s="69">
        <v>0</v>
      </c>
      <c r="G3239" s="74" t="s">
        <v>344</v>
      </c>
    </row>
    <row r="3240" spans="1:7" x14ac:dyDescent="0.25">
      <c r="A3240" s="75">
        <v>3231</v>
      </c>
      <c r="B3240" t="s">
        <v>324</v>
      </c>
      <c r="C3240" t="s">
        <v>288</v>
      </c>
      <c r="D3240" t="s">
        <v>99</v>
      </c>
      <c r="E3240" s="69">
        <v>0</v>
      </c>
      <c r="F3240" s="69">
        <v>0</v>
      </c>
      <c r="G3240" s="74" t="s">
        <v>344</v>
      </c>
    </row>
    <row r="3241" spans="1:7" x14ac:dyDescent="0.25">
      <c r="A3241" s="75">
        <v>3232</v>
      </c>
      <c r="B3241" t="s">
        <v>324</v>
      </c>
      <c r="C3241" t="s">
        <v>288</v>
      </c>
      <c r="D3241" t="s">
        <v>100</v>
      </c>
      <c r="E3241" s="69">
        <v>1.5745551881593449E-3</v>
      </c>
      <c r="F3241" s="69">
        <v>1.8968493332574595E-4</v>
      </c>
      <c r="G3241" s="74" t="s">
        <v>344</v>
      </c>
    </row>
    <row r="3242" spans="1:7" x14ac:dyDescent="0.25">
      <c r="A3242" s="75">
        <v>3233</v>
      </c>
      <c r="B3242" t="s">
        <v>324</v>
      </c>
      <c r="C3242" t="s">
        <v>288</v>
      </c>
      <c r="D3242" t="s">
        <v>101</v>
      </c>
      <c r="E3242" s="69">
        <v>5.510943158557707E-4</v>
      </c>
      <c r="F3242" s="69">
        <v>1.4183247558455242E-4</v>
      </c>
      <c r="G3242" s="74" t="s">
        <v>344</v>
      </c>
    </row>
    <row r="3243" spans="1:7" x14ac:dyDescent="0.25">
      <c r="A3243" s="75">
        <v>3234</v>
      </c>
      <c r="B3243" t="s">
        <v>324</v>
      </c>
      <c r="C3243" t="s">
        <v>288</v>
      </c>
      <c r="D3243" t="s">
        <v>102</v>
      </c>
      <c r="E3243" s="69">
        <v>1.574555188159345E-4</v>
      </c>
      <c r="F3243" s="69">
        <v>3.2310177705977385E-4</v>
      </c>
      <c r="G3243" s="74" t="s">
        <v>344</v>
      </c>
    </row>
    <row r="3244" spans="1:7" x14ac:dyDescent="0.25">
      <c r="A3244" s="75">
        <v>3235</v>
      </c>
      <c r="B3244" t="s">
        <v>324</v>
      </c>
      <c r="C3244" t="s">
        <v>288</v>
      </c>
      <c r="D3244" t="s">
        <v>341</v>
      </c>
      <c r="E3244" s="69">
        <v>5.510943158557707E-4</v>
      </c>
      <c r="F3244" s="69">
        <v>1.4453850918851952E-4</v>
      </c>
      <c r="G3244" s="74" t="s">
        <v>344</v>
      </c>
    </row>
    <row r="3245" spans="1:7" x14ac:dyDescent="0.25">
      <c r="A3245" s="75">
        <v>3236</v>
      </c>
      <c r="B3245" t="s">
        <v>324</v>
      </c>
      <c r="C3245" t="s">
        <v>288</v>
      </c>
      <c r="D3245" t="s">
        <v>103</v>
      </c>
      <c r="E3245" s="69">
        <v>3.14911037631869E-4</v>
      </c>
      <c r="F3245" s="69">
        <v>7.7381412984601103E-5</v>
      </c>
      <c r="G3245" s="74" t="s">
        <v>344</v>
      </c>
    </row>
    <row r="3246" spans="1:7" x14ac:dyDescent="0.25">
      <c r="A3246" s="75">
        <v>3237</v>
      </c>
      <c r="B3246" t="s">
        <v>324</v>
      </c>
      <c r="C3246" t="s">
        <v>288</v>
      </c>
      <c r="D3246" t="s">
        <v>104</v>
      </c>
      <c r="E3246" s="69">
        <v>3.14911037631869E-4</v>
      </c>
      <c r="F3246" s="69">
        <v>8.9835152495171367E-5</v>
      </c>
      <c r="G3246" s="74" t="s">
        <v>344</v>
      </c>
    </row>
    <row r="3247" spans="1:7" x14ac:dyDescent="0.25">
      <c r="A3247" s="75">
        <v>3238</v>
      </c>
      <c r="B3247" t="s">
        <v>324</v>
      </c>
      <c r="C3247" t="s">
        <v>288</v>
      </c>
      <c r="D3247" t="s">
        <v>105</v>
      </c>
      <c r="E3247" s="69">
        <v>1.8107384663832468E-3</v>
      </c>
      <c r="F3247" s="69">
        <v>2.7133520515300948E-4</v>
      </c>
      <c r="G3247" s="74" t="s">
        <v>346</v>
      </c>
    </row>
    <row r="3248" spans="1:7" x14ac:dyDescent="0.25">
      <c r="A3248" s="75">
        <v>3239</v>
      </c>
      <c r="B3248" t="s">
        <v>324</v>
      </c>
      <c r="C3248" t="s">
        <v>288</v>
      </c>
      <c r="D3248" t="s">
        <v>342</v>
      </c>
      <c r="E3248" s="69">
        <v>1.4170996693434106E-3</v>
      </c>
      <c r="F3248" s="69">
        <v>3.7085110328203229E-4</v>
      </c>
      <c r="G3248" s="74" t="s">
        <v>346</v>
      </c>
    </row>
    <row r="3249" spans="1:7" x14ac:dyDescent="0.25">
      <c r="A3249" s="75">
        <v>3240</v>
      </c>
      <c r="B3249" t="s">
        <v>324</v>
      </c>
      <c r="C3249" t="s">
        <v>288</v>
      </c>
      <c r="D3249" t="s">
        <v>106</v>
      </c>
      <c r="E3249" s="69">
        <v>1.574555188159345E-4</v>
      </c>
      <c r="F3249" s="69">
        <v>1.0513588813541503E-4</v>
      </c>
      <c r="G3249" s="74" t="s">
        <v>346</v>
      </c>
    </row>
    <row r="3250" spans="1:7" x14ac:dyDescent="0.25">
      <c r="A3250" s="75">
        <v>3241</v>
      </c>
      <c r="B3250" t="s">
        <v>324</v>
      </c>
      <c r="C3250" t="s">
        <v>288</v>
      </c>
      <c r="D3250" t="s">
        <v>107</v>
      </c>
      <c r="E3250" s="69">
        <v>9.4473311289560704E-4</v>
      </c>
      <c r="F3250" s="69">
        <v>2.1213031872580388E-4</v>
      </c>
      <c r="G3250" s="74" t="s">
        <v>346</v>
      </c>
    </row>
    <row r="3251" spans="1:7" x14ac:dyDescent="0.25">
      <c r="A3251" s="75">
        <v>3242</v>
      </c>
      <c r="B3251" t="s">
        <v>324</v>
      </c>
      <c r="C3251" t="s">
        <v>288</v>
      </c>
      <c r="D3251" t="s">
        <v>343</v>
      </c>
      <c r="E3251" s="69">
        <v>3.464021413950559E-3</v>
      </c>
      <c r="F3251" s="69">
        <v>7.2673218267404408E-4</v>
      </c>
      <c r="G3251" s="73" t="s">
        <v>327</v>
      </c>
    </row>
    <row r="3252" spans="1:7" x14ac:dyDescent="0.25">
      <c r="A3252" s="75">
        <v>3243</v>
      </c>
      <c r="B3252" t="s">
        <v>324</v>
      </c>
      <c r="C3252" t="s">
        <v>288</v>
      </c>
      <c r="D3252" t="s">
        <v>108</v>
      </c>
      <c r="E3252" s="69">
        <v>3.2120925838450637E-2</v>
      </c>
      <c r="F3252" s="69">
        <v>5.9230439800532779E-4</v>
      </c>
      <c r="G3252" s="73" t="s">
        <v>327</v>
      </c>
    </row>
    <row r="3253" spans="1:7" x14ac:dyDescent="0.25">
      <c r="A3253" s="75">
        <v>3244</v>
      </c>
      <c r="B3253" t="s">
        <v>2074</v>
      </c>
      <c r="C3253" t="s">
        <v>289</v>
      </c>
      <c r="D3253" t="s">
        <v>0</v>
      </c>
      <c r="E3253" s="69">
        <v>5.5379330891502073E-3</v>
      </c>
      <c r="F3253" s="69">
        <v>1.5249493292153266E-2</v>
      </c>
      <c r="G3253" s="73" t="s">
        <v>327</v>
      </c>
    </row>
    <row r="3254" spans="1:7" x14ac:dyDescent="0.25">
      <c r="A3254" s="75">
        <v>3245</v>
      </c>
      <c r="B3254" t="s">
        <v>2074</v>
      </c>
      <c r="C3254" t="s">
        <v>289</v>
      </c>
      <c r="D3254" t="s">
        <v>1</v>
      </c>
      <c r="E3254" s="69">
        <v>3.7416098561188903E-2</v>
      </c>
      <c r="F3254" s="69">
        <v>2.0854089745843834E-2</v>
      </c>
      <c r="G3254" s="73" t="s">
        <v>327</v>
      </c>
    </row>
    <row r="3255" spans="1:7" x14ac:dyDescent="0.25">
      <c r="A3255" s="75">
        <v>3246</v>
      </c>
      <c r="B3255" t="s">
        <v>2074</v>
      </c>
      <c r="C3255" t="s">
        <v>289</v>
      </c>
      <c r="D3255" t="s">
        <v>2</v>
      </c>
      <c r="E3255" s="69">
        <v>1.1531518900825433E-2</v>
      </c>
      <c r="F3255" s="69">
        <v>7.5716603569497025E-3</v>
      </c>
      <c r="G3255" s="73" t="s">
        <v>327</v>
      </c>
    </row>
    <row r="3256" spans="1:7" x14ac:dyDescent="0.25">
      <c r="A3256" s="75">
        <v>3247</v>
      </c>
      <c r="B3256" t="s">
        <v>2074</v>
      </c>
      <c r="C3256" t="s">
        <v>289</v>
      </c>
      <c r="D3256" t="s">
        <v>3</v>
      </c>
      <c r="E3256" s="69">
        <v>9.6388075918753615E-4</v>
      </c>
      <c r="F3256" s="69">
        <v>3.0621903012081732E-3</v>
      </c>
      <c r="G3256" s="72" t="s">
        <v>328</v>
      </c>
    </row>
    <row r="3257" spans="1:7" x14ac:dyDescent="0.25">
      <c r="A3257" s="75">
        <v>3248</v>
      </c>
      <c r="B3257" t="s">
        <v>2074</v>
      </c>
      <c r="C3257" t="s">
        <v>289</v>
      </c>
      <c r="D3257" t="s">
        <v>331</v>
      </c>
      <c r="E3257" s="69">
        <v>5.204956099612695E-3</v>
      </c>
      <c r="F3257" s="69">
        <v>9.8058637083993667E-3</v>
      </c>
      <c r="G3257" s="73" t="s">
        <v>327</v>
      </c>
    </row>
    <row r="3258" spans="1:7" x14ac:dyDescent="0.25">
      <c r="A3258" s="75">
        <v>3249</v>
      </c>
      <c r="B3258" t="s">
        <v>2074</v>
      </c>
      <c r="C3258" t="s">
        <v>289</v>
      </c>
      <c r="D3258" t="s">
        <v>332</v>
      </c>
      <c r="E3258" s="69">
        <v>7.4131192933877777E-3</v>
      </c>
      <c r="F3258" s="69">
        <v>2.0215053763440859E-2</v>
      </c>
      <c r="G3258" s="73" t="s">
        <v>327</v>
      </c>
    </row>
    <row r="3259" spans="1:7" x14ac:dyDescent="0.25">
      <c r="A3259" s="75">
        <v>3250</v>
      </c>
      <c r="B3259" t="s">
        <v>2074</v>
      </c>
      <c r="C3259" t="s">
        <v>289</v>
      </c>
      <c r="D3259" t="s">
        <v>4</v>
      </c>
      <c r="E3259" s="69">
        <v>2.3483640314750881E-3</v>
      </c>
      <c r="F3259" s="69">
        <v>2.4359207416833305E-2</v>
      </c>
      <c r="G3259" s="73" t="s">
        <v>327</v>
      </c>
    </row>
    <row r="3260" spans="1:7" x14ac:dyDescent="0.25">
      <c r="A3260" s="75">
        <v>3251</v>
      </c>
      <c r="B3260" t="s">
        <v>2074</v>
      </c>
      <c r="C3260" t="s">
        <v>289</v>
      </c>
      <c r="D3260" t="s">
        <v>5</v>
      </c>
      <c r="E3260" s="69">
        <v>5.3626820420252007E-3</v>
      </c>
      <c r="F3260" s="69">
        <v>1.1538026469590136E-2</v>
      </c>
      <c r="G3260" s="73" t="s">
        <v>327</v>
      </c>
    </row>
    <row r="3261" spans="1:7" x14ac:dyDescent="0.25">
      <c r="A3261" s="75">
        <v>3252</v>
      </c>
      <c r="B3261" t="s">
        <v>2074</v>
      </c>
      <c r="C3261" t="s">
        <v>289</v>
      </c>
      <c r="D3261" t="s">
        <v>109</v>
      </c>
      <c r="E3261" s="69">
        <v>5.2575314137501972E-5</v>
      </c>
      <c r="F3261" s="69">
        <v>1.4534883720930232E-3</v>
      </c>
      <c r="G3261" s="74" t="s">
        <v>344</v>
      </c>
    </row>
    <row r="3262" spans="1:7" x14ac:dyDescent="0.25">
      <c r="A3262" s="75">
        <v>3253</v>
      </c>
      <c r="B3262" t="s">
        <v>2074</v>
      </c>
      <c r="C3262" t="s">
        <v>289</v>
      </c>
      <c r="D3262" t="s">
        <v>6</v>
      </c>
      <c r="E3262" s="69">
        <v>1.0515062827500394E-4</v>
      </c>
      <c r="F3262" s="69">
        <v>1.4426544842510219E-3</v>
      </c>
      <c r="G3262" s="74" t="s">
        <v>344</v>
      </c>
    </row>
    <row r="3263" spans="1:7" x14ac:dyDescent="0.25">
      <c r="A3263" s="75">
        <v>3254</v>
      </c>
      <c r="B3263" t="s">
        <v>2074</v>
      </c>
      <c r="C3263" t="s">
        <v>289</v>
      </c>
      <c r="D3263" t="s">
        <v>110</v>
      </c>
      <c r="E3263" s="69">
        <v>5.2575314137501972E-5</v>
      </c>
      <c r="F3263" s="69">
        <v>1.5657620041753654E-3</v>
      </c>
      <c r="G3263" s="74" t="s">
        <v>344</v>
      </c>
    </row>
    <row r="3264" spans="1:7" x14ac:dyDescent="0.25">
      <c r="A3264" s="75">
        <v>3255</v>
      </c>
      <c r="B3264" t="s">
        <v>2074</v>
      </c>
      <c r="C3264" t="s">
        <v>289</v>
      </c>
      <c r="D3264" t="s">
        <v>111</v>
      </c>
      <c r="E3264" s="69">
        <v>5.2575314137501977E-4</v>
      </c>
      <c r="F3264" s="69">
        <v>1.1741682974559686E-2</v>
      </c>
      <c r="G3264" s="73" t="s">
        <v>327</v>
      </c>
    </row>
    <row r="3265" spans="1:7" x14ac:dyDescent="0.25">
      <c r="A3265" s="75">
        <v>3256</v>
      </c>
      <c r="B3265" t="s">
        <v>2074</v>
      </c>
      <c r="C3265" t="s">
        <v>289</v>
      </c>
      <c r="D3265" t="s">
        <v>7</v>
      </c>
      <c r="E3265" s="69">
        <v>5.2575314137501972E-5</v>
      </c>
      <c r="F3265" s="69">
        <v>1.203852327447833E-3</v>
      </c>
      <c r="G3265" s="74" t="s">
        <v>344</v>
      </c>
    </row>
    <row r="3266" spans="1:7" x14ac:dyDescent="0.25">
      <c r="A3266" s="75">
        <v>3257</v>
      </c>
      <c r="B3266" t="s">
        <v>2074</v>
      </c>
      <c r="C3266" t="s">
        <v>289</v>
      </c>
      <c r="D3266" t="s">
        <v>112</v>
      </c>
      <c r="E3266" s="69">
        <v>1.0515062827500394E-4</v>
      </c>
      <c r="F3266" s="69">
        <v>4.2134831460674156E-3</v>
      </c>
      <c r="G3266" s="74" t="s">
        <v>344</v>
      </c>
    </row>
    <row r="3267" spans="1:7" x14ac:dyDescent="0.25">
      <c r="A3267" s="75">
        <v>3258</v>
      </c>
      <c r="B3267" t="s">
        <v>2074</v>
      </c>
      <c r="C3267" t="s">
        <v>289</v>
      </c>
      <c r="D3267" t="s">
        <v>113</v>
      </c>
      <c r="E3267" s="69">
        <v>1.9277615183750722E-4</v>
      </c>
      <c r="F3267" s="69">
        <v>6.5710872162485067E-3</v>
      </c>
      <c r="G3267" s="72" t="s">
        <v>328</v>
      </c>
    </row>
    <row r="3268" spans="1:7" x14ac:dyDescent="0.25">
      <c r="A3268" s="75">
        <v>3259</v>
      </c>
      <c r="B3268" t="s">
        <v>2074</v>
      </c>
      <c r="C3268" t="s">
        <v>289</v>
      </c>
      <c r="D3268" t="s">
        <v>8</v>
      </c>
      <c r="E3268" s="69">
        <v>1.0515062827500394E-4</v>
      </c>
      <c r="F3268" s="69">
        <v>2.3584905660377358E-3</v>
      </c>
      <c r="G3268" s="74" t="s">
        <v>344</v>
      </c>
    </row>
    <row r="3269" spans="1:7" x14ac:dyDescent="0.25">
      <c r="A3269" s="75">
        <v>3260</v>
      </c>
      <c r="B3269" t="s">
        <v>2074</v>
      </c>
      <c r="C3269" t="s">
        <v>289</v>
      </c>
      <c r="D3269" t="s">
        <v>9</v>
      </c>
      <c r="E3269" s="69">
        <v>1.5597343194125586E-3</v>
      </c>
      <c r="F3269" s="69">
        <v>1.1912729219649311E-2</v>
      </c>
      <c r="G3269" s="73" t="s">
        <v>327</v>
      </c>
    </row>
    <row r="3270" spans="1:7" x14ac:dyDescent="0.25">
      <c r="A3270" s="75">
        <v>3261</v>
      </c>
      <c r="B3270" t="s">
        <v>2074</v>
      </c>
      <c r="C3270" t="s">
        <v>289</v>
      </c>
      <c r="D3270" t="s">
        <v>10</v>
      </c>
      <c r="E3270" s="69">
        <v>1.4721087958500553E-3</v>
      </c>
      <c r="F3270" s="69">
        <v>5.3880692751763952E-3</v>
      </c>
      <c r="G3270" s="74" t="s">
        <v>344</v>
      </c>
    </row>
    <row r="3271" spans="1:7" x14ac:dyDescent="0.25">
      <c r="A3271" s="75">
        <v>3262</v>
      </c>
      <c r="B3271" t="s">
        <v>2074</v>
      </c>
      <c r="C3271" t="s">
        <v>289</v>
      </c>
      <c r="D3271" t="s">
        <v>11</v>
      </c>
      <c r="E3271" s="69">
        <v>1.2092322251625453E-3</v>
      </c>
      <c r="F3271" s="69">
        <v>1.6842002489687324E-3</v>
      </c>
      <c r="G3271" s="74" t="s">
        <v>344</v>
      </c>
    </row>
    <row r="3272" spans="1:7" x14ac:dyDescent="0.25">
      <c r="A3272" s="75">
        <v>3263</v>
      </c>
      <c r="B3272" t="s">
        <v>2074</v>
      </c>
      <c r="C3272" t="s">
        <v>289</v>
      </c>
      <c r="D3272" t="s">
        <v>12</v>
      </c>
      <c r="E3272" s="69">
        <v>5.9585356022502233E-4</v>
      </c>
      <c r="F3272" s="69">
        <v>1.772679874869656E-3</v>
      </c>
      <c r="G3272" s="74" t="s">
        <v>344</v>
      </c>
    </row>
    <row r="3273" spans="1:7" x14ac:dyDescent="0.25">
      <c r="A3273" s="75">
        <v>3264</v>
      </c>
      <c r="B3273" t="s">
        <v>2074</v>
      </c>
      <c r="C3273" t="s">
        <v>289</v>
      </c>
      <c r="D3273" t="s">
        <v>13</v>
      </c>
      <c r="E3273" s="69">
        <v>2.9792678011251116E-4</v>
      </c>
      <c r="F3273" s="69">
        <v>3.3898305084745762E-3</v>
      </c>
      <c r="G3273" s="74" t="s">
        <v>344</v>
      </c>
    </row>
    <row r="3274" spans="1:7" x14ac:dyDescent="0.25">
      <c r="A3274" s="75">
        <v>3265</v>
      </c>
      <c r="B3274" t="s">
        <v>2074</v>
      </c>
      <c r="C3274" t="s">
        <v>289</v>
      </c>
      <c r="D3274" t="s">
        <v>14</v>
      </c>
      <c r="E3274" s="69">
        <v>3.2246192671001209E-3</v>
      </c>
      <c r="F3274" s="69">
        <v>5.7825267127592705E-3</v>
      </c>
      <c r="G3274" s="73" t="s">
        <v>330</v>
      </c>
    </row>
    <row r="3275" spans="1:7" x14ac:dyDescent="0.25">
      <c r="A3275" s="75">
        <v>3266</v>
      </c>
      <c r="B3275" t="s">
        <v>2074</v>
      </c>
      <c r="C3275" t="s">
        <v>289</v>
      </c>
      <c r="D3275" t="s">
        <v>114</v>
      </c>
      <c r="E3275" s="69">
        <v>2.2782636126250855E-4</v>
      </c>
      <c r="F3275" s="69">
        <v>1.9835215135794934E-3</v>
      </c>
      <c r="G3275" s="74" t="s">
        <v>344</v>
      </c>
    </row>
    <row r="3276" spans="1:7" x14ac:dyDescent="0.25">
      <c r="A3276" s="75">
        <v>3267</v>
      </c>
      <c r="B3276" t="s">
        <v>2074</v>
      </c>
      <c r="C3276" t="s">
        <v>289</v>
      </c>
      <c r="D3276" t="s">
        <v>333</v>
      </c>
      <c r="E3276" s="69">
        <v>4.0307740838751511E-4</v>
      </c>
      <c r="F3276" s="69">
        <v>4.4895569002537574E-3</v>
      </c>
      <c r="G3276" s="73" t="s">
        <v>327</v>
      </c>
    </row>
    <row r="3277" spans="1:7" x14ac:dyDescent="0.25">
      <c r="A3277" s="75">
        <v>3268</v>
      </c>
      <c r="B3277" t="s">
        <v>2074</v>
      </c>
      <c r="C3277" t="s">
        <v>289</v>
      </c>
      <c r="D3277" t="s">
        <v>15</v>
      </c>
      <c r="E3277" s="69">
        <v>2.1731129843500815E-3</v>
      </c>
      <c r="F3277" s="69">
        <v>6.9506726457399101E-3</v>
      </c>
      <c r="G3277" s="73" t="s">
        <v>327</v>
      </c>
    </row>
    <row r="3278" spans="1:7" x14ac:dyDescent="0.25">
      <c r="A3278" s="75">
        <v>3269</v>
      </c>
      <c r="B3278" t="s">
        <v>2074</v>
      </c>
      <c r="C3278" t="s">
        <v>289</v>
      </c>
      <c r="D3278" t="s">
        <v>16</v>
      </c>
      <c r="E3278" s="69">
        <v>1.2618075393000473E-3</v>
      </c>
      <c r="F3278" s="69">
        <v>6.9585387068715572E-3</v>
      </c>
      <c r="G3278" s="72" t="s">
        <v>328</v>
      </c>
    </row>
    <row r="3279" spans="1:7" x14ac:dyDescent="0.25">
      <c r="A3279" s="75">
        <v>3270</v>
      </c>
      <c r="B3279" t="s">
        <v>2074</v>
      </c>
      <c r="C3279" t="s">
        <v>289</v>
      </c>
      <c r="D3279" t="s">
        <v>17</v>
      </c>
      <c r="E3279" s="69">
        <v>2.0329121466500762E-3</v>
      </c>
      <c r="F3279" s="69">
        <v>2.4184805270619633E-3</v>
      </c>
      <c r="G3279" s="74" t="s">
        <v>344</v>
      </c>
    </row>
    <row r="3280" spans="1:7" x14ac:dyDescent="0.25">
      <c r="A3280" s="75">
        <v>3271</v>
      </c>
      <c r="B3280" t="s">
        <v>2074</v>
      </c>
      <c r="C3280" t="s">
        <v>289</v>
      </c>
      <c r="D3280" t="s">
        <v>115</v>
      </c>
      <c r="E3280" s="69">
        <v>7.3605439792502766E-4</v>
      </c>
      <c r="F3280" s="69">
        <v>7.9287170580684136E-4</v>
      </c>
      <c r="G3280" s="74" t="s">
        <v>344</v>
      </c>
    </row>
    <row r="3281" spans="1:7" x14ac:dyDescent="0.25">
      <c r="A3281" s="75">
        <v>3272</v>
      </c>
      <c r="B3281" t="s">
        <v>2074</v>
      </c>
      <c r="C3281" t="s">
        <v>289</v>
      </c>
      <c r="D3281" t="s">
        <v>126</v>
      </c>
      <c r="E3281" s="69">
        <v>5.2575314137501972E-5</v>
      </c>
      <c r="F3281" s="69">
        <v>4.6182266009852215E-4</v>
      </c>
      <c r="G3281" s="74" t="s">
        <v>344</v>
      </c>
    </row>
    <row r="3282" spans="1:7" x14ac:dyDescent="0.25">
      <c r="A3282" s="75">
        <v>3273</v>
      </c>
      <c r="B3282" t="s">
        <v>2074</v>
      </c>
      <c r="C3282" t="s">
        <v>289</v>
      </c>
      <c r="D3282" t="s">
        <v>18</v>
      </c>
      <c r="E3282" s="69">
        <v>1.7525104712500656E-5</v>
      </c>
      <c r="F3282" s="69">
        <v>7.4599030212607232E-5</v>
      </c>
      <c r="G3282" s="74" t="s">
        <v>344</v>
      </c>
    </row>
    <row r="3283" spans="1:7" x14ac:dyDescent="0.25">
      <c r="A3283" s="75">
        <v>3274</v>
      </c>
      <c r="B3283" t="s">
        <v>2074</v>
      </c>
      <c r="C3283" t="s">
        <v>289</v>
      </c>
      <c r="D3283" t="s">
        <v>116</v>
      </c>
      <c r="E3283" s="69">
        <v>7.0100418850002624E-5</v>
      </c>
      <c r="F3283" s="69">
        <v>5.2246603970741907E-4</v>
      </c>
      <c r="G3283" s="74" t="s">
        <v>344</v>
      </c>
    </row>
    <row r="3284" spans="1:7" x14ac:dyDescent="0.25">
      <c r="A3284" s="75">
        <v>3275</v>
      </c>
      <c r="B3284" t="s">
        <v>2074</v>
      </c>
      <c r="C3284" t="s">
        <v>289</v>
      </c>
      <c r="D3284" t="s">
        <v>117</v>
      </c>
      <c r="E3284" s="69">
        <v>6.6595397907502499E-4</v>
      </c>
      <c r="F3284" s="69">
        <v>1.1882426516572859E-2</v>
      </c>
      <c r="G3284" s="73" t="s">
        <v>327</v>
      </c>
    </row>
    <row r="3285" spans="1:7" x14ac:dyDescent="0.25">
      <c r="A3285" s="75">
        <v>3276</v>
      </c>
      <c r="B3285" t="s">
        <v>2074</v>
      </c>
      <c r="C3285" t="s">
        <v>289</v>
      </c>
      <c r="D3285" t="s">
        <v>118</v>
      </c>
      <c r="E3285" s="69">
        <v>3.5050209425001312E-5</v>
      </c>
      <c r="F3285" s="69">
        <v>2.3518344308560678E-4</v>
      </c>
      <c r="G3285" s="74" t="s">
        <v>344</v>
      </c>
    </row>
    <row r="3286" spans="1:7" x14ac:dyDescent="0.25">
      <c r="A3286" s="75">
        <v>3277</v>
      </c>
      <c r="B3286" t="s">
        <v>2074</v>
      </c>
      <c r="C3286" t="s">
        <v>289</v>
      </c>
      <c r="D3286" t="s">
        <v>119</v>
      </c>
      <c r="E3286" s="69">
        <v>1.7525104712500656E-5</v>
      </c>
      <c r="F3286" s="69">
        <v>1.2597631645250694E-4</v>
      </c>
      <c r="G3286" s="74" t="s">
        <v>344</v>
      </c>
    </row>
    <row r="3287" spans="1:7" x14ac:dyDescent="0.25">
      <c r="A3287" s="75">
        <v>3278</v>
      </c>
      <c r="B3287" t="s">
        <v>2074</v>
      </c>
      <c r="C3287" t="s">
        <v>289</v>
      </c>
      <c r="D3287" t="s">
        <v>19</v>
      </c>
      <c r="E3287" s="69">
        <v>2.4535146597500922E-4</v>
      </c>
      <c r="F3287" s="69">
        <v>1.385315654066891E-3</v>
      </c>
      <c r="G3287" s="74" t="s">
        <v>344</v>
      </c>
    </row>
    <row r="3288" spans="1:7" x14ac:dyDescent="0.25">
      <c r="A3288" s="75">
        <v>3279</v>
      </c>
      <c r="B3288" t="s">
        <v>2074</v>
      </c>
      <c r="C3288" t="s">
        <v>289</v>
      </c>
      <c r="D3288" t="s">
        <v>20</v>
      </c>
      <c r="E3288" s="69">
        <v>1.7525104712500656E-5</v>
      </c>
      <c r="F3288" s="69">
        <v>3.0543677458766036E-4</v>
      </c>
      <c r="G3288" s="74" t="s">
        <v>344</v>
      </c>
    </row>
    <row r="3289" spans="1:7" x14ac:dyDescent="0.25">
      <c r="A3289" s="75">
        <v>3280</v>
      </c>
      <c r="B3289" t="s">
        <v>2074</v>
      </c>
      <c r="C3289" t="s">
        <v>289</v>
      </c>
      <c r="D3289" t="s">
        <v>120</v>
      </c>
      <c r="E3289" s="69">
        <v>2.3133138220500869E-2</v>
      </c>
      <c r="F3289" s="69">
        <v>0.1074743527112848</v>
      </c>
      <c r="G3289" s="73" t="s">
        <v>327</v>
      </c>
    </row>
    <row r="3290" spans="1:7" x14ac:dyDescent="0.25">
      <c r="A3290" s="75">
        <v>3281</v>
      </c>
      <c r="B3290" t="s">
        <v>2074</v>
      </c>
      <c r="C3290" t="s">
        <v>289</v>
      </c>
      <c r="D3290" t="s">
        <v>121</v>
      </c>
      <c r="E3290" s="69">
        <v>0</v>
      </c>
      <c r="F3290" s="69">
        <v>0</v>
      </c>
      <c r="G3290" s="74" t="s">
        <v>344</v>
      </c>
    </row>
    <row r="3291" spans="1:7" x14ac:dyDescent="0.25">
      <c r="A3291" s="75">
        <v>3282</v>
      </c>
      <c r="B3291" t="s">
        <v>2074</v>
      </c>
      <c r="C3291" t="s">
        <v>289</v>
      </c>
      <c r="D3291" t="s">
        <v>127</v>
      </c>
      <c r="E3291" s="69">
        <v>0</v>
      </c>
      <c r="F3291" s="69">
        <v>0</v>
      </c>
      <c r="G3291" s="74" t="s">
        <v>344</v>
      </c>
    </row>
    <row r="3292" spans="1:7" x14ac:dyDescent="0.25">
      <c r="A3292" s="75">
        <v>3283</v>
      </c>
      <c r="B3292" t="s">
        <v>2074</v>
      </c>
      <c r="C3292" t="s">
        <v>289</v>
      </c>
      <c r="D3292" t="s">
        <v>336</v>
      </c>
      <c r="E3292" s="69">
        <v>3.6802719896251383E-4</v>
      </c>
      <c r="F3292" s="69">
        <v>2.0346865613797113E-3</v>
      </c>
      <c r="G3292" s="74" t="s">
        <v>344</v>
      </c>
    </row>
    <row r="3293" spans="1:7" x14ac:dyDescent="0.25">
      <c r="A3293" s="75">
        <v>3284</v>
      </c>
      <c r="B3293" t="s">
        <v>2074</v>
      </c>
      <c r="C3293" t="s">
        <v>289</v>
      </c>
      <c r="D3293" t="s">
        <v>122</v>
      </c>
      <c r="E3293" s="69">
        <v>4.2060251310001577E-4</v>
      </c>
      <c r="F3293" s="69">
        <v>1.8770530267480056E-3</v>
      </c>
      <c r="G3293" s="74" t="s">
        <v>344</v>
      </c>
    </row>
    <row r="3294" spans="1:7" x14ac:dyDescent="0.25">
      <c r="A3294" s="75">
        <v>3285</v>
      </c>
      <c r="B3294" t="s">
        <v>2074</v>
      </c>
      <c r="C3294" t="s">
        <v>289</v>
      </c>
      <c r="D3294" t="s">
        <v>21</v>
      </c>
      <c r="E3294" s="69">
        <v>1.2267573298750461E-4</v>
      </c>
      <c r="F3294" s="69">
        <v>7.752796544467826E-4</v>
      </c>
      <c r="G3294" s="74" t="s">
        <v>344</v>
      </c>
    </row>
    <row r="3295" spans="1:7" x14ac:dyDescent="0.25">
      <c r="A3295" s="75">
        <v>3286</v>
      </c>
      <c r="B3295" t="s">
        <v>2074</v>
      </c>
      <c r="C3295" t="s">
        <v>289</v>
      </c>
      <c r="D3295" t="s">
        <v>129</v>
      </c>
      <c r="E3295" s="69">
        <v>8.762552356250329E-5</v>
      </c>
      <c r="F3295" s="69">
        <v>1.7667844522968198E-3</v>
      </c>
      <c r="G3295" s="74" t="s">
        <v>344</v>
      </c>
    </row>
    <row r="3296" spans="1:7" x14ac:dyDescent="0.25">
      <c r="A3296" s="75">
        <v>3287</v>
      </c>
      <c r="B3296" t="s">
        <v>2074</v>
      </c>
      <c r="C3296" t="s">
        <v>289</v>
      </c>
      <c r="D3296" t="s">
        <v>22</v>
      </c>
      <c r="E3296" s="69">
        <v>4.8895042147876835E-3</v>
      </c>
      <c r="F3296" s="69">
        <v>7.3948421638527391E-3</v>
      </c>
      <c r="G3296" s="73" t="s">
        <v>327</v>
      </c>
    </row>
    <row r="3297" spans="1:7" x14ac:dyDescent="0.25">
      <c r="A3297" s="75">
        <v>3288</v>
      </c>
      <c r="B3297" t="s">
        <v>2074</v>
      </c>
      <c r="C3297" t="s">
        <v>289</v>
      </c>
      <c r="D3297" t="s">
        <v>23</v>
      </c>
      <c r="E3297" s="69">
        <v>4.556527225250171E-4</v>
      </c>
      <c r="F3297" s="69">
        <v>2.3104949791166798E-3</v>
      </c>
      <c r="G3297" s="74" t="s">
        <v>344</v>
      </c>
    </row>
    <row r="3298" spans="1:7" x14ac:dyDescent="0.25">
      <c r="A3298" s="75">
        <v>3289</v>
      </c>
      <c r="B3298" t="s">
        <v>2074</v>
      </c>
      <c r="C3298" t="s">
        <v>289</v>
      </c>
      <c r="D3298" t="s">
        <v>24</v>
      </c>
      <c r="E3298" s="69">
        <v>1.0690313874625402E-3</v>
      </c>
      <c r="F3298" s="69">
        <v>2.1345837561675472E-3</v>
      </c>
      <c r="G3298" s="72" t="s">
        <v>328</v>
      </c>
    </row>
    <row r="3299" spans="1:7" x14ac:dyDescent="0.25">
      <c r="A3299" s="75">
        <v>3290</v>
      </c>
      <c r="B3299" t="s">
        <v>2074</v>
      </c>
      <c r="C3299" t="s">
        <v>289</v>
      </c>
      <c r="D3299" t="s">
        <v>25</v>
      </c>
      <c r="E3299" s="69">
        <v>5.4678326703002048E-3</v>
      </c>
      <c r="F3299" s="69">
        <v>2.7569630991092888E-3</v>
      </c>
      <c r="G3299" s="74" t="s">
        <v>344</v>
      </c>
    </row>
    <row r="3300" spans="1:7" x14ac:dyDescent="0.25">
      <c r="A3300" s="75">
        <v>3291</v>
      </c>
      <c r="B3300" t="s">
        <v>2074</v>
      </c>
      <c r="C3300" t="s">
        <v>289</v>
      </c>
      <c r="D3300" t="s">
        <v>26</v>
      </c>
      <c r="E3300" s="69">
        <v>7.5357950263752827E-4</v>
      </c>
      <c r="F3300" s="69">
        <v>2.5920790885526554E-3</v>
      </c>
      <c r="G3300" s="74" t="s">
        <v>344</v>
      </c>
    </row>
    <row r="3301" spans="1:7" x14ac:dyDescent="0.25">
      <c r="A3301" s="75">
        <v>3292</v>
      </c>
      <c r="B3301" t="s">
        <v>2074</v>
      </c>
      <c r="C3301" t="s">
        <v>289</v>
      </c>
      <c r="D3301" t="s">
        <v>27</v>
      </c>
      <c r="E3301" s="69">
        <v>1.2442824345875467E-3</v>
      </c>
      <c r="F3301" s="69">
        <v>1.157124464218778E-3</v>
      </c>
      <c r="G3301" s="74" t="s">
        <v>344</v>
      </c>
    </row>
    <row r="3302" spans="1:7" x14ac:dyDescent="0.25">
      <c r="A3302" s="75">
        <v>3293</v>
      </c>
      <c r="B3302" t="s">
        <v>2074</v>
      </c>
      <c r="C3302" t="s">
        <v>289</v>
      </c>
      <c r="D3302" t="s">
        <v>28</v>
      </c>
      <c r="E3302" s="69">
        <v>1.9277615183750722E-4</v>
      </c>
      <c r="F3302" s="69">
        <v>7.3036318969523938E-4</v>
      </c>
      <c r="G3302" s="73" t="s">
        <v>327</v>
      </c>
    </row>
    <row r="3303" spans="1:7" x14ac:dyDescent="0.25">
      <c r="A3303" s="75">
        <v>3294</v>
      </c>
      <c r="B3303" t="s">
        <v>2074</v>
      </c>
      <c r="C3303" t="s">
        <v>289</v>
      </c>
      <c r="D3303" t="s">
        <v>337</v>
      </c>
      <c r="E3303" s="69">
        <v>3.8029477226126426E-3</v>
      </c>
      <c r="F3303" s="69">
        <v>1.8669878688806676E-2</v>
      </c>
      <c r="G3303" s="73" t="s">
        <v>327</v>
      </c>
    </row>
    <row r="3304" spans="1:7" x14ac:dyDescent="0.25">
      <c r="A3304" s="75">
        <v>3295</v>
      </c>
      <c r="B3304" t="s">
        <v>2074</v>
      </c>
      <c r="C3304" t="s">
        <v>289</v>
      </c>
      <c r="D3304" t="s">
        <v>29</v>
      </c>
      <c r="E3304" s="69">
        <v>1.9277615183750723E-3</v>
      </c>
      <c r="F3304" s="69">
        <v>6.5986802639472104E-3</v>
      </c>
      <c r="G3304" s="74" t="s">
        <v>344</v>
      </c>
    </row>
    <row r="3305" spans="1:7" x14ac:dyDescent="0.25">
      <c r="A3305" s="75">
        <v>3296</v>
      </c>
      <c r="B3305" t="s">
        <v>2074</v>
      </c>
      <c r="C3305" t="s">
        <v>289</v>
      </c>
      <c r="D3305" t="s">
        <v>30</v>
      </c>
      <c r="E3305" s="69">
        <v>2.5814479241513467E-2</v>
      </c>
      <c r="F3305" s="69">
        <v>2.6582209950733581E-2</v>
      </c>
      <c r="G3305" s="73" t="s">
        <v>327</v>
      </c>
    </row>
    <row r="3306" spans="1:7" x14ac:dyDescent="0.25">
      <c r="A3306" s="75">
        <v>3297</v>
      </c>
      <c r="B3306" t="s">
        <v>2074</v>
      </c>
      <c r="C3306" t="s">
        <v>289</v>
      </c>
      <c r="D3306" t="s">
        <v>31</v>
      </c>
      <c r="E3306" s="69">
        <v>1.3284029372075498E-2</v>
      </c>
      <c r="F3306" s="69">
        <v>1.6762494471472801E-2</v>
      </c>
      <c r="G3306" s="73" t="s">
        <v>327</v>
      </c>
    </row>
    <row r="3307" spans="1:7" x14ac:dyDescent="0.25">
      <c r="A3307" s="75">
        <v>3298</v>
      </c>
      <c r="B3307" t="s">
        <v>2074</v>
      </c>
      <c r="C3307" t="s">
        <v>289</v>
      </c>
      <c r="D3307" t="s">
        <v>32</v>
      </c>
      <c r="E3307" s="69">
        <v>2.7251537827938523E-2</v>
      </c>
      <c r="F3307" s="69">
        <v>2.2484094852515905E-2</v>
      </c>
      <c r="G3307" s="73" t="s">
        <v>327</v>
      </c>
    </row>
    <row r="3308" spans="1:7" x14ac:dyDescent="0.25">
      <c r="A3308" s="75">
        <v>3299</v>
      </c>
      <c r="B3308" t="s">
        <v>2074</v>
      </c>
      <c r="C3308" t="s">
        <v>289</v>
      </c>
      <c r="D3308" t="s">
        <v>33</v>
      </c>
      <c r="E3308" s="69">
        <v>1.2495399660012969E-2</v>
      </c>
      <c r="F3308" s="69">
        <v>2.8578299731452161E-2</v>
      </c>
      <c r="G3308" s="73" t="s">
        <v>327</v>
      </c>
    </row>
    <row r="3309" spans="1:7" x14ac:dyDescent="0.25">
      <c r="A3309" s="75">
        <v>3300</v>
      </c>
      <c r="B3309" t="s">
        <v>2074</v>
      </c>
      <c r="C3309" t="s">
        <v>289</v>
      </c>
      <c r="D3309" t="s">
        <v>34</v>
      </c>
      <c r="E3309" s="69">
        <v>2.1731129843500816E-2</v>
      </c>
      <c r="F3309" s="69">
        <v>2.8271773825809393E-2</v>
      </c>
      <c r="G3309" s="73" t="s">
        <v>327</v>
      </c>
    </row>
    <row r="3310" spans="1:7" x14ac:dyDescent="0.25">
      <c r="A3310" s="75">
        <v>3301</v>
      </c>
      <c r="B3310" t="s">
        <v>2074</v>
      </c>
      <c r="C3310" t="s">
        <v>289</v>
      </c>
      <c r="D3310" t="s">
        <v>35</v>
      </c>
      <c r="E3310" s="69">
        <v>1.59653703930881E-2</v>
      </c>
      <c r="F3310" s="69">
        <v>5.6043949283609449E-3</v>
      </c>
      <c r="G3310" s="74" t="s">
        <v>344</v>
      </c>
    </row>
    <row r="3311" spans="1:7" x14ac:dyDescent="0.25">
      <c r="A3311" s="75">
        <v>3302</v>
      </c>
      <c r="B3311" t="s">
        <v>2074</v>
      </c>
      <c r="C3311" t="s">
        <v>289</v>
      </c>
      <c r="D3311" t="s">
        <v>36</v>
      </c>
      <c r="E3311" s="69">
        <v>2.3290864162913372E-2</v>
      </c>
      <c r="F3311" s="69">
        <v>4.7903975777673649E-2</v>
      </c>
      <c r="G3311" s="73" t="s">
        <v>327</v>
      </c>
    </row>
    <row r="3312" spans="1:7" x14ac:dyDescent="0.25">
      <c r="A3312" s="75">
        <v>3303</v>
      </c>
      <c r="B3312" t="s">
        <v>2074</v>
      </c>
      <c r="C3312" t="s">
        <v>289</v>
      </c>
      <c r="D3312" t="s">
        <v>37</v>
      </c>
      <c r="E3312" s="69">
        <v>1.7525104712500658E-3</v>
      </c>
      <c r="F3312" s="69">
        <v>8.6820628581350933E-3</v>
      </c>
      <c r="G3312" s="73" t="s">
        <v>327</v>
      </c>
    </row>
    <row r="3313" spans="1:7" x14ac:dyDescent="0.25">
      <c r="A3313" s="75">
        <v>3304</v>
      </c>
      <c r="B3313" t="s">
        <v>2074</v>
      </c>
      <c r="C3313" t="s">
        <v>289</v>
      </c>
      <c r="D3313" t="s">
        <v>38</v>
      </c>
      <c r="E3313" s="69">
        <v>3.5225460472126319E-3</v>
      </c>
      <c r="F3313" s="69">
        <v>1.3666032091378842E-2</v>
      </c>
      <c r="G3313" s="73" t="s">
        <v>327</v>
      </c>
    </row>
    <row r="3314" spans="1:7" x14ac:dyDescent="0.25">
      <c r="A3314" s="75">
        <v>3305</v>
      </c>
      <c r="B3314" t="s">
        <v>2074</v>
      </c>
      <c r="C3314" t="s">
        <v>289</v>
      </c>
      <c r="D3314" t="s">
        <v>39</v>
      </c>
      <c r="E3314" s="69">
        <v>8.7625523562503288E-4</v>
      </c>
      <c r="F3314" s="69">
        <v>3.2264309221139574E-3</v>
      </c>
      <c r="G3314" s="74" t="s">
        <v>344</v>
      </c>
    </row>
    <row r="3315" spans="1:7" x14ac:dyDescent="0.25">
      <c r="A3315" s="75">
        <v>3306</v>
      </c>
      <c r="B3315" t="s">
        <v>2074</v>
      </c>
      <c r="C3315" t="s">
        <v>289</v>
      </c>
      <c r="D3315" t="s">
        <v>40</v>
      </c>
      <c r="E3315" s="69">
        <v>1.3406705105063003E-2</v>
      </c>
      <c r="F3315" s="69">
        <v>1.4782894355446483E-2</v>
      </c>
      <c r="G3315" s="73" t="s">
        <v>327</v>
      </c>
    </row>
    <row r="3316" spans="1:7" x14ac:dyDescent="0.25">
      <c r="A3316" s="75">
        <v>3307</v>
      </c>
      <c r="B3316" t="s">
        <v>2074</v>
      </c>
      <c r="C3316" t="s">
        <v>289</v>
      </c>
      <c r="D3316" t="s">
        <v>123</v>
      </c>
      <c r="E3316" s="69">
        <v>6.6595397907502499E-4</v>
      </c>
      <c r="F3316" s="69">
        <v>1.0532150776053215E-2</v>
      </c>
      <c r="G3316" s="72" t="s">
        <v>328</v>
      </c>
    </row>
    <row r="3317" spans="1:7" x14ac:dyDescent="0.25">
      <c r="A3317" s="75">
        <v>3308</v>
      </c>
      <c r="B3317" t="s">
        <v>2074</v>
      </c>
      <c r="C3317" t="s">
        <v>289</v>
      </c>
      <c r="D3317" t="s">
        <v>41</v>
      </c>
      <c r="E3317" s="69">
        <v>1.1566569110250434E-3</v>
      </c>
      <c r="F3317" s="69">
        <v>8.1150866838804875E-3</v>
      </c>
      <c r="G3317" s="73" t="s">
        <v>327</v>
      </c>
    </row>
    <row r="3318" spans="1:7" x14ac:dyDescent="0.25">
      <c r="A3318" s="75">
        <v>3309</v>
      </c>
      <c r="B3318" t="s">
        <v>2074</v>
      </c>
      <c r="C3318" t="s">
        <v>289</v>
      </c>
      <c r="D3318" t="s">
        <v>42</v>
      </c>
      <c r="E3318" s="69">
        <v>2.1555878796375807E-3</v>
      </c>
      <c r="F3318" s="69">
        <v>4.0831230912229451E-3</v>
      </c>
      <c r="G3318" s="74" t="s">
        <v>344</v>
      </c>
    </row>
    <row r="3319" spans="1:7" x14ac:dyDescent="0.25">
      <c r="A3319" s="75">
        <v>3310</v>
      </c>
      <c r="B3319" t="s">
        <v>2074</v>
      </c>
      <c r="C3319" t="s">
        <v>289</v>
      </c>
      <c r="D3319" t="s">
        <v>43</v>
      </c>
      <c r="E3319" s="69">
        <v>1.2618075393000473E-3</v>
      </c>
      <c r="F3319" s="69">
        <v>2.9870560902754729E-3</v>
      </c>
      <c r="G3319" s="74" t="s">
        <v>344</v>
      </c>
    </row>
    <row r="3320" spans="1:7" x14ac:dyDescent="0.25">
      <c r="A3320" s="75">
        <v>3311</v>
      </c>
      <c r="B3320" t="s">
        <v>2074</v>
      </c>
      <c r="C3320" t="s">
        <v>289</v>
      </c>
      <c r="D3320" t="s">
        <v>44</v>
      </c>
      <c r="E3320" s="69">
        <v>7.886297120625296E-4</v>
      </c>
      <c r="F3320" s="69">
        <v>1.9183221075965554E-3</v>
      </c>
      <c r="G3320" s="74" t="s">
        <v>344</v>
      </c>
    </row>
    <row r="3321" spans="1:7" x14ac:dyDescent="0.25">
      <c r="A3321" s="75">
        <v>3312</v>
      </c>
      <c r="B3321" t="s">
        <v>2074</v>
      </c>
      <c r="C3321" t="s">
        <v>289</v>
      </c>
      <c r="D3321" t="s">
        <v>45</v>
      </c>
      <c r="E3321" s="69">
        <v>3.1545188482501183E-4</v>
      </c>
      <c r="F3321" s="69">
        <v>4.3446777697320783E-3</v>
      </c>
      <c r="G3321" s="74" t="s">
        <v>344</v>
      </c>
    </row>
    <row r="3322" spans="1:7" x14ac:dyDescent="0.25">
      <c r="A3322" s="75">
        <v>3313</v>
      </c>
      <c r="B3322" t="s">
        <v>2074</v>
      </c>
      <c r="C3322" t="s">
        <v>289</v>
      </c>
      <c r="D3322" t="s">
        <v>46</v>
      </c>
      <c r="E3322" s="69">
        <v>2.0329121466500762E-3</v>
      </c>
      <c r="F3322" s="69">
        <v>5.7173838040317417E-3</v>
      </c>
      <c r="G3322" s="73" t="s">
        <v>327</v>
      </c>
    </row>
    <row r="3323" spans="1:7" x14ac:dyDescent="0.25">
      <c r="A3323" s="75">
        <v>3314</v>
      </c>
      <c r="B3323" t="s">
        <v>2074</v>
      </c>
      <c r="C3323" t="s">
        <v>289</v>
      </c>
      <c r="D3323" t="s">
        <v>47</v>
      </c>
      <c r="E3323" s="69">
        <v>1.4020083770000525E-4</v>
      </c>
      <c r="F3323" s="69">
        <v>1.7271157167530224E-3</v>
      </c>
      <c r="G3323" s="74" t="s">
        <v>344</v>
      </c>
    </row>
    <row r="3324" spans="1:7" x14ac:dyDescent="0.25">
      <c r="A3324" s="75">
        <v>3315</v>
      </c>
      <c r="B3324" t="s">
        <v>2074</v>
      </c>
      <c r="C3324" t="s">
        <v>289</v>
      </c>
      <c r="D3324" t="s">
        <v>338</v>
      </c>
      <c r="E3324" s="69">
        <v>2.4535146597500922E-4</v>
      </c>
      <c r="F3324" s="69">
        <v>2.4813895781637717E-3</v>
      </c>
      <c r="G3324" s="74" t="s">
        <v>344</v>
      </c>
    </row>
    <row r="3325" spans="1:7" x14ac:dyDescent="0.25">
      <c r="A3325" s="75">
        <v>3316</v>
      </c>
      <c r="B3325" t="s">
        <v>2074</v>
      </c>
      <c r="C3325" t="s">
        <v>289</v>
      </c>
      <c r="D3325" t="s">
        <v>48</v>
      </c>
      <c r="E3325" s="69">
        <v>1.9277615183750722E-4</v>
      </c>
      <c r="F3325" s="69">
        <v>1.1461915181827655E-3</v>
      </c>
      <c r="G3325" s="74" t="s">
        <v>344</v>
      </c>
    </row>
    <row r="3326" spans="1:7" x14ac:dyDescent="0.25">
      <c r="A3326" s="75">
        <v>3317</v>
      </c>
      <c r="B3326" t="s">
        <v>2074</v>
      </c>
      <c r="C3326" t="s">
        <v>289</v>
      </c>
      <c r="D3326" t="s">
        <v>124</v>
      </c>
      <c r="E3326" s="69">
        <v>1.0515062827500394E-4</v>
      </c>
      <c r="F3326" s="69">
        <v>1.3636363636363637E-3</v>
      </c>
      <c r="G3326" s="74" t="s">
        <v>344</v>
      </c>
    </row>
    <row r="3327" spans="1:7" x14ac:dyDescent="0.25">
      <c r="A3327" s="75">
        <v>3318</v>
      </c>
      <c r="B3327" t="s">
        <v>2074</v>
      </c>
      <c r="C3327" t="s">
        <v>289</v>
      </c>
      <c r="D3327" t="s">
        <v>49</v>
      </c>
      <c r="E3327" s="69">
        <v>7.1852929321252694E-4</v>
      </c>
      <c r="F3327" s="69">
        <v>3.9805825242718446E-3</v>
      </c>
      <c r="G3327" s="74" t="s">
        <v>344</v>
      </c>
    </row>
    <row r="3328" spans="1:7" x14ac:dyDescent="0.25">
      <c r="A3328" s="75">
        <v>3319</v>
      </c>
      <c r="B3328" t="s">
        <v>2074</v>
      </c>
      <c r="C3328" t="s">
        <v>289</v>
      </c>
      <c r="D3328" t="s">
        <v>50</v>
      </c>
      <c r="E3328" s="69">
        <v>8.762552356250329E-5</v>
      </c>
      <c r="F3328" s="69">
        <v>1.8733608092918695E-3</v>
      </c>
      <c r="G3328" s="74" t="s">
        <v>344</v>
      </c>
    </row>
    <row r="3329" spans="1:7" x14ac:dyDescent="0.25">
      <c r="A3329" s="75">
        <v>3320</v>
      </c>
      <c r="B3329" t="s">
        <v>2074</v>
      </c>
      <c r="C3329" t="s">
        <v>289</v>
      </c>
      <c r="D3329" t="s">
        <v>128</v>
      </c>
      <c r="E3329" s="69">
        <v>1.5772594241250591E-4</v>
      </c>
      <c r="F3329" s="69">
        <v>2.5560920193126954E-3</v>
      </c>
      <c r="G3329" s="74" t="s">
        <v>344</v>
      </c>
    </row>
    <row r="3330" spans="1:7" x14ac:dyDescent="0.25">
      <c r="A3330" s="75">
        <v>3321</v>
      </c>
      <c r="B3330" t="s">
        <v>2074</v>
      </c>
      <c r="C3330" t="s">
        <v>289</v>
      </c>
      <c r="D3330" t="s">
        <v>51</v>
      </c>
      <c r="E3330" s="69">
        <v>3.1352412330663673E-2</v>
      </c>
      <c r="F3330" s="69">
        <v>2.9662422071892822E-2</v>
      </c>
      <c r="G3330" s="73" t="s">
        <v>327</v>
      </c>
    </row>
    <row r="3331" spans="1:7" x14ac:dyDescent="0.25">
      <c r="A3331" s="75">
        <v>3322</v>
      </c>
      <c r="B3331" t="s">
        <v>2074</v>
      </c>
      <c r="C3331" t="s">
        <v>289</v>
      </c>
      <c r="D3331" t="s">
        <v>52</v>
      </c>
      <c r="E3331" s="69">
        <v>3.555843746166383E-2</v>
      </c>
      <c r="F3331" s="69">
        <v>1.5915223393574297E-2</v>
      </c>
      <c r="G3331" s="73" t="s">
        <v>327</v>
      </c>
    </row>
    <row r="3332" spans="1:7" x14ac:dyDescent="0.25">
      <c r="A3332" s="75">
        <v>3323</v>
      </c>
      <c r="B3332" t="s">
        <v>2074</v>
      </c>
      <c r="C3332" t="s">
        <v>289</v>
      </c>
      <c r="D3332" t="s">
        <v>53</v>
      </c>
      <c r="E3332" s="69">
        <v>1.3914933141725521E-2</v>
      </c>
      <c r="F3332" s="69">
        <v>3.391278349634818E-2</v>
      </c>
      <c r="G3332" s="73" t="s">
        <v>327</v>
      </c>
    </row>
    <row r="3333" spans="1:7" x14ac:dyDescent="0.25">
      <c r="A3333" s="75">
        <v>3324</v>
      </c>
      <c r="B3333" t="s">
        <v>2074</v>
      </c>
      <c r="C3333" t="s">
        <v>289</v>
      </c>
      <c r="D3333" t="s">
        <v>54</v>
      </c>
      <c r="E3333" s="69">
        <v>1.093566534060041E-2</v>
      </c>
      <c r="F3333" s="69">
        <v>3.8757763975155277E-2</v>
      </c>
      <c r="G3333" s="73" t="s">
        <v>327</v>
      </c>
    </row>
    <row r="3334" spans="1:7" x14ac:dyDescent="0.25">
      <c r="A3334" s="75">
        <v>3325</v>
      </c>
      <c r="B3334" t="s">
        <v>2074</v>
      </c>
      <c r="C3334" t="s">
        <v>289</v>
      </c>
      <c r="D3334" t="s">
        <v>55</v>
      </c>
      <c r="E3334" s="69">
        <v>2.1713604738788313E-2</v>
      </c>
      <c r="F3334" s="69">
        <v>3.3047931503560855E-2</v>
      </c>
      <c r="G3334" s="73" t="s">
        <v>327</v>
      </c>
    </row>
    <row r="3335" spans="1:7" x14ac:dyDescent="0.25">
      <c r="A3335" s="75">
        <v>3326</v>
      </c>
      <c r="B3335" t="s">
        <v>2074</v>
      </c>
      <c r="C3335" t="s">
        <v>289</v>
      </c>
      <c r="D3335" t="s">
        <v>56</v>
      </c>
      <c r="E3335" s="69">
        <v>1.1040815968875414E-3</v>
      </c>
      <c r="F3335" s="69">
        <v>7.3978393612024428E-3</v>
      </c>
      <c r="G3335" s="74" t="s">
        <v>344</v>
      </c>
    </row>
    <row r="3336" spans="1:7" x14ac:dyDescent="0.25">
      <c r="A3336" s="75">
        <v>3327</v>
      </c>
      <c r="B3336" t="s">
        <v>2074</v>
      </c>
      <c r="C3336" t="s">
        <v>289</v>
      </c>
      <c r="D3336" t="s">
        <v>57</v>
      </c>
      <c r="E3336" s="69">
        <v>2.4535146597500922E-3</v>
      </c>
      <c r="F3336" s="69">
        <v>8.8061391369983651E-3</v>
      </c>
      <c r="G3336" s="72" t="s">
        <v>328</v>
      </c>
    </row>
    <row r="3337" spans="1:7" x14ac:dyDescent="0.25">
      <c r="A3337" s="75">
        <v>3328</v>
      </c>
      <c r="B3337" t="s">
        <v>2074</v>
      </c>
      <c r="C3337" t="s">
        <v>289</v>
      </c>
      <c r="D3337" t="s">
        <v>125</v>
      </c>
      <c r="E3337" s="69">
        <v>1.2267573298750461E-4</v>
      </c>
      <c r="F3337" s="69">
        <v>8.5261875761266752E-3</v>
      </c>
      <c r="G3337" s="72" t="s">
        <v>328</v>
      </c>
    </row>
    <row r="3338" spans="1:7" x14ac:dyDescent="0.25">
      <c r="A3338" s="75">
        <v>3329</v>
      </c>
      <c r="B3338" t="s">
        <v>2074</v>
      </c>
      <c r="C3338" t="s">
        <v>289</v>
      </c>
      <c r="D3338" t="s">
        <v>339</v>
      </c>
      <c r="E3338" s="69">
        <v>1.6999351571125637E-3</v>
      </c>
      <c r="F3338" s="69">
        <v>7.0386764385748498E-3</v>
      </c>
      <c r="G3338" s="74" t="s">
        <v>344</v>
      </c>
    </row>
    <row r="3339" spans="1:7" x14ac:dyDescent="0.25">
      <c r="A3339" s="75">
        <v>3330</v>
      </c>
      <c r="B3339" t="s">
        <v>2074</v>
      </c>
      <c r="C3339" t="s">
        <v>289</v>
      </c>
      <c r="D3339" t="s">
        <v>58</v>
      </c>
      <c r="E3339" s="69">
        <v>1.3494330628625506E-3</v>
      </c>
      <c r="F3339" s="69">
        <v>5.7951381049145779E-3</v>
      </c>
      <c r="G3339" s="74" t="s">
        <v>346</v>
      </c>
    </row>
    <row r="3340" spans="1:7" x14ac:dyDescent="0.25">
      <c r="A3340" s="75">
        <v>3331</v>
      </c>
      <c r="B3340" t="s">
        <v>2074</v>
      </c>
      <c r="C3340" t="s">
        <v>289</v>
      </c>
      <c r="D3340" t="s">
        <v>59</v>
      </c>
      <c r="E3340" s="69">
        <v>1.8050857853875676E-3</v>
      </c>
      <c r="F3340" s="69">
        <v>1.04685435511739E-2</v>
      </c>
      <c r="G3340" s="72" t="s">
        <v>328</v>
      </c>
    </row>
    <row r="3341" spans="1:7" x14ac:dyDescent="0.25">
      <c r="A3341" s="75">
        <v>3332</v>
      </c>
      <c r="B3341" t="s">
        <v>2074</v>
      </c>
      <c r="C3341" t="s">
        <v>289</v>
      </c>
      <c r="D3341" t="s">
        <v>60</v>
      </c>
      <c r="E3341" s="69">
        <v>1.7349853665375651E-3</v>
      </c>
      <c r="F3341" s="69">
        <v>1.395152198421646E-2</v>
      </c>
      <c r="G3341" s="73" t="s">
        <v>327</v>
      </c>
    </row>
    <row r="3342" spans="1:7" x14ac:dyDescent="0.25">
      <c r="A3342" s="75">
        <v>3333</v>
      </c>
      <c r="B3342" t="s">
        <v>2074</v>
      </c>
      <c r="C3342" t="s">
        <v>289</v>
      </c>
      <c r="D3342" t="s">
        <v>61</v>
      </c>
      <c r="E3342" s="69">
        <v>1.1566569110250434E-3</v>
      </c>
      <c r="F3342" s="69">
        <v>1.8873319988561624E-2</v>
      </c>
      <c r="G3342" s="73" t="s">
        <v>327</v>
      </c>
    </row>
    <row r="3343" spans="1:7" x14ac:dyDescent="0.25">
      <c r="A3343" s="75">
        <v>3334</v>
      </c>
      <c r="B3343" t="s">
        <v>2074</v>
      </c>
      <c r="C3343" t="s">
        <v>289</v>
      </c>
      <c r="D3343" t="s">
        <v>62</v>
      </c>
      <c r="E3343" s="69">
        <v>3.8204728273251434E-3</v>
      </c>
      <c r="F3343" s="69">
        <v>5.2469432945027438E-3</v>
      </c>
      <c r="G3343" s="72" t="s">
        <v>328</v>
      </c>
    </row>
    <row r="3344" spans="1:7" x14ac:dyDescent="0.25">
      <c r="A3344" s="75">
        <v>3335</v>
      </c>
      <c r="B3344" t="s">
        <v>2074</v>
      </c>
      <c r="C3344" t="s">
        <v>289</v>
      </c>
      <c r="D3344" t="s">
        <v>63</v>
      </c>
      <c r="E3344" s="69">
        <v>2.2782636126250855E-4</v>
      </c>
      <c r="F3344" s="69">
        <v>2.9206919793304874E-3</v>
      </c>
      <c r="G3344" s="72" t="s">
        <v>328</v>
      </c>
    </row>
    <row r="3345" spans="1:7" x14ac:dyDescent="0.25">
      <c r="A3345" s="75">
        <v>3336</v>
      </c>
      <c r="B3345" t="s">
        <v>2074</v>
      </c>
      <c r="C3345" t="s">
        <v>289</v>
      </c>
      <c r="D3345" t="s">
        <v>64</v>
      </c>
      <c r="E3345" s="69">
        <v>4.3970487723664152E-2</v>
      </c>
      <c r="F3345" s="69">
        <v>1.9720346776285282E-2</v>
      </c>
      <c r="G3345" s="73" t="s">
        <v>327</v>
      </c>
    </row>
    <row r="3346" spans="1:7" x14ac:dyDescent="0.25">
      <c r="A3346" s="75">
        <v>3337</v>
      </c>
      <c r="B3346" t="s">
        <v>2074</v>
      </c>
      <c r="C3346" t="s">
        <v>289</v>
      </c>
      <c r="D3346" t="s">
        <v>65</v>
      </c>
      <c r="E3346" s="69">
        <v>7.6584707593627876E-3</v>
      </c>
      <c r="F3346" s="69">
        <v>2.350473321858864E-2</v>
      </c>
      <c r="G3346" s="72" t="s">
        <v>328</v>
      </c>
    </row>
    <row r="3347" spans="1:7" x14ac:dyDescent="0.25">
      <c r="A3347" s="75">
        <v>3338</v>
      </c>
      <c r="B3347" t="s">
        <v>2074</v>
      </c>
      <c r="C3347" t="s">
        <v>289</v>
      </c>
      <c r="D3347" t="s">
        <v>66</v>
      </c>
      <c r="E3347" s="69">
        <v>1.3406705105063003E-2</v>
      </c>
      <c r="F3347" s="69">
        <v>1.3757260776520942E-2</v>
      </c>
      <c r="G3347" s="72" t="s">
        <v>328</v>
      </c>
    </row>
    <row r="3348" spans="1:7" x14ac:dyDescent="0.25">
      <c r="A3348" s="75">
        <v>3339</v>
      </c>
      <c r="B3348" t="s">
        <v>2074</v>
      </c>
      <c r="C3348" t="s">
        <v>289</v>
      </c>
      <c r="D3348" t="s">
        <v>67</v>
      </c>
      <c r="E3348" s="69">
        <v>2.108270096913829E-2</v>
      </c>
      <c r="F3348" s="69">
        <v>1.19372475862548E-2</v>
      </c>
      <c r="G3348" s="73" t="s">
        <v>327</v>
      </c>
    </row>
    <row r="3349" spans="1:7" x14ac:dyDescent="0.25">
      <c r="A3349" s="75">
        <v>3340</v>
      </c>
      <c r="B3349" t="s">
        <v>2074</v>
      </c>
      <c r="C3349" t="s">
        <v>289</v>
      </c>
      <c r="D3349" t="s">
        <v>68</v>
      </c>
      <c r="E3349" s="69">
        <v>5.7832845551252171E-4</v>
      </c>
      <c r="F3349" s="69">
        <v>1.2653374233128834E-2</v>
      </c>
      <c r="G3349" s="73" t="s">
        <v>327</v>
      </c>
    </row>
    <row r="3350" spans="1:7" x14ac:dyDescent="0.25">
      <c r="A3350" s="75">
        <v>3341</v>
      </c>
      <c r="B3350" t="s">
        <v>2074</v>
      </c>
      <c r="C3350" t="s">
        <v>289</v>
      </c>
      <c r="D3350" t="s">
        <v>69</v>
      </c>
      <c r="E3350" s="69">
        <v>1.5246841099875571E-3</v>
      </c>
      <c r="F3350" s="69">
        <v>8.2199546485260764E-3</v>
      </c>
      <c r="G3350" s="74" t="s">
        <v>346</v>
      </c>
    </row>
    <row r="3351" spans="1:7" x14ac:dyDescent="0.25">
      <c r="A3351" s="75">
        <v>3342</v>
      </c>
      <c r="B3351" t="s">
        <v>2074</v>
      </c>
      <c r="C3351" t="s">
        <v>289</v>
      </c>
      <c r="D3351" t="s">
        <v>70</v>
      </c>
      <c r="E3351" s="69">
        <v>6.834790837875256E-4</v>
      </c>
      <c r="F3351" s="69">
        <v>1.7038007863695939E-2</v>
      </c>
      <c r="G3351" s="73" t="s">
        <v>327</v>
      </c>
    </row>
    <row r="3352" spans="1:7" x14ac:dyDescent="0.25">
      <c r="A3352" s="75">
        <v>3343</v>
      </c>
      <c r="B3352" t="s">
        <v>2074</v>
      </c>
      <c r="C3352" t="s">
        <v>289</v>
      </c>
      <c r="D3352" t="s">
        <v>71</v>
      </c>
      <c r="E3352" s="69">
        <v>2.2607385079125848E-3</v>
      </c>
      <c r="F3352" s="69">
        <v>1.692691247867734E-2</v>
      </c>
      <c r="G3352" s="74" t="s">
        <v>346</v>
      </c>
    </row>
    <row r="3353" spans="1:7" x14ac:dyDescent="0.25">
      <c r="A3353" s="75">
        <v>3344</v>
      </c>
      <c r="B3353" t="s">
        <v>2074</v>
      </c>
      <c r="C3353" t="s">
        <v>289</v>
      </c>
      <c r="D3353" t="s">
        <v>72</v>
      </c>
      <c r="E3353" s="69">
        <v>9.2182050787753458E-3</v>
      </c>
      <c r="F3353" s="69">
        <v>1.428649030365582E-2</v>
      </c>
      <c r="G3353" s="74" t="s">
        <v>346</v>
      </c>
    </row>
    <row r="3354" spans="1:7" x14ac:dyDescent="0.25">
      <c r="A3354" s="75">
        <v>3345</v>
      </c>
      <c r="B3354" t="s">
        <v>2074</v>
      </c>
      <c r="C3354" t="s">
        <v>289</v>
      </c>
      <c r="D3354" t="s">
        <v>73</v>
      </c>
      <c r="E3354" s="69">
        <v>4.5740523299626712E-3</v>
      </c>
      <c r="F3354" s="69">
        <v>1.4184782608695653E-2</v>
      </c>
      <c r="G3354" s="74" t="s">
        <v>346</v>
      </c>
    </row>
    <row r="3355" spans="1:7" x14ac:dyDescent="0.25">
      <c r="A3355" s="75">
        <v>3346</v>
      </c>
      <c r="B3355" t="s">
        <v>2074</v>
      </c>
      <c r="C3355" t="s">
        <v>289</v>
      </c>
      <c r="D3355" t="s">
        <v>74</v>
      </c>
      <c r="E3355" s="69">
        <v>5.5554581938627081E-3</v>
      </c>
      <c r="F3355" s="69">
        <v>1.0492519528664108E-2</v>
      </c>
      <c r="G3355" s="74" t="s">
        <v>346</v>
      </c>
    </row>
    <row r="3356" spans="1:7" x14ac:dyDescent="0.25">
      <c r="A3356" s="75">
        <v>3347</v>
      </c>
      <c r="B3356" t="s">
        <v>2074</v>
      </c>
      <c r="C3356" t="s">
        <v>289</v>
      </c>
      <c r="D3356" t="s">
        <v>75</v>
      </c>
      <c r="E3356" s="69">
        <v>5.2925816231751983E-3</v>
      </c>
      <c r="F3356" s="69">
        <v>7.5751874984322874E-3</v>
      </c>
      <c r="G3356" s="74" t="s">
        <v>346</v>
      </c>
    </row>
    <row r="3357" spans="1:7" x14ac:dyDescent="0.25">
      <c r="A3357" s="75">
        <v>3348</v>
      </c>
      <c r="B3357" t="s">
        <v>2074</v>
      </c>
      <c r="C3357" t="s">
        <v>289</v>
      </c>
      <c r="D3357" t="s">
        <v>76</v>
      </c>
      <c r="E3357" s="69">
        <v>3.554091235695133E-2</v>
      </c>
      <c r="F3357" s="69">
        <v>9.9962538693586234E-3</v>
      </c>
      <c r="G3357" s="73" t="s">
        <v>327</v>
      </c>
    </row>
    <row r="3358" spans="1:7" x14ac:dyDescent="0.25">
      <c r="A3358" s="75">
        <v>3349</v>
      </c>
      <c r="B3358" t="s">
        <v>2074</v>
      </c>
      <c r="C3358" t="s">
        <v>289</v>
      </c>
      <c r="D3358" t="s">
        <v>77</v>
      </c>
      <c r="E3358" s="69">
        <v>1.7104502199400642E-2</v>
      </c>
      <c r="F3358" s="69">
        <v>8.6136140994978339E-3</v>
      </c>
      <c r="G3358" s="74" t="s">
        <v>346</v>
      </c>
    </row>
    <row r="3359" spans="1:7" x14ac:dyDescent="0.25">
      <c r="A3359" s="75">
        <v>3350</v>
      </c>
      <c r="B3359" t="s">
        <v>2074</v>
      </c>
      <c r="C3359" t="s">
        <v>289</v>
      </c>
      <c r="D3359" t="s">
        <v>78</v>
      </c>
      <c r="E3359" s="69">
        <v>1.1391318063125428E-2</v>
      </c>
      <c r="F3359" s="69">
        <v>3.8317112422407845E-3</v>
      </c>
      <c r="G3359" s="74" t="s">
        <v>346</v>
      </c>
    </row>
    <row r="3360" spans="1:7" x14ac:dyDescent="0.25">
      <c r="A3360" s="75">
        <v>3351</v>
      </c>
      <c r="B3360" t="s">
        <v>2074</v>
      </c>
      <c r="C3360" t="s">
        <v>289</v>
      </c>
      <c r="D3360" t="s">
        <v>79</v>
      </c>
      <c r="E3360" s="69">
        <v>2.7181437409088519E-2</v>
      </c>
      <c r="F3360" s="69">
        <v>1.2127514836853258E-2</v>
      </c>
      <c r="G3360" s="74" t="s">
        <v>346</v>
      </c>
    </row>
    <row r="3361" spans="1:7" x14ac:dyDescent="0.25">
      <c r="A3361" s="75">
        <v>3352</v>
      </c>
      <c r="B3361" t="s">
        <v>2074</v>
      </c>
      <c r="C3361" t="s">
        <v>289</v>
      </c>
      <c r="D3361" t="s">
        <v>340</v>
      </c>
      <c r="E3361" s="69">
        <v>1.2162422670475456E-2</v>
      </c>
      <c r="F3361" s="69">
        <v>6.2312568463016504E-3</v>
      </c>
      <c r="G3361" s="74" t="s">
        <v>346</v>
      </c>
    </row>
    <row r="3362" spans="1:7" x14ac:dyDescent="0.25">
      <c r="A3362" s="75">
        <v>3353</v>
      </c>
      <c r="B3362" t="s">
        <v>2074</v>
      </c>
      <c r="C3362" t="s">
        <v>289</v>
      </c>
      <c r="D3362" t="s">
        <v>80</v>
      </c>
      <c r="E3362" s="69">
        <v>9.9893096861253749E-4</v>
      </c>
      <c r="F3362" s="69">
        <v>5.3176602294990206E-3</v>
      </c>
      <c r="G3362" s="74" t="s">
        <v>346</v>
      </c>
    </row>
    <row r="3363" spans="1:7" x14ac:dyDescent="0.25">
      <c r="A3363" s="75">
        <v>3354</v>
      </c>
      <c r="B3363" t="s">
        <v>2074</v>
      </c>
      <c r="C3363" t="s">
        <v>289</v>
      </c>
      <c r="D3363" t="s">
        <v>81</v>
      </c>
      <c r="E3363" s="69">
        <v>6.1162615446627294E-3</v>
      </c>
      <c r="F3363" s="69">
        <v>8.6341258256846694E-3</v>
      </c>
      <c r="G3363" s="74" t="s">
        <v>346</v>
      </c>
    </row>
    <row r="3364" spans="1:7" x14ac:dyDescent="0.25">
      <c r="A3364" s="75">
        <v>3355</v>
      </c>
      <c r="B3364" t="s">
        <v>2074</v>
      </c>
      <c r="C3364" t="s">
        <v>289</v>
      </c>
      <c r="D3364" t="s">
        <v>82</v>
      </c>
      <c r="E3364" s="69">
        <v>4.6792029582376753E-3</v>
      </c>
      <c r="F3364" s="69">
        <v>4.8482867570953858E-3</v>
      </c>
      <c r="G3364" s="74" t="s">
        <v>346</v>
      </c>
    </row>
    <row r="3365" spans="1:7" x14ac:dyDescent="0.25">
      <c r="A3365" s="75">
        <v>3356</v>
      </c>
      <c r="B3365" t="s">
        <v>2074</v>
      </c>
      <c r="C3365" t="s">
        <v>289</v>
      </c>
      <c r="D3365" t="s">
        <v>83</v>
      </c>
      <c r="E3365" s="69">
        <v>9.2883054976253482E-4</v>
      </c>
      <c r="F3365" s="69">
        <v>5.005666792595391E-3</v>
      </c>
      <c r="G3365" s="74" t="s">
        <v>346</v>
      </c>
    </row>
    <row r="3366" spans="1:7" x14ac:dyDescent="0.25">
      <c r="A3366" s="75">
        <v>3357</v>
      </c>
      <c r="B3366" t="s">
        <v>2074</v>
      </c>
      <c r="C3366" t="s">
        <v>289</v>
      </c>
      <c r="D3366" t="s">
        <v>84</v>
      </c>
      <c r="E3366" s="69">
        <v>7.5883703405127843E-3</v>
      </c>
      <c r="F3366" s="69">
        <v>3.6983575192818525E-3</v>
      </c>
      <c r="G3366" s="74" t="s">
        <v>346</v>
      </c>
    </row>
    <row r="3367" spans="1:7" x14ac:dyDescent="0.25">
      <c r="A3367" s="75">
        <v>3358</v>
      </c>
      <c r="B3367" t="s">
        <v>2074</v>
      </c>
      <c r="C3367" t="s">
        <v>289</v>
      </c>
      <c r="D3367" t="s">
        <v>85</v>
      </c>
      <c r="E3367" s="69">
        <v>1.0339811780375387E-3</v>
      </c>
      <c r="F3367" s="69">
        <v>4.986898825120446E-3</v>
      </c>
      <c r="G3367" s="74" t="s">
        <v>346</v>
      </c>
    </row>
    <row r="3368" spans="1:7" x14ac:dyDescent="0.25">
      <c r="A3368" s="75">
        <v>3359</v>
      </c>
      <c r="B3368" t="s">
        <v>2074</v>
      </c>
      <c r="C3368" t="s">
        <v>289</v>
      </c>
      <c r="D3368" t="s">
        <v>86</v>
      </c>
      <c r="E3368" s="69">
        <v>7.886297120625296E-4</v>
      </c>
      <c r="F3368" s="69">
        <v>1.7483196705388709E-3</v>
      </c>
      <c r="G3368" s="74" t="s">
        <v>346</v>
      </c>
    </row>
    <row r="3369" spans="1:7" x14ac:dyDescent="0.25">
      <c r="A3369" s="75">
        <v>3360</v>
      </c>
      <c r="B3369" t="s">
        <v>2074</v>
      </c>
      <c r="C3369" t="s">
        <v>289</v>
      </c>
      <c r="D3369" t="s">
        <v>87</v>
      </c>
      <c r="E3369" s="69">
        <v>2.2607385079125848E-3</v>
      </c>
      <c r="F3369" s="69">
        <v>5.3790342757067799E-3</v>
      </c>
      <c r="G3369" s="74" t="s">
        <v>346</v>
      </c>
    </row>
    <row r="3370" spans="1:7" x14ac:dyDescent="0.25">
      <c r="A3370" s="75">
        <v>3361</v>
      </c>
      <c r="B3370" t="s">
        <v>2074</v>
      </c>
      <c r="C3370" t="s">
        <v>289</v>
      </c>
      <c r="D3370" t="s">
        <v>88</v>
      </c>
      <c r="E3370" s="69">
        <v>1.121606701600042E-3</v>
      </c>
      <c r="F3370" s="69">
        <v>2.7562446167097329E-3</v>
      </c>
      <c r="G3370" s="74" t="s">
        <v>346</v>
      </c>
    </row>
    <row r="3371" spans="1:7" x14ac:dyDescent="0.25">
      <c r="A3371" s="75">
        <v>3362</v>
      </c>
      <c r="B3371" t="s">
        <v>2074</v>
      </c>
      <c r="C3371" t="s">
        <v>289</v>
      </c>
      <c r="D3371" t="s">
        <v>89</v>
      </c>
      <c r="E3371" s="69">
        <v>5.8183347645502179E-3</v>
      </c>
      <c r="F3371" s="69">
        <v>6.5050845465054767E-3</v>
      </c>
      <c r="G3371" s="74" t="s">
        <v>346</v>
      </c>
    </row>
    <row r="3372" spans="1:7" x14ac:dyDescent="0.25">
      <c r="A3372" s="75">
        <v>3363</v>
      </c>
      <c r="B3372" t="s">
        <v>2074</v>
      </c>
      <c r="C3372" t="s">
        <v>289</v>
      </c>
      <c r="D3372" t="s">
        <v>90</v>
      </c>
      <c r="E3372" s="69">
        <v>1.7174602618250643E-3</v>
      </c>
      <c r="F3372" s="69">
        <v>2.9207522427204722E-3</v>
      </c>
      <c r="G3372" s="74" t="s">
        <v>346</v>
      </c>
    </row>
    <row r="3373" spans="1:7" x14ac:dyDescent="0.25">
      <c r="A3373" s="75">
        <v>3364</v>
      </c>
      <c r="B3373" t="s">
        <v>2074</v>
      </c>
      <c r="C3373" t="s">
        <v>289</v>
      </c>
      <c r="D3373" t="s">
        <v>91</v>
      </c>
      <c r="E3373" s="69">
        <v>1.0339811780375387E-3</v>
      </c>
      <c r="F3373" s="69">
        <v>2.1797761111316365E-3</v>
      </c>
      <c r="G3373" s="74" t="s">
        <v>346</v>
      </c>
    </row>
    <row r="3374" spans="1:7" x14ac:dyDescent="0.25">
      <c r="A3374" s="75">
        <v>3365</v>
      </c>
      <c r="B3374" t="s">
        <v>2074</v>
      </c>
      <c r="C3374" t="s">
        <v>289</v>
      </c>
      <c r="D3374" t="s">
        <v>92</v>
      </c>
      <c r="E3374" s="69">
        <v>4.2060251310001577E-4</v>
      </c>
      <c r="F3374" s="69">
        <v>4.8632218844984806E-3</v>
      </c>
      <c r="G3374" s="74" t="s">
        <v>346</v>
      </c>
    </row>
    <row r="3375" spans="1:7" x14ac:dyDescent="0.25">
      <c r="A3375" s="75">
        <v>3366</v>
      </c>
      <c r="B3375" t="s">
        <v>2074</v>
      </c>
      <c r="C3375" t="s">
        <v>289</v>
      </c>
      <c r="D3375" t="s">
        <v>93</v>
      </c>
      <c r="E3375" s="69">
        <v>4.2060251310001577E-4</v>
      </c>
      <c r="F3375" s="69">
        <v>5.1824659900669406E-3</v>
      </c>
      <c r="G3375" s="74" t="s">
        <v>346</v>
      </c>
    </row>
    <row r="3376" spans="1:7" x14ac:dyDescent="0.25">
      <c r="A3376" s="75">
        <v>3367</v>
      </c>
      <c r="B3376" t="s">
        <v>2074</v>
      </c>
      <c r="C3376" t="s">
        <v>289</v>
      </c>
      <c r="D3376" t="s">
        <v>94</v>
      </c>
      <c r="E3376" s="69">
        <v>1.2267573298750461E-3</v>
      </c>
      <c r="F3376" s="69">
        <v>1.5386306187493131E-3</v>
      </c>
      <c r="G3376" s="74" t="s">
        <v>346</v>
      </c>
    </row>
    <row r="3377" spans="1:7" x14ac:dyDescent="0.25">
      <c r="A3377" s="75">
        <v>3368</v>
      </c>
      <c r="B3377" t="s">
        <v>2074</v>
      </c>
      <c r="C3377" t="s">
        <v>289</v>
      </c>
      <c r="D3377" t="s">
        <v>95</v>
      </c>
      <c r="E3377" s="69">
        <v>2.9792678011251116E-4</v>
      </c>
      <c r="F3377" s="69">
        <v>2.068126520681265E-3</v>
      </c>
      <c r="G3377" s="74" t="s">
        <v>346</v>
      </c>
    </row>
    <row r="3378" spans="1:7" x14ac:dyDescent="0.25">
      <c r="A3378" s="75">
        <v>3369</v>
      </c>
      <c r="B3378" t="s">
        <v>2074</v>
      </c>
      <c r="C3378" t="s">
        <v>289</v>
      </c>
      <c r="D3378" t="s">
        <v>96</v>
      </c>
      <c r="E3378" s="69">
        <v>7.5357950263752827E-4</v>
      </c>
      <c r="F3378" s="69">
        <v>4.3311845286059629E-3</v>
      </c>
      <c r="G3378" s="74" t="s">
        <v>346</v>
      </c>
    </row>
    <row r="3379" spans="1:7" x14ac:dyDescent="0.25">
      <c r="A3379" s="75">
        <v>3370</v>
      </c>
      <c r="B3379" t="s">
        <v>2074</v>
      </c>
      <c r="C3379" t="s">
        <v>289</v>
      </c>
      <c r="D3379" t="s">
        <v>97</v>
      </c>
      <c r="E3379" s="69">
        <v>5.4327824608752038E-4</v>
      </c>
      <c r="F3379" s="69">
        <v>1.0003226847370119E-2</v>
      </c>
      <c r="G3379" s="74" t="s">
        <v>346</v>
      </c>
    </row>
    <row r="3380" spans="1:7" x14ac:dyDescent="0.25">
      <c r="A3380" s="75">
        <v>3371</v>
      </c>
      <c r="B3380" t="s">
        <v>2074</v>
      </c>
      <c r="C3380" t="s">
        <v>289</v>
      </c>
      <c r="D3380" t="s">
        <v>98</v>
      </c>
      <c r="E3380" s="69">
        <v>1.2618075393000473E-3</v>
      </c>
      <c r="F3380" s="69">
        <v>9.74025974025974E-3</v>
      </c>
      <c r="G3380" s="74" t="s">
        <v>346</v>
      </c>
    </row>
    <row r="3381" spans="1:7" x14ac:dyDescent="0.25">
      <c r="A3381" s="75">
        <v>3372</v>
      </c>
      <c r="B3381" t="s">
        <v>2074</v>
      </c>
      <c r="C3381" t="s">
        <v>289</v>
      </c>
      <c r="D3381" t="s">
        <v>99</v>
      </c>
      <c r="E3381" s="69">
        <v>3.5050209425001316E-4</v>
      </c>
      <c r="F3381" s="69">
        <v>2.6791694574681848E-3</v>
      </c>
      <c r="G3381" s="74" t="s">
        <v>346</v>
      </c>
    </row>
    <row r="3382" spans="1:7" x14ac:dyDescent="0.25">
      <c r="A3382" s="75">
        <v>3373</v>
      </c>
      <c r="B3382" t="s">
        <v>2074</v>
      </c>
      <c r="C3382" t="s">
        <v>289</v>
      </c>
      <c r="D3382" t="s">
        <v>100</v>
      </c>
      <c r="E3382" s="69">
        <v>1.2127372461050456E-2</v>
      </c>
      <c r="F3382" s="69">
        <v>6.5630986930708098E-3</v>
      </c>
      <c r="G3382" s="74" t="s">
        <v>346</v>
      </c>
    </row>
    <row r="3383" spans="1:7" x14ac:dyDescent="0.25">
      <c r="A3383" s="75">
        <v>3374</v>
      </c>
      <c r="B3383" t="s">
        <v>2074</v>
      </c>
      <c r="C3383" t="s">
        <v>289</v>
      </c>
      <c r="D3383" t="s">
        <v>101</v>
      </c>
      <c r="E3383" s="69">
        <v>6.782215523737754E-3</v>
      </c>
      <c r="F3383" s="69">
        <v>7.8413097216031118E-3</v>
      </c>
      <c r="G3383" s="74" t="s">
        <v>346</v>
      </c>
    </row>
    <row r="3384" spans="1:7" x14ac:dyDescent="0.25">
      <c r="A3384" s="75">
        <v>3375</v>
      </c>
      <c r="B3384" t="s">
        <v>2074</v>
      </c>
      <c r="C3384" t="s">
        <v>289</v>
      </c>
      <c r="D3384" t="s">
        <v>102</v>
      </c>
      <c r="E3384" s="69">
        <v>2.9792678011251116E-4</v>
      </c>
      <c r="F3384" s="69">
        <v>2.7463651050080775E-3</v>
      </c>
      <c r="G3384" s="74" t="s">
        <v>346</v>
      </c>
    </row>
    <row r="3385" spans="1:7" x14ac:dyDescent="0.25">
      <c r="A3385" s="75">
        <v>3376</v>
      </c>
      <c r="B3385" t="s">
        <v>2074</v>
      </c>
      <c r="C3385" t="s">
        <v>289</v>
      </c>
      <c r="D3385" t="s">
        <v>341</v>
      </c>
      <c r="E3385" s="69">
        <v>1.7770456178475665E-2</v>
      </c>
      <c r="F3385" s="69">
        <v>2.0937435473879825E-2</v>
      </c>
      <c r="G3385" s="74" t="s">
        <v>346</v>
      </c>
    </row>
    <row r="3386" spans="1:7" x14ac:dyDescent="0.25">
      <c r="A3386" s="75">
        <v>3377</v>
      </c>
      <c r="B3386" t="s">
        <v>2074</v>
      </c>
      <c r="C3386" t="s">
        <v>289</v>
      </c>
      <c r="D3386" t="s">
        <v>103</v>
      </c>
      <c r="E3386" s="69">
        <v>3.9080983508876467E-3</v>
      </c>
      <c r="F3386" s="69">
        <v>4.314013773891511E-3</v>
      </c>
      <c r="G3386" s="74" t="s">
        <v>346</v>
      </c>
    </row>
    <row r="3387" spans="1:7" x14ac:dyDescent="0.25">
      <c r="A3387" s="75">
        <v>3378</v>
      </c>
      <c r="B3387" t="s">
        <v>2074</v>
      </c>
      <c r="C3387" t="s">
        <v>289</v>
      </c>
      <c r="D3387" t="s">
        <v>104</v>
      </c>
      <c r="E3387" s="69">
        <v>2.8040167540001053E-3</v>
      </c>
      <c r="F3387" s="69">
        <v>3.5934060998068546E-3</v>
      </c>
      <c r="G3387" s="74" t="s">
        <v>346</v>
      </c>
    </row>
    <row r="3388" spans="1:7" x14ac:dyDescent="0.25">
      <c r="A3388" s="75">
        <v>3379</v>
      </c>
      <c r="B3388" t="s">
        <v>2074</v>
      </c>
      <c r="C3388" t="s">
        <v>289</v>
      </c>
      <c r="D3388" t="s">
        <v>105</v>
      </c>
      <c r="E3388" s="69">
        <v>3.5032684320288811E-2</v>
      </c>
      <c r="F3388" s="69">
        <v>2.3582568482646345E-2</v>
      </c>
      <c r="G3388" s="74" t="s">
        <v>346</v>
      </c>
    </row>
    <row r="3389" spans="1:7" x14ac:dyDescent="0.25">
      <c r="A3389" s="75">
        <v>3380</v>
      </c>
      <c r="B3389" t="s">
        <v>2074</v>
      </c>
      <c r="C3389" t="s">
        <v>289</v>
      </c>
      <c r="D3389" t="s">
        <v>342</v>
      </c>
      <c r="E3389" s="69">
        <v>7.6058954452252851E-3</v>
      </c>
      <c r="F3389" s="69">
        <v>8.9416321569112216E-3</v>
      </c>
      <c r="G3389" s="74" t="s">
        <v>346</v>
      </c>
    </row>
    <row r="3390" spans="1:7" x14ac:dyDescent="0.25">
      <c r="A3390" s="75">
        <v>3381</v>
      </c>
      <c r="B3390" t="s">
        <v>2074</v>
      </c>
      <c r="C3390" t="s">
        <v>289</v>
      </c>
      <c r="D3390" t="s">
        <v>106</v>
      </c>
      <c r="E3390" s="69">
        <v>3.2947196859501237E-3</v>
      </c>
      <c r="F3390" s="69">
        <v>9.8827734847290131E-3</v>
      </c>
      <c r="G3390" s="74" t="s">
        <v>346</v>
      </c>
    </row>
    <row r="3391" spans="1:7" x14ac:dyDescent="0.25">
      <c r="A3391" s="75">
        <v>3382</v>
      </c>
      <c r="B3391" t="s">
        <v>2074</v>
      </c>
      <c r="C3391" t="s">
        <v>289</v>
      </c>
      <c r="D3391" t="s">
        <v>107</v>
      </c>
      <c r="E3391" s="69">
        <v>1.7612730236063162E-2</v>
      </c>
      <c r="F3391" s="69">
        <v>1.7765914193286075E-2</v>
      </c>
      <c r="G3391" s="74" t="s">
        <v>346</v>
      </c>
    </row>
    <row r="3392" spans="1:7" x14ac:dyDescent="0.25">
      <c r="A3392" s="75">
        <v>3383</v>
      </c>
      <c r="B3392" t="s">
        <v>2074</v>
      </c>
      <c r="C3392" t="s">
        <v>289</v>
      </c>
      <c r="D3392" t="s">
        <v>343</v>
      </c>
      <c r="E3392" s="69">
        <v>1.7963232330313175E-2</v>
      </c>
      <c r="F3392" s="69">
        <v>1.6929556528202164E-2</v>
      </c>
      <c r="G3392" s="73" t="s">
        <v>327</v>
      </c>
    </row>
    <row r="3393" spans="1:7" x14ac:dyDescent="0.25">
      <c r="A3393" s="75">
        <v>3384</v>
      </c>
      <c r="B3393" t="s">
        <v>2074</v>
      </c>
      <c r="C3393" t="s">
        <v>289</v>
      </c>
      <c r="D3393" t="s">
        <v>108</v>
      </c>
      <c r="E3393" s="69">
        <v>0.18066630448116927</v>
      </c>
      <c r="F3393" s="69">
        <v>1.4965848134894422E-2</v>
      </c>
      <c r="G3393" s="73" t="s">
        <v>327</v>
      </c>
    </row>
    <row r="3394" spans="1:7" x14ac:dyDescent="0.25">
      <c r="A3394" s="75">
        <v>3385</v>
      </c>
      <c r="B3394" t="s">
        <v>325</v>
      </c>
      <c r="C3394" t="s">
        <v>325</v>
      </c>
      <c r="D3394" t="s">
        <v>0</v>
      </c>
      <c r="E3394" s="69">
        <v>7.7630564569625476E-3</v>
      </c>
      <c r="F3394" s="69">
        <v>2.0895666441463179E-2</v>
      </c>
      <c r="G3394" s="73" t="s">
        <v>327</v>
      </c>
    </row>
    <row r="3395" spans="1:7" x14ac:dyDescent="0.25">
      <c r="A3395" s="75">
        <v>3386</v>
      </c>
      <c r="B3395" t="s">
        <v>325</v>
      </c>
      <c r="C3395" t="s">
        <v>325</v>
      </c>
      <c r="D3395" t="s">
        <v>1</v>
      </c>
      <c r="E3395" s="69">
        <v>5.0128189038492567E-2</v>
      </c>
      <c r="F3395" s="69">
        <v>2.7310555002051221E-2</v>
      </c>
      <c r="G3395" s="73" t="s">
        <v>327</v>
      </c>
    </row>
    <row r="3396" spans="1:7" x14ac:dyDescent="0.25">
      <c r="A3396" s="75">
        <v>3387</v>
      </c>
      <c r="B3396" t="s">
        <v>325</v>
      </c>
      <c r="C3396" t="s">
        <v>325</v>
      </c>
      <c r="D3396" t="s">
        <v>2</v>
      </c>
      <c r="E3396" s="69">
        <v>1.4109758502608602E-2</v>
      </c>
      <c r="F3396" s="69">
        <v>9.0560740135553434E-3</v>
      </c>
      <c r="G3396" s="73" t="s">
        <v>327</v>
      </c>
    </row>
    <row r="3397" spans="1:7" x14ac:dyDescent="0.25">
      <c r="A3397" s="75">
        <v>3388</v>
      </c>
      <c r="B3397" t="s">
        <v>325</v>
      </c>
      <c r="C3397" t="s">
        <v>325</v>
      </c>
      <c r="D3397" t="s">
        <v>3</v>
      </c>
      <c r="E3397" s="69">
        <v>6.6335586352797744E-4</v>
      </c>
      <c r="F3397" s="69">
        <v>2.0600189299036804E-3</v>
      </c>
      <c r="G3397" s="72" t="s">
        <v>328</v>
      </c>
    </row>
    <row r="3398" spans="1:7" x14ac:dyDescent="0.25">
      <c r="A3398" s="75">
        <v>3389</v>
      </c>
      <c r="B3398" t="s">
        <v>325</v>
      </c>
      <c r="C3398" t="s">
        <v>325</v>
      </c>
      <c r="D3398" t="s">
        <v>331</v>
      </c>
      <c r="E3398" s="69">
        <v>2.2231385696613298E-3</v>
      </c>
      <c r="F3398" s="69">
        <v>4.0940306391970419E-3</v>
      </c>
      <c r="G3398" s="73" t="s">
        <v>327</v>
      </c>
    </row>
    <row r="3399" spans="1:7" x14ac:dyDescent="0.25">
      <c r="A3399" s="75">
        <v>3390</v>
      </c>
      <c r="B3399" t="s">
        <v>325</v>
      </c>
      <c r="C3399" t="s">
        <v>325</v>
      </c>
      <c r="D3399" t="s">
        <v>332</v>
      </c>
      <c r="E3399" s="69">
        <v>2.1872814959571149E-3</v>
      </c>
      <c r="F3399" s="69">
        <v>5.8303464755077661E-3</v>
      </c>
      <c r="G3399" s="73" t="s">
        <v>327</v>
      </c>
    </row>
    <row r="3400" spans="1:7" x14ac:dyDescent="0.25">
      <c r="A3400" s="75">
        <v>3391</v>
      </c>
      <c r="B3400" t="s">
        <v>325</v>
      </c>
      <c r="C3400" t="s">
        <v>325</v>
      </c>
      <c r="D3400" t="s">
        <v>4</v>
      </c>
      <c r="E3400" s="69">
        <v>2.043853201140255E-3</v>
      </c>
      <c r="F3400" s="69">
        <v>2.0723504817305945E-2</v>
      </c>
      <c r="G3400" s="73" t="s">
        <v>327</v>
      </c>
    </row>
    <row r="3401" spans="1:7" x14ac:dyDescent="0.25">
      <c r="A3401" s="75">
        <v>3392</v>
      </c>
      <c r="B3401" t="s">
        <v>325</v>
      </c>
      <c r="C3401" t="s">
        <v>325</v>
      </c>
      <c r="D3401" t="s">
        <v>5</v>
      </c>
      <c r="E3401" s="69">
        <v>7.0638435197303544E-3</v>
      </c>
      <c r="F3401" s="69">
        <v>1.4856151728818672E-2</v>
      </c>
      <c r="G3401" s="73" t="s">
        <v>327</v>
      </c>
    </row>
    <row r="3402" spans="1:7" x14ac:dyDescent="0.25">
      <c r="A3402" s="75">
        <v>3393</v>
      </c>
      <c r="B3402" t="s">
        <v>325</v>
      </c>
      <c r="C3402" t="s">
        <v>325</v>
      </c>
      <c r="D3402" t="s">
        <v>109</v>
      </c>
      <c r="E3402" s="69">
        <v>5.3785610556322501E-5</v>
      </c>
      <c r="F3402" s="69">
        <v>1.4534883720930232E-3</v>
      </c>
      <c r="G3402" s="74" t="s">
        <v>345</v>
      </c>
    </row>
    <row r="3403" spans="1:7" x14ac:dyDescent="0.25">
      <c r="A3403" s="75">
        <v>3394</v>
      </c>
      <c r="B3403" t="s">
        <v>325</v>
      </c>
      <c r="C3403" t="s">
        <v>325</v>
      </c>
      <c r="D3403" t="s">
        <v>6</v>
      </c>
      <c r="E3403" s="69">
        <v>8.9642684260537493E-5</v>
      </c>
      <c r="F3403" s="69">
        <v>1.2022120702091848E-3</v>
      </c>
      <c r="G3403" s="74" t="s">
        <v>345</v>
      </c>
    </row>
    <row r="3404" spans="1:7" x14ac:dyDescent="0.25">
      <c r="A3404" s="75">
        <v>3395</v>
      </c>
      <c r="B3404" t="s">
        <v>325</v>
      </c>
      <c r="C3404" t="s">
        <v>325</v>
      </c>
      <c r="D3404" t="s">
        <v>110</v>
      </c>
      <c r="E3404" s="69">
        <v>1.7928536852107499E-5</v>
      </c>
      <c r="F3404" s="69">
        <v>5.2192066805845506E-4</v>
      </c>
      <c r="G3404" s="74" t="s">
        <v>345</v>
      </c>
    </row>
    <row r="3405" spans="1:7" x14ac:dyDescent="0.25">
      <c r="A3405" s="75">
        <v>3396</v>
      </c>
      <c r="B3405" t="s">
        <v>325</v>
      </c>
      <c r="C3405" t="s">
        <v>325</v>
      </c>
      <c r="D3405" t="s">
        <v>111</v>
      </c>
      <c r="E3405" s="69">
        <v>1.4342829481685999E-4</v>
      </c>
      <c r="F3405" s="69">
        <v>3.1311154598825833E-3</v>
      </c>
      <c r="G3405" s="72" t="s">
        <v>329</v>
      </c>
    </row>
    <row r="3406" spans="1:7" x14ac:dyDescent="0.25">
      <c r="A3406" s="75">
        <v>3397</v>
      </c>
      <c r="B3406" t="s">
        <v>325</v>
      </c>
      <c r="C3406" t="s">
        <v>325</v>
      </c>
      <c r="D3406" t="s">
        <v>7</v>
      </c>
      <c r="E3406" s="69">
        <v>5.3785610556322501E-5</v>
      </c>
      <c r="F3406" s="69">
        <v>1.203852327447833E-3</v>
      </c>
      <c r="G3406" s="74" t="s">
        <v>345</v>
      </c>
    </row>
    <row r="3407" spans="1:7" x14ac:dyDescent="0.25">
      <c r="A3407" s="75">
        <v>3398</v>
      </c>
      <c r="B3407" t="s">
        <v>325</v>
      </c>
      <c r="C3407" t="s">
        <v>325</v>
      </c>
      <c r="D3407" t="s">
        <v>112</v>
      </c>
      <c r="E3407" s="69">
        <v>7.1714147408429997E-5</v>
      </c>
      <c r="F3407" s="69">
        <v>2.8089887640449437E-3</v>
      </c>
      <c r="G3407" s="74" t="s">
        <v>345</v>
      </c>
    </row>
    <row r="3408" spans="1:7" x14ac:dyDescent="0.25">
      <c r="A3408" s="75">
        <v>3399</v>
      </c>
      <c r="B3408" t="s">
        <v>325</v>
      </c>
      <c r="C3408" t="s">
        <v>325</v>
      </c>
      <c r="D3408" t="s">
        <v>113</v>
      </c>
      <c r="E3408" s="69">
        <v>1.613568316689675E-4</v>
      </c>
      <c r="F3408" s="69">
        <v>5.3763440860215058E-3</v>
      </c>
      <c r="G3408" s="74" t="s">
        <v>345</v>
      </c>
    </row>
    <row r="3409" spans="1:7" x14ac:dyDescent="0.25">
      <c r="A3409" s="75">
        <v>3400</v>
      </c>
      <c r="B3409" t="s">
        <v>325</v>
      </c>
      <c r="C3409" t="s">
        <v>325</v>
      </c>
      <c r="D3409" t="s">
        <v>8</v>
      </c>
      <c r="E3409" s="69">
        <v>3.5857073704214999E-5</v>
      </c>
      <c r="F3409" s="69">
        <v>7.8616352201257866E-4</v>
      </c>
      <c r="G3409" s="74" t="s">
        <v>345</v>
      </c>
    </row>
    <row r="3410" spans="1:7" x14ac:dyDescent="0.25">
      <c r="A3410" s="75">
        <v>3401</v>
      </c>
      <c r="B3410" t="s">
        <v>325</v>
      </c>
      <c r="C3410" t="s">
        <v>325</v>
      </c>
      <c r="D3410" t="s">
        <v>9</v>
      </c>
      <c r="E3410" s="69">
        <v>2.9940656543019522E-3</v>
      </c>
      <c r="F3410" s="69">
        <v>2.2353098648106012E-2</v>
      </c>
      <c r="G3410" s="73" t="s">
        <v>327</v>
      </c>
    </row>
    <row r="3411" spans="1:7" x14ac:dyDescent="0.25">
      <c r="A3411" s="75">
        <v>3402</v>
      </c>
      <c r="B3411" t="s">
        <v>325</v>
      </c>
      <c r="C3411" t="s">
        <v>325</v>
      </c>
      <c r="D3411" t="s">
        <v>10</v>
      </c>
      <c r="E3411" s="69">
        <v>7.7092708464062245E-4</v>
      </c>
      <c r="F3411" s="69">
        <v>2.7581783194355358E-3</v>
      </c>
      <c r="G3411" s="74" t="s">
        <v>345</v>
      </c>
    </row>
    <row r="3412" spans="1:7" x14ac:dyDescent="0.25">
      <c r="A3412" s="75">
        <v>3403</v>
      </c>
      <c r="B3412" t="s">
        <v>325</v>
      </c>
      <c r="C3412" t="s">
        <v>325</v>
      </c>
      <c r="D3412" t="s">
        <v>11</v>
      </c>
      <c r="E3412" s="69">
        <v>1.29085465335174E-3</v>
      </c>
      <c r="F3412" s="69">
        <v>1.7574263467499817E-3</v>
      </c>
      <c r="G3412" s="74" t="s">
        <v>345</v>
      </c>
    </row>
    <row r="3413" spans="1:7" x14ac:dyDescent="0.25">
      <c r="A3413" s="75">
        <v>3404</v>
      </c>
      <c r="B3413" t="s">
        <v>325</v>
      </c>
      <c r="C3413" t="s">
        <v>325</v>
      </c>
      <c r="D3413" t="s">
        <v>12</v>
      </c>
      <c r="E3413" s="69">
        <v>7.7092708464062245E-4</v>
      </c>
      <c r="F3413" s="69">
        <v>2.2419186652763295E-3</v>
      </c>
      <c r="G3413" s="74" t="s">
        <v>345</v>
      </c>
    </row>
    <row r="3414" spans="1:7" x14ac:dyDescent="0.25">
      <c r="A3414" s="75">
        <v>3405</v>
      </c>
      <c r="B3414" t="s">
        <v>325</v>
      </c>
      <c r="C3414" t="s">
        <v>325</v>
      </c>
      <c r="D3414" t="s">
        <v>13</v>
      </c>
      <c r="E3414" s="69">
        <v>2.6892805278161251E-4</v>
      </c>
      <c r="F3414" s="69">
        <v>2.9910269192422734E-3</v>
      </c>
      <c r="G3414" s="74" t="s">
        <v>345</v>
      </c>
    </row>
    <row r="3415" spans="1:7" x14ac:dyDescent="0.25">
      <c r="A3415" s="75">
        <v>3406</v>
      </c>
      <c r="B3415" t="s">
        <v>325</v>
      </c>
      <c r="C3415" t="s">
        <v>325</v>
      </c>
      <c r="D3415" t="s">
        <v>14</v>
      </c>
      <c r="E3415" s="69">
        <v>4.8227764132169173E-3</v>
      </c>
      <c r="F3415" s="69">
        <v>8.4538026398491509E-3</v>
      </c>
      <c r="G3415" s="73" t="s">
        <v>330</v>
      </c>
    </row>
    <row r="3416" spans="1:7" x14ac:dyDescent="0.25">
      <c r="A3416" s="75">
        <v>3407</v>
      </c>
      <c r="B3416" t="s">
        <v>325</v>
      </c>
      <c r="C3416" t="s">
        <v>325</v>
      </c>
      <c r="D3416" t="s">
        <v>114</v>
      </c>
      <c r="E3416" s="69">
        <v>3.5857073704214997E-4</v>
      </c>
      <c r="F3416" s="69">
        <v>3.0515715593530668E-3</v>
      </c>
      <c r="G3416" s="74" t="s">
        <v>345</v>
      </c>
    </row>
    <row r="3417" spans="1:7" x14ac:dyDescent="0.25">
      <c r="A3417" s="75">
        <v>3408</v>
      </c>
      <c r="B3417" t="s">
        <v>325</v>
      </c>
      <c r="C3417" t="s">
        <v>325</v>
      </c>
      <c r="D3417" t="s">
        <v>333</v>
      </c>
      <c r="E3417" s="69">
        <v>1.07571221112645E-4</v>
      </c>
      <c r="F3417" s="69">
        <v>1.1711887565879367E-3</v>
      </c>
      <c r="G3417" s="74" t="s">
        <v>345</v>
      </c>
    </row>
    <row r="3418" spans="1:7" x14ac:dyDescent="0.25">
      <c r="A3418" s="75">
        <v>3409</v>
      </c>
      <c r="B3418" t="s">
        <v>325</v>
      </c>
      <c r="C3418" t="s">
        <v>325</v>
      </c>
      <c r="D3418" t="s">
        <v>15</v>
      </c>
      <c r="E3418" s="69">
        <v>6.1494881402728721E-3</v>
      </c>
      <c r="F3418" s="69">
        <v>1.9226457399103138E-2</v>
      </c>
      <c r="G3418" s="73" t="s">
        <v>327</v>
      </c>
    </row>
    <row r="3419" spans="1:7" x14ac:dyDescent="0.25">
      <c r="A3419" s="75">
        <v>3410</v>
      </c>
      <c r="B3419" t="s">
        <v>325</v>
      </c>
      <c r="C3419" t="s">
        <v>325</v>
      </c>
      <c r="D3419" t="s">
        <v>16</v>
      </c>
      <c r="E3419" s="69">
        <v>6.9921293723219252E-4</v>
      </c>
      <c r="F3419" s="69">
        <v>3.7692084662220935E-3</v>
      </c>
      <c r="G3419" s="74" t="s">
        <v>345</v>
      </c>
    </row>
    <row r="3420" spans="1:7" x14ac:dyDescent="0.25">
      <c r="A3420" s="75">
        <v>3411</v>
      </c>
      <c r="B3420" t="s">
        <v>325</v>
      </c>
      <c r="C3420" t="s">
        <v>325</v>
      </c>
      <c r="D3420" t="s">
        <v>17</v>
      </c>
      <c r="E3420" s="69">
        <v>0</v>
      </c>
      <c r="F3420" s="69">
        <v>0</v>
      </c>
      <c r="G3420" s="74" t="s">
        <v>345</v>
      </c>
    </row>
    <row r="3421" spans="1:7" x14ac:dyDescent="0.25">
      <c r="A3421" s="75">
        <v>3412</v>
      </c>
      <c r="B3421" t="s">
        <v>325</v>
      </c>
      <c r="C3421" t="s">
        <v>325</v>
      </c>
      <c r="D3421" t="s">
        <v>115</v>
      </c>
      <c r="E3421" s="69">
        <v>1.7928536852107499E-5</v>
      </c>
      <c r="F3421" s="69">
        <v>1.8877897757305747E-5</v>
      </c>
      <c r="G3421" s="74" t="s">
        <v>345</v>
      </c>
    </row>
    <row r="3422" spans="1:7" x14ac:dyDescent="0.25">
      <c r="A3422" s="75">
        <v>3413</v>
      </c>
      <c r="B3422" t="s">
        <v>325</v>
      </c>
      <c r="C3422" t="s">
        <v>325</v>
      </c>
      <c r="D3422" t="s">
        <v>126</v>
      </c>
      <c r="E3422" s="69">
        <v>0</v>
      </c>
      <c r="F3422" s="69">
        <v>0</v>
      </c>
      <c r="G3422" s="74" t="s">
        <v>345</v>
      </c>
    </row>
    <row r="3423" spans="1:7" x14ac:dyDescent="0.25">
      <c r="A3423" s="75">
        <v>3414</v>
      </c>
      <c r="B3423" t="s">
        <v>325</v>
      </c>
      <c r="C3423" t="s">
        <v>325</v>
      </c>
      <c r="D3423" t="s">
        <v>18</v>
      </c>
      <c r="E3423" s="69">
        <v>3.5857073704214999E-5</v>
      </c>
      <c r="F3423" s="69">
        <v>1.4919806042521446E-4</v>
      </c>
      <c r="G3423" s="74" t="s">
        <v>345</v>
      </c>
    </row>
    <row r="3424" spans="1:7" x14ac:dyDescent="0.25">
      <c r="A3424" s="75">
        <v>3415</v>
      </c>
      <c r="B3424" t="s">
        <v>325</v>
      </c>
      <c r="C3424" t="s">
        <v>325</v>
      </c>
      <c r="D3424" t="s">
        <v>116</v>
      </c>
      <c r="E3424" s="69">
        <v>0</v>
      </c>
      <c r="F3424" s="69">
        <v>0</v>
      </c>
      <c r="G3424" s="74" t="s">
        <v>345</v>
      </c>
    </row>
    <row r="3425" spans="1:7" x14ac:dyDescent="0.25">
      <c r="A3425" s="75">
        <v>3416</v>
      </c>
      <c r="B3425" t="s">
        <v>325</v>
      </c>
      <c r="C3425" t="s">
        <v>325</v>
      </c>
      <c r="D3425" t="s">
        <v>117</v>
      </c>
      <c r="E3425" s="69">
        <v>0</v>
      </c>
      <c r="F3425" s="69">
        <v>0</v>
      </c>
      <c r="G3425" s="74" t="s">
        <v>345</v>
      </c>
    </row>
    <row r="3426" spans="1:7" x14ac:dyDescent="0.25">
      <c r="A3426" s="75">
        <v>3417</v>
      </c>
      <c r="B3426" t="s">
        <v>325</v>
      </c>
      <c r="C3426" t="s">
        <v>325</v>
      </c>
      <c r="D3426" t="s">
        <v>118</v>
      </c>
      <c r="E3426" s="69">
        <v>0</v>
      </c>
      <c r="F3426" s="69">
        <v>0</v>
      </c>
      <c r="G3426" s="74" t="s">
        <v>345</v>
      </c>
    </row>
    <row r="3427" spans="1:7" x14ac:dyDescent="0.25">
      <c r="A3427" s="75">
        <v>3418</v>
      </c>
      <c r="B3427" t="s">
        <v>325</v>
      </c>
      <c r="C3427" t="s">
        <v>325</v>
      </c>
      <c r="D3427" t="s">
        <v>119</v>
      </c>
      <c r="E3427" s="69">
        <v>0</v>
      </c>
      <c r="F3427" s="69">
        <v>0</v>
      </c>
      <c r="G3427" s="74" t="s">
        <v>345</v>
      </c>
    </row>
    <row r="3428" spans="1:7" x14ac:dyDescent="0.25">
      <c r="A3428" s="75">
        <v>3419</v>
      </c>
      <c r="B3428" t="s">
        <v>325</v>
      </c>
      <c r="C3428" t="s">
        <v>325</v>
      </c>
      <c r="D3428" t="s">
        <v>19</v>
      </c>
      <c r="E3428" s="69">
        <v>1.7928536852107499E-5</v>
      </c>
      <c r="F3428" s="69">
        <v>9.8951118147635062E-5</v>
      </c>
      <c r="G3428" s="74" t="s">
        <v>345</v>
      </c>
    </row>
    <row r="3429" spans="1:7" x14ac:dyDescent="0.25">
      <c r="A3429" s="75">
        <v>3420</v>
      </c>
      <c r="B3429" t="s">
        <v>325</v>
      </c>
      <c r="C3429" t="s">
        <v>325</v>
      </c>
      <c r="D3429" t="s">
        <v>20</v>
      </c>
      <c r="E3429" s="69">
        <v>0</v>
      </c>
      <c r="F3429" s="69">
        <v>0</v>
      </c>
      <c r="G3429" s="74" t="s">
        <v>345</v>
      </c>
    </row>
    <row r="3430" spans="1:7" x14ac:dyDescent="0.25">
      <c r="A3430" s="75">
        <v>3421</v>
      </c>
      <c r="B3430" t="s">
        <v>325</v>
      </c>
      <c r="C3430" t="s">
        <v>325</v>
      </c>
      <c r="D3430" t="s">
        <v>120</v>
      </c>
      <c r="E3430" s="69">
        <v>5.3785610556322501E-5</v>
      </c>
      <c r="F3430" s="69">
        <v>2.4425989252564728E-4</v>
      </c>
      <c r="G3430" s="74" t="s">
        <v>345</v>
      </c>
    </row>
    <row r="3431" spans="1:7" x14ac:dyDescent="0.25">
      <c r="A3431" s="75">
        <v>3422</v>
      </c>
      <c r="B3431" t="s">
        <v>325</v>
      </c>
      <c r="C3431" t="s">
        <v>325</v>
      </c>
      <c r="D3431" t="s">
        <v>121</v>
      </c>
      <c r="E3431" s="69">
        <v>0</v>
      </c>
      <c r="F3431" s="69">
        <v>0</v>
      </c>
      <c r="G3431" s="74" t="s">
        <v>345</v>
      </c>
    </row>
    <row r="3432" spans="1:7" x14ac:dyDescent="0.25">
      <c r="A3432" s="75">
        <v>3423</v>
      </c>
      <c r="B3432" t="s">
        <v>325</v>
      </c>
      <c r="C3432" t="s">
        <v>325</v>
      </c>
      <c r="D3432" t="s">
        <v>127</v>
      </c>
      <c r="E3432" s="69">
        <v>0</v>
      </c>
      <c r="F3432" s="69">
        <v>0</v>
      </c>
      <c r="G3432" s="74" t="s">
        <v>345</v>
      </c>
    </row>
    <row r="3433" spans="1:7" x14ac:dyDescent="0.25">
      <c r="A3433" s="75">
        <v>3424</v>
      </c>
      <c r="B3433" t="s">
        <v>325</v>
      </c>
      <c r="C3433" t="s">
        <v>325</v>
      </c>
      <c r="D3433" t="s">
        <v>336</v>
      </c>
      <c r="E3433" s="69">
        <v>1.7928536852107499E-4</v>
      </c>
      <c r="F3433" s="69">
        <v>9.6889836256176722E-4</v>
      </c>
      <c r="G3433" s="74" t="s">
        <v>345</v>
      </c>
    </row>
    <row r="3434" spans="1:7" x14ac:dyDescent="0.25">
      <c r="A3434" s="75">
        <v>3425</v>
      </c>
      <c r="B3434" t="s">
        <v>325</v>
      </c>
      <c r="C3434" t="s">
        <v>325</v>
      </c>
      <c r="D3434" t="s">
        <v>122</v>
      </c>
      <c r="E3434" s="69">
        <v>1.7928536852107499E-5</v>
      </c>
      <c r="F3434" s="69">
        <v>7.8210542781166907E-5</v>
      </c>
      <c r="G3434" s="74" t="s">
        <v>345</v>
      </c>
    </row>
    <row r="3435" spans="1:7" x14ac:dyDescent="0.25">
      <c r="A3435" s="75">
        <v>3426</v>
      </c>
      <c r="B3435" t="s">
        <v>325</v>
      </c>
      <c r="C3435" t="s">
        <v>325</v>
      </c>
      <c r="D3435" t="s">
        <v>21</v>
      </c>
      <c r="E3435" s="69">
        <v>3.5857073704214999E-5</v>
      </c>
      <c r="F3435" s="69">
        <v>2.2150847269908073E-4</v>
      </c>
      <c r="G3435" s="74" t="s">
        <v>345</v>
      </c>
    </row>
    <row r="3436" spans="1:7" x14ac:dyDescent="0.25">
      <c r="A3436" s="75">
        <v>3427</v>
      </c>
      <c r="B3436" t="s">
        <v>325</v>
      </c>
      <c r="C3436" t="s">
        <v>325</v>
      </c>
      <c r="D3436" t="s">
        <v>129</v>
      </c>
      <c r="E3436" s="69">
        <v>3.5857073704214999E-5</v>
      </c>
      <c r="F3436" s="69">
        <v>7.0671378091872788E-4</v>
      </c>
      <c r="G3436" s="74" t="s">
        <v>345</v>
      </c>
    </row>
    <row r="3437" spans="1:7" x14ac:dyDescent="0.25">
      <c r="A3437" s="75">
        <v>3428</v>
      </c>
      <c r="B3437" t="s">
        <v>325</v>
      </c>
      <c r="C3437" t="s">
        <v>325</v>
      </c>
      <c r="D3437" t="s">
        <v>22</v>
      </c>
      <c r="E3437" s="69">
        <v>7.1714147408429997E-5</v>
      </c>
      <c r="F3437" s="69">
        <v>1.0601924249251239E-4</v>
      </c>
      <c r="G3437" s="73" t="s">
        <v>330</v>
      </c>
    </row>
    <row r="3438" spans="1:7" x14ac:dyDescent="0.25">
      <c r="A3438" s="75">
        <v>3429</v>
      </c>
      <c r="B3438" t="s">
        <v>325</v>
      </c>
      <c r="C3438" t="s">
        <v>325</v>
      </c>
      <c r="D3438" t="s">
        <v>23</v>
      </c>
      <c r="E3438" s="69">
        <v>6.2749878982376248E-4</v>
      </c>
      <c r="F3438" s="69">
        <v>3.1102817026570691E-3</v>
      </c>
      <c r="G3438" s="73" t="s">
        <v>330</v>
      </c>
    </row>
    <row r="3439" spans="1:7" x14ac:dyDescent="0.25">
      <c r="A3439" s="75">
        <v>3430</v>
      </c>
      <c r="B3439" t="s">
        <v>325</v>
      </c>
      <c r="C3439" t="s">
        <v>325</v>
      </c>
      <c r="D3439" t="s">
        <v>24</v>
      </c>
      <c r="E3439" s="69">
        <v>3.0478512648582747E-4</v>
      </c>
      <c r="F3439" s="69">
        <v>5.9488399762046404E-4</v>
      </c>
      <c r="G3439" s="72" t="s">
        <v>329</v>
      </c>
    </row>
    <row r="3440" spans="1:7" x14ac:dyDescent="0.25">
      <c r="A3440" s="75">
        <v>3431</v>
      </c>
      <c r="B3440" t="s">
        <v>325</v>
      </c>
      <c r="C3440" t="s">
        <v>325</v>
      </c>
      <c r="D3440" t="s">
        <v>25</v>
      </c>
      <c r="E3440" s="69">
        <v>2.0976388116965773E-3</v>
      </c>
      <c r="F3440" s="69">
        <v>1.0338611621659834E-3</v>
      </c>
      <c r="G3440" s="74" t="s">
        <v>345</v>
      </c>
    </row>
    <row r="3441" spans="1:7" x14ac:dyDescent="0.25">
      <c r="A3441" s="75">
        <v>3432</v>
      </c>
      <c r="B3441" t="s">
        <v>325</v>
      </c>
      <c r="C3441" t="s">
        <v>325</v>
      </c>
      <c r="D3441" t="s">
        <v>26</v>
      </c>
      <c r="E3441" s="69">
        <v>4.3028488445058001E-4</v>
      </c>
      <c r="F3441" s="69">
        <v>1.4467418168665983E-3</v>
      </c>
      <c r="G3441" s="74" t="s">
        <v>345</v>
      </c>
    </row>
    <row r="3442" spans="1:7" x14ac:dyDescent="0.25">
      <c r="A3442" s="75">
        <v>3433</v>
      </c>
      <c r="B3442" t="s">
        <v>325</v>
      </c>
      <c r="C3442" t="s">
        <v>325</v>
      </c>
      <c r="D3442" t="s">
        <v>27</v>
      </c>
      <c r="E3442" s="69">
        <v>1.7928536852107499E-4</v>
      </c>
      <c r="F3442" s="69">
        <v>1.6297527665053212E-4</v>
      </c>
      <c r="G3442" s="74" t="s">
        <v>345</v>
      </c>
    </row>
    <row r="3443" spans="1:7" x14ac:dyDescent="0.25">
      <c r="A3443" s="75">
        <v>3434</v>
      </c>
      <c r="B3443" t="s">
        <v>325</v>
      </c>
      <c r="C3443" t="s">
        <v>325</v>
      </c>
      <c r="D3443" t="s">
        <v>28</v>
      </c>
      <c r="E3443" s="69">
        <v>3.5857073704214999E-5</v>
      </c>
      <c r="F3443" s="69">
        <v>1.3279330721731626E-4</v>
      </c>
      <c r="G3443" s="74" t="s">
        <v>345</v>
      </c>
    </row>
    <row r="3444" spans="1:7" x14ac:dyDescent="0.25">
      <c r="A3444" s="75">
        <v>3435</v>
      </c>
      <c r="B3444" t="s">
        <v>325</v>
      </c>
      <c r="C3444" t="s">
        <v>325</v>
      </c>
      <c r="D3444" t="s">
        <v>337</v>
      </c>
      <c r="E3444" s="69">
        <v>1.5239256324291375E-3</v>
      </c>
      <c r="F3444" s="69">
        <v>7.313086122343629E-3</v>
      </c>
      <c r="G3444" s="74" t="s">
        <v>345</v>
      </c>
    </row>
    <row r="3445" spans="1:7" x14ac:dyDescent="0.25">
      <c r="A3445" s="75">
        <v>3436</v>
      </c>
      <c r="B3445" t="s">
        <v>325</v>
      </c>
      <c r="C3445" t="s">
        <v>325</v>
      </c>
      <c r="D3445" t="s">
        <v>29</v>
      </c>
      <c r="E3445" s="69">
        <v>5.0199903185900994E-4</v>
      </c>
      <c r="F3445" s="69">
        <v>1.6796640671865627E-3</v>
      </c>
      <c r="G3445" s="74" t="s">
        <v>345</v>
      </c>
    </row>
    <row r="3446" spans="1:7" x14ac:dyDescent="0.25">
      <c r="A3446" s="75">
        <v>3437</v>
      </c>
      <c r="B3446" t="s">
        <v>325</v>
      </c>
      <c r="C3446" t="s">
        <v>325</v>
      </c>
      <c r="D3446" t="s">
        <v>30</v>
      </c>
      <c r="E3446" s="69">
        <v>2.682109113075282E-2</v>
      </c>
      <c r="F3446" s="69">
        <v>2.6997275007669682E-2</v>
      </c>
      <c r="G3446" s="73" t="s">
        <v>330</v>
      </c>
    </row>
    <row r="3447" spans="1:7" x14ac:dyDescent="0.25">
      <c r="A3447" s="75">
        <v>3438</v>
      </c>
      <c r="B3447" t="s">
        <v>325</v>
      </c>
      <c r="C3447" t="s">
        <v>325</v>
      </c>
      <c r="D3447" t="s">
        <v>31</v>
      </c>
      <c r="E3447" s="69">
        <v>1.5221327787439266E-2</v>
      </c>
      <c r="F3447" s="69">
        <v>1.8774878372401591E-2</v>
      </c>
      <c r="G3447" s="73" t="s">
        <v>330</v>
      </c>
    </row>
    <row r="3448" spans="1:7" x14ac:dyDescent="0.25">
      <c r="A3448" s="75">
        <v>3439</v>
      </c>
      <c r="B3448" t="s">
        <v>325</v>
      </c>
      <c r="C3448" t="s">
        <v>325</v>
      </c>
      <c r="D3448" t="s">
        <v>32</v>
      </c>
      <c r="E3448" s="69">
        <v>1.0488194058482888E-2</v>
      </c>
      <c r="F3448" s="69">
        <v>8.4586466165413529E-3</v>
      </c>
      <c r="G3448" s="73" t="s">
        <v>330</v>
      </c>
    </row>
    <row r="3449" spans="1:7" x14ac:dyDescent="0.25">
      <c r="A3449" s="75">
        <v>3440</v>
      </c>
      <c r="B3449" t="s">
        <v>325</v>
      </c>
      <c r="C3449" t="s">
        <v>325</v>
      </c>
      <c r="D3449" t="s">
        <v>33</v>
      </c>
      <c r="E3449" s="69">
        <v>1.3536045323341163E-2</v>
      </c>
      <c r="F3449" s="69">
        <v>3.0261733937231954E-2</v>
      </c>
      <c r="G3449" s="73" t="s">
        <v>330</v>
      </c>
    </row>
    <row r="3450" spans="1:7" x14ac:dyDescent="0.25">
      <c r="A3450" s="75">
        <v>3441</v>
      </c>
      <c r="B3450" t="s">
        <v>325</v>
      </c>
      <c r="C3450" t="s">
        <v>325</v>
      </c>
      <c r="D3450" t="s">
        <v>34</v>
      </c>
      <c r="E3450" s="69">
        <v>4.5305412625275654E-2</v>
      </c>
      <c r="F3450" s="69">
        <v>5.7615139078887372E-2</v>
      </c>
      <c r="G3450" s="73" t="s">
        <v>327</v>
      </c>
    </row>
    <row r="3451" spans="1:7" x14ac:dyDescent="0.25">
      <c r="A3451" s="75">
        <v>3442</v>
      </c>
      <c r="B3451" t="s">
        <v>325</v>
      </c>
      <c r="C3451" t="s">
        <v>325</v>
      </c>
      <c r="D3451" t="s">
        <v>35</v>
      </c>
      <c r="E3451" s="69">
        <v>2.1030173727522097E-2</v>
      </c>
      <c r="F3451" s="69">
        <v>7.2161967628621175E-3</v>
      </c>
      <c r="G3451" s="72" t="s">
        <v>329</v>
      </c>
    </row>
    <row r="3452" spans="1:7" x14ac:dyDescent="0.25">
      <c r="A3452" s="75">
        <v>3443</v>
      </c>
      <c r="B3452" t="s">
        <v>325</v>
      </c>
      <c r="C3452" t="s">
        <v>325</v>
      </c>
      <c r="D3452" t="s">
        <v>36</v>
      </c>
      <c r="E3452" s="69">
        <v>2.1872814959571149E-3</v>
      </c>
      <c r="F3452" s="69">
        <v>4.3975056771077391E-3</v>
      </c>
      <c r="G3452" s="74" t="s">
        <v>345</v>
      </c>
    </row>
    <row r="3453" spans="1:7" x14ac:dyDescent="0.25">
      <c r="A3453" s="75">
        <v>3444</v>
      </c>
      <c r="B3453" t="s">
        <v>325</v>
      </c>
      <c r="C3453" t="s">
        <v>325</v>
      </c>
      <c r="D3453" t="s">
        <v>37</v>
      </c>
      <c r="E3453" s="69">
        <v>3.9442781074636499E-4</v>
      </c>
      <c r="F3453" s="69">
        <v>1.9100538287897205E-3</v>
      </c>
      <c r="G3453" s="74" t="s">
        <v>345</v>
      </c>
    </row>
    <row r="3454" spans="1:7" x14ac:dyDescent="0.25">
      <c r="A3454" s="75">
        <v>3445</v>
      </c>
      <c r="B3454" t="s">
        <v>325</v>
      </c>
      <c r="C3454" t="s">
        <v>325</v>
      </c>
      <c r="D3454" t="s">
        <v>38</v>
      </c>
      <c r="E3454" s="69">
        <v>2.0617817379923625E-3</v>
      </c>
      <c r="F3454" s="69">
        <v>7.8188740821321726E-3</v>
      </c>
      <c r="G3454" s="73" t="s">
        <v>330</v>
      </c>
    </row>
    <row r="3455" spans="1:7" x14ac:dyDescent="0.25">
      <c r="A3455" s="75">
        <v>3446</v>
      </c>
      <c r="B3455" t="s">
        <v>325</v>
      </c>
      <c r="C3455" t="s">
        <v>325</v>
      </c>
      <c r="D3455" t="s">
        <v>39</v>
      </c>
      <c r="E3455" s="69">
        <v>2.0617817379923625E-3</v>
      </c>
      <c r="F3455" s="69">
        <v>7.4207911208621019E-3</v>
      </c>
      <c r="G3455" s="72" t="s">
        <v>328</v>
      </c>
    </row>
    <row r="3456" spans="1:7" x14ac:dyDescent="0.25">
      <c r="A3456" s="75">
        <v>3447</v>
      </c>
      <c r="B3456" t="s">
        <v>325</v>
      </c>
      <c r="C3456" t="s">
        <v>325</v>
      </c>
      <c r="D3456" t="s">
        <v>40</v>
      </c>
      <c r="E3456" s="69">
        <v>8.7849830575326745E-4</v>
      </c>
      <c r="F3456" s="69">
        <v>9.4687820054493803E-4</v>
      </c>
      <c r="G3456" s="74" t="s">
        <v>345</v>
      </c>
    </row>
    <row r="3457" spans="1:7" x14ac:dyDescent="0.25">
      <c r="A3457" s="75">
        <v>3448</v>
      </c>
      <c r="B3457" t="s">
        <v>325</v>
      </c>
      <c r="C3457" t="s">
        <v>325</v>
      </c>
      <c r="D3457" t="s">
        <v>123</v>
      </c>
      <c r="E3457" s="69">
        <v>0</v>
      </c>
      <c r="F3457" s="69">
        <v>0</v>
      </c>
      <c r="G3457" s="74" t="s">
        <v>345</v>
      </c>
    </row>
    <row r="3458" spans="1:7" x14ac:dyDescent="0.25">
      <c r="A3458" s="75">
        <v>3449</v>
      </c>
      <c r="B3458" t="s">
        <v>325</v>
      </c>
      <c r="C3458" t="s">
        <v>325</v>
      </c>
      <c r="D3458" t="s">
        <v>41</v>
      </c>
      <c r="E3458" s="69">
        <v>2.1693529591050075E-3</v>
      </c>
      <c r="F3458" s="69">
        <v>1.4877658920447559E-2</v>
      </c>
      <c r="G3458" s="73" t="s">
        <v>327</v>
      </c>
    </row>
    <row r="3459" spans="1:7" x14ac:dyDescent="0.25">
      <c r="A3459" s="75">
        <v>3450</v>
      </c>
      <c r="B3459" t="s">
        <v>325</v>
      </c>
      <c r="C3459" t="s">
        <v>325</v>
      </c>
      <c r="D3459" t="s">
        <v>42</v>
      </c>
      <c r="E3459" s="69">
        <v>2.043853201140255E-3</v>
      </c>
      <c r="F3459" s="69">
        <v>3.78435798698712E-3</v>
      </c>
      <c r="G3459" s="74" t="s">
        <v>344</v>
      </c>
    </row>
    <row r="3460" spans="1:7" x14ac:dyDescent="0.25">
      <c r="A3460" s="75">
        <v>3451</v>
      </c>
      <c r="B3460" t="s">
        <v>325</v>
      </c>
      <c r="C3460" t="s">
        <v>325</v>
      </c>
      <c r="D3460" t="s">
        <v>43</v>
      </c>
      <c r="E3460" s="69">
        <v>1.4880685587249224E-3</v>
      </c>
      <c r="F3460" s="69">
        <v>3.4434118818453367E-3</v>
      </c>
      <c r="G3460" s="74" t="s">
        <v>344</v>
      </c>
    </row>
    <row r="3461" spans="1:7" x14ac:dyDescent="0.25">
      <c r="A3461" s="75">
        <v>3452</v>
      </c>
      <c r="B3461" t="s">
        <v>325</v>
      </c>
      <c r="C3461" t="s">
        <v>325</v>
      </c>
      <c r="D3461" t="s">
        <v>44</v>
      </c>
      <c r="E3461" s="69">
        <v>1.3267117270559549E-3</v>
      </c>
      <c r="F3461" s="69">
        <v>3.1545741324921135E-3</v>
      </c>
      <c r="G3461" s="74" t="s">
        <v>344</v>
      </c>
    </row>
    <row r="3462" spans="1:7" x14ac:dyDescent="0.25">
      <c r="A3462" s="75">
        <v>3453</v>
      </c>
      <c r="B3462" t="s">
        <v>325</v>
      </c>
      <c r="C3462" t="s">
        <v>325</v>
      </c>
      <c r="D3462" t="s">
        <v>45</v>
      </c>
      <c r="E3462" s="69">
        <v>3.4064220019004249E-4</v>
      </c>
      <c r="F3462" s="69">
        <v>4.5860487569394162E-3</v>
      </c>
      <c r="G3462" s="74" t="s">
        <v>344</v>
      </c>
    </row>
    <row r="3463" spans="1:7" x14ac:dyDescent="0.25">
      <c r="A3463" s="75">
        <v>3454</v>
      </c>
      <c r="B3463" t="s">
        <v>325</v>
      </c>
      <c r="C3463" t="s">
        <v>325</v>
      </c>
      <c r="D3463" t="s">
        <v>46</v>
      </c>
      <c r="E3463" s="69">
        <v>2.3665668644781901E-3</v>
      </c>
      <c r="F3463" s="69">
        <v>6.5059884666568094E-3</v>
      </c>
      <c r="G3463" s="73" t="s">
        <v>327</v>
      </c>
    </row>
    <row r="3464" spans="1:7" x14ac:dyDescent="0.25">
      <c r="A3464" s="75">
        <v>3455</v>
      </c>
      <c r="B3464" t="s">
        <v>325</v>
      </c>
      <c r="C3464" t="s">
        <v>325</v>
      </c>
      <c r="D3464" t="s">
        <v>47</v>
      </c>
      <c r="E3464" s="69">
        <v>1.7928536852107499E-4</v>
      </c>
      <c r="F3464" s="69">
        <v>2.1588946459412781E-3</v>
      </c>
      <c r="G3464" s="74" t="s">
        <v>344</v>
      </c>
    </row>
    <row r="3465" spans="1:7" x14ac:dyDescent="0.25">
      <c r="A3465" s="75">
        <v>3456</v>
      </c>
      <c r="B3465" t="s">
        <v>325</v>
      </c>
      <c r="C3465" t="s">
        <v>325</v>
      </c>
      <c r="D3465" t="s">
        <v>338</v>
      </c>
      <c r="E3465" s="69">
        <v>1.4342829481685999E-4</v>
      </c>
      <c r="F3465" s="69">
        <v>1.4179369018078695E-3</v>
      </c>
      <c r="G3465" s="74" t="s">
        <v>344</v>
      </c>
    </row>
    <row r="3466" spans="1:7" x14ac:dyDescent="0.25">
      <c r="A3466" s="75">
        <v>3457</v>
      </c>
      <c r="B3466" t="s">
        <v>325</v>
      </c>
      <c r="C3466" t="s">
        <v>325</v>
      </c>
      <c r="D3466" t="s">
        <v>48</v>
      </c>
      <c r="E3466" s="69">
        <v>2.1514244222529001E-4</v>
      </c>
      <c r="F3466" s="69">
        <v>1.2503907471084713E-3</v>
      </c>
      <c r="G3466" s="74" t="s">
        <v>344</v>
      </c>
    </row>
    <row r="3467" spans="1:7" x14ac:dyDescent="0.25">
      <c r="A3467" s="75">
        <v>3458</v>
      </c>
      <c r="B3467" t="s">
        <v>325</v>
      </c>
      <c r="C3467" t="s">
        <v>325</v>
      </c>
      <c r="D3467" t="s">
        <v>124</v>
      </c>
      <c r="E3467" s="69">
        <v>1.7928536852107499E-5</v>
      </c>
      <c r="F3467" s="69">
        <v>2.2727272727272727E-4</v>
      </c>
      <c r="G3467" s="74" t="s">
        <v>344</v>
      </c>
    </row>
    <row r="3468" spans="1:7" x14ac:dyDescent="0.25">
      <c r="A3468" s="75">
        <v>3459</v>
      </c>
      <c r="B3468" t="s">
        <v>325</v>
      </c>
      <c r="C3468" t="s">
        <v>325</v>
      </c>
      <c r="D3468" t="s">
        <v>49</v>
      </c>
      <c r="E3468" s="69">
        <v>5.3785610556322501E-4</v>
      </c>
      <c r="F3468" s="69">
        <v>2.9126213592233011E-3</v>
      </c>
      <c r="G3468" s="74" t="s">
        <v>344</v>
      </c>
    </row>
    <row r="3469" spans="1:7" x14ac:dyDescent="0.25">
      <c r="A3469" s="75">
        <v>3460</v>
      </c>
      <c r="B3469" t="s">
        <v>325</v>
      </c>
      <c r="C3469" t="s">
        <v>325</v>
      </c>
      <c r="D3469" t="s">
        <v>50</v>
      </c>
      <c r="E3469" s="69">
        <v>1.7928536852107499E-4</v>
      </c>
      <c r="F3469" s="69">
        <v>3.7467216185837391E-3</v>
      </c>
      <c r="G3469" s="74" t="s">
        <v>344</v>
      </c>
    </row>
    <row r="3470" spans="1:7" x14ac:dyDescent="0.25">
      <c r="A3470" s="75">
        <v>3461</v>
      </c>
      <c r="B3470" t="s">
        <v>325</v>
      </c>
      <c r="C3470" t="s">
        <v>325</v>
      </c>
      <c r="D3470" t="s">
        <v>128</v>
      </c>
      <c r="E3470" s="69">
        <v>0</v>
      </c>
      <c r="F3470" s="69">
        <v>0</v>
      </c>
      <c r="G3470" s="74" t="s">
        <v>344</v>
      </c>
    </row>
    <row r="3471" spans="1:7" x14ac:dyDescent="0.25">
      <c r="A3471" s="75">
        <v>3462</v>
      </c>
      <c r="B3471" t="s">
        <v>325</v>
      </c>
      <c r="C3471" t="s">
        <v>325</v>
      </c>
      <c r="D3471" t="s">
        <v>51</v>
      </c>
      <c r="E3471" s="69">
        <v>7.974613191817416E-2</v>
      </c>
      <c r="F3471" s="69">
        <v>7.3749834195516645E-2</v>
      </c>
      <c r="G3471" s="73" t="s">
        <v>327</v>
      </c>
    </row>
    <row r="3472" spans="1:7" x14ac:dyDescent="0.25">
      <c r="A3472" s="75">
        <v>3463</v>
      </c>
      <c r="B3472" t="s">
        <v>325</v>
      </c>
      <c r="C3472" t="s">
        <v>325</v>
      </c>
      <c r="D3472" t="s">
        <v>52</v>
      </c>
      <c r="E3472" s="69">
        <v>0.12982053534611041</v>
      </c>
      <c r="F3472" s="69">
        <v>5.6797502510040163E-2</v>
      </c>
      <c r="G3472" s="73" t="s">
        <v>327</v>
      </c>
    </row>
    <row r="3473" spans="1:7" x14ac:dyDescent="0.25">
      <c r="A3473" s="75">
        <v>3464</v>
      </c>
      <c r="B3473" t="s">
        <v>325</v>
      </c>
      <c r="C3473" t="s">
        <v>325</v>
      </c>
      <c r="D3473" t="s">
        <v>53</v>
      </c>
      <c r="E3473" s="69">
        <v>1.2101762375172562E-2</v>
      </c>
      <c r="F3473" s="69">
        <v>2.8830137103318668E-2</v>
      </c>
      <c r="G3473" s="73" t="s">
        <v>327</v>
      </c>
    </row>
    <row r="3474" spans="1:7" x14ac:dyDescent="0.25">
      <c r="A3474" s="75">
        <v>3465</v>
      </c>
      <c r="B3474" t="s">
        <v>325</v>
      </c>
      <c r="C3474" t="s">
        <v>325</v>
      </c>
      <c r="D3474" t="s">
        <v>54</v>
      </c>
      <c r="E3474" s="69">
        <v>8.3546981730820945E-3</v>
      </c>
      <c r="F3474" s="69">
        <v>2.8944099378881989E-2</v>
      </c>
      <c r="G3474" s="73" t="s">
        <v>327</v>
      </c>
    </row>
    <row r="3475" spans="1:7" x14ac:dyDescent="0.25">
      <c r="A3475" s="75">
        <v>3466</v>
      </c>
      <c r="B3475" t="s">
        <v>325</v>
      </c>
      <c r="C3475" t="s">
        <v>325</v>
      </c>
      <c r="D3475" t="s">
        <v>55</v>
      </c>
      <c r="E3475" s="69">
        <v>9.5738386790254048E-3</v>
      </c>
      <c r="F3475" s="69">
        <v>1.42434184204209E-2</v>
      </c>
      <c r="G3475" s="73" t="s">
        <v>327</v>
      </c>
    </row>
    <row r="3476" spans="1:7" x14ac:dyDescent="0.25">
      <c r="A3476" s="75">
        <v>3467</v>
      </c>
      <c r="B3476" t="s">
        <v>325</v>
      </c>
      <c r="C3476" t="s">
        <v>325</v>
      </c>
      <c r="D3476" t="s">
        <v>56</v>
      </c>
      <c r="E3476" s="69">
        <v>5.9164171611954751E-4</v>
      </c>
      <c r="F3476" s="69">
        <v>3.875058713010803E-3</v>
      </c>
      <c r="G3476" s="74" t="s">
        <v>344</v>
      </c>
    </row>
    <row r="3477" spans="1:7" x14ac:dyDescent="0.25">
      <c r="A3477" s="75">
        <v>3468</v>
      </c>
      <c r="B3477" t="s">
        <v>325</v>
      </c>
      <c r="C3477" t="s">
        <v>325</v>
      </c>
      <c r="D3477" t="s">
        <v>57</v>
      </c>
      <c r="E3477" s="69">
        <v>9.5021245316169749E-4</v>
      </c>
      <c r="F3477" s="69">
        <v>3.3337526732922381E-3</v>
      </c>
      <c r="G3477" s="74" t="s">
        <v>344</v>
      </c>
    </row>
    <row r="3478" spans="1:7" x14ac:dyDescent="0.25">
      <c r="A3478" s="75">
        <v>3469</v>
      </c>
      <c r="B3478" t="s">
        <v>325</v>
      </c>
      <c r="C3478" t="s">
        <v>325</v>
      </c>
      <c r="D3478" t="s">
        <v>125</v>
      </c>
      <c r="E3478" s="69">
        <v>5.3785610556322501E-5</v>
      </c>
      <c r="F3478" s="69">
        <v>3.6540803897685747E-3</v>
      </c>
      <c r="G3478" s="74" t="s">
        <v>344</v>
      </c>
    </row>
    <row r="3479" spans="1:7" x14ac:dyDescent="0.25">
      <c r="A3479" s="75">
        <v>3470</v>
      </c>
      <c r="B3479" t="s">
        <v>325</v>
      </c>
      <c r="C3479" t="s">
        <v>325</v>
      </c>
      <c r="D3479" t="s">
        <v>339</v>
      </c>
      <c r="E3479" s="69">
        <v>1.8824963694712875E-3</v>
      </c>
      <c r="F3479" s="69">
        <v>7.619185835570713E-3</v>
      </c>
      <c r="G3479" s="72" t="s">
        <v>328</v>
      </c>
    </row>
    <row r="3480" spans="1:7" x14ac:dyDescent="0.25">
      <c r="A3480" s="75">
        <v>3471</v>
      </c>
      <c r="B3480" t="s">
        <v>325</v>
      </c>
      <c r="C3480" t="s">
        <v>325</v>
      </c>
      <c r="D3480" t="s">
        <v>58</v>
      </c>
      <c r="E3480" s="69">
        <v>1.0039980637180199E-3</v>
      </c>
      <c r="F3480" s="69">
        <v>4.2146458944833298E-3</v>
      </c>
      <c r="G3480" s="74" t="s">
        <v>344</v>
      </c>
    </row>
    <row r="3481" spans="1:7" x14ac:dyDescent="0.25">
      <c r="A3481" s="75">
        <v>3472</v>
      </c>
      <c r="B3481" t="s">
        <v>325</v>
      </c>
      <c r="C3481" t="s">
        <v>325</v>
      </c>
      <c r="D3481" t="s">
        <v>59</v>
      </c>
      <c r="E3481" s="69">
        <v>5.5937034978575401E-3</v>
      </c>
      <c r="F3481" s="69">
        <v>3.1710539688992782E-2</v>
      </c>
      <c r="G3481" s="73" t="s">
        <v>327</v>
      </c>
    </row>
    <row r="3482" spans="1:7" x14ac:dyDescent="0.25">
      <c r="A3482" s="75">
        <v>3473</v>
      </c>
      <c r="B3482" t="s">
        <v>325</v>
      </c>
      <c r="C3482" t="s">
        <v>325</v>
      </c>
      <c r="D3482" t="s">
        <v>60</v>
      </c>
      <c r="E3482" s="69">
        <v>1.7749251483586425E-3</v>
      </c>
      <c r="F3482" s="69">
        <v>1.395152198421646E-2</v>
      </c>
      <c r="G3482" s="73" t="s">
        <v>327</v>
      </c>
    </row>
    <row r="3483" spans="1:7" x14ac:dyDescent="0.25">
      <c r="A3483" s="75">
        <v>3474</v>
      </c>
      <c r="B3483" t="s">
        <v>325</v>
      </c>
      <c r="C3483" t="s">
        <v>325</v>
      </c>
      <c r="D3483" t="s">
        <v>61</v>
      </c>
      <c r="E3483" s="69">
        <v>2.6892805278161251E-4</v>
      </c>
      <c r="F3483" s="69">
        <v>4.2893909064912784E-3</v>
      </c>
      <c r="G3483" s="74" t="s">
        <v>344</v>
      </c>
    </row>
    <row r="3484" spans="1:7" x14ac:dyDescent="0.25">
      <c r="A3484" s="75">
        <v>3475</v>
      </c>
      <c r="B3484" t="s">
        <v>325</v>
      </c>
      <c r="C3484" t="s">
        <v>325</v>
      </c>
      <c r="D3484" t="s">
        <v>62</v>
      </c>
      <c r="E3484" s="69">
        <v>8.1754128045610202E-3</v>
      </c>
      <c r="F3484" s="69">
        <v>1.097525753345528E-2</v>
      </c>
      <c r="G3484" s="72" t="s">
        <v>328</v>
      </c>
    </row>
    <row r="3485" spans="1:7" x14ac:dyDescent="0.25">
      <c r="A3485" s="75">
        <v>3476</v>
      </c>
      <c r="B3485" t="s">
        <v>325</v>
      </c>
      <c r="C3485" t="s">
        <v>325</v>
      </c>
      <c r="D3485" t="s">
        <v>63</v>
      </c>
      <c r="E3485" s="69">
        <v>2.8685658963371999E-4</v>
      </c>
      <c r="F3485" s="69">
        <v>3.5946978207144461E-3</v>
      </c>
      <c r="G3485" s="74" t="s">
        <v>344</v>
      </c>
    </row>
    <row r="3486" spans="1:7" x14ac:dyDescent="0.25">
      <c r="A3486" s="75">
        <v>3477</v>
      </c>
      <c r="B3486" t="s">
        <v>325</v>
      </c>
      <c r="C3486" t="s">
        <v>325</v>
      </c>
      <c r="D3486" t="s">
        <v>64</v>
      </c>
      <c r="E3486" s="69">
        <v>0.12980260680925829</v>
      </c>
      <c r="F3486" s="69">
        <v>5.6905265309009738E-2</v>
      </c>
      <c r="G3486" s="73" t="s">
        <v>327</v>
      </c>
    </row>
    <row r="3487" spans="1:7" x14ac:dyDescent="0.25">
      <c r="A3487" s="75">
        <v>3478</v>
      </c>
      <c r="B3487" t="s">
        <v>325</v>
      </c>
      <c r="C3487" t="s">
        <v>325</v>
      </c>
      <c r="D3487" t="s">
        <v>65</v>
      </c>
      <c r="E3487" s="69">
        <v>2.043853201140255E-3</v>
      </c>
      <c r="F3487" s="69">
        <v>6.1316695352839935E-3</v>
      </c>
      <c r="G3487" s="72" t="s">
        <v>328</v>
      </c>
    </row>
    <row r="3488" spans="1:7" x14ac:dyDescent="0.25">
      <c r="A3488" s="75">
        <v>3479</v>
      </c>
      <c r="B3488" t="s">
        <v>325</v>
      </c>
      <c r="C3488" t="s">
        <v>325</v>
      </c>
      <c r="D3488" t="s">
        <v>66</v>
      </c>
      <c r="E3488" s="69">
        <v>1.6117754630044643E-2</v>
      </c>
      <c r="F3488" s="69">
        <v>1.6167029330839643E-2</v>
      </c>
      <c r="G3488" s="73" t="s">
        <v>327</v>
      </c>
    </row>
    <row r="3489" spans="1:7" x14ac:dyDescent="0.25">
      <c r="A3489" s="75">
        <v>3480</v>
      </c>
      <c r="B3489" t="s">
        <v>325</v>
      </c>
      <c r="C3489" t="s">
        <v>325</v>
      </c>
      <c r="D3489" t="s">
        <v>67</v>
      </c>
      <c r="E3489" s="69">
        <v>1.5167542176882945E-2</v>
      </c>
      <c r="F3489" s="69">
        <v>8.394772616767715E-3</v>
      </c>
      <c r="G3489" s="73" t="s">
        <v>327</v>
      </c>
    </row>
    <row r="3490" spans="1:7" x14ac:dyDescent="0.25">
      <c r="A3490" s="75">
        <v>3481</v>
      </c>
      <c r="B3490" t="s">
        <v>325</v>
      </c>
      <c r="C3490" t="s">
        <v>325</v>
      </c>
      <c r="D3490" t="s">
        <v>68</v>
      </c>
      <c r="E3490" s="69">
        <v>1.972139053731825E-4</v>
      </c>
      <c r="F3490" s="69">
        <v>4.2177914110429447E-3</v>
      </c>
      <c r="G3490" s="72" t="s">
        <v>328</v>
      </c>
    </row>
    <row r="3491" spans="1:7" x14ac:dyDescent="0.25">
      <c r="A3491" s="75">
        <v>3482</v>
      </c>
      <c r="B3491" t="s">
        <v>325</v>
      </c>
      <c r="C3491" t="s">
        <v>325</v>
      </c>
      <c r="D3491" t="s">
        <v>69</v>
      </c>
      <c r="E3491" s="69">
        <v>8.0678415834483752E-4</v>
      </c>
      <c r="F3491" s="69">
        <v>4.2517006802721092E-3</v>
      </c>
      <c r="G3491" s="74" t="s">
        <v>344</v>
      </c>
    </row>
    <row r="3492" spans="1:7" x14ac:dyDescent="0.25">
      <c r="A3492" s="75">
        <v>3483</v>
      </c>
      <c r="B3492" t="s">
        <v>325</v>
      </c>
      <c r="C3492" t="s">
        <v>325</v>
      </c>
      <c r="D3492" t="s">
        <v>70</v>
      </c>
      <c r="E3492" s="69">
        <v>4.1235634759847247E-4</v>
      </c>
      <c r="F3492" s="69">
        <v>1.0048055919615552E-2</v>
      </c>
      <c r="G3492" s="73" t="s">
        <v>327</v>
      </c>
    </row>
    <row r="3493" spans="1:7" x14ac:dyDescent="0.25">
      <c r="A3493" s="75">
        <v>3484</v>
      </c>
      <c r="B3493" t="s">
        <v>325</v>
      </c>
      <c r="C3493" t="s">
        <v>325</v>
      </c>
      <c r="D3493" t="s">
        <v>71</v>
      </c>
      <c r="E3493" s="69">
        <v>1.3087831902038475E-3</v>
      </c>
      <c r="F3493" s="69">
        <v>9.5787954336701217E-3</v>
      </c>
      <c r="G3493" s="74" t="s">
        <v>344</v>
      </c>
    </row>
    <row r="3494" spans="1:7" x14ac:dyDescent="0.25">
      <c r="A3494" s="75">
        <v>3485</v>
      </c>
      <c r="B3494" t="s">
        <v>325</v>
      </c>
      <c r="C3494" t="s">
        <v>325</v>
      </c>
      <c r="D3494" t="s">
        <v>72</v>
      </c>
      <c r="E3494" s="69">
        <v>1.4880685587249224E-3</v>
      </c>
      <c r="F3494" s="69">
        <v>2.2543321201586182E-3</v>
      </c>
      <c r="G3494" s="74" t="s">
        <v>344</v>
      </c>
    </row>
    <row r="3495" spans="1:7" x14ac:dyDescent="0.25">
      <c r="A3495" s="75">
        <v>3486</v>
      </c>
      <c r="B3495" t="s">
        <v>325</v>
      </c>
      <c r="C3495" t="s">
        <v>325</v>
      </c>
      <c r="D3495" t="s">
        <v>73</v>
      </c>
      <c r="E3495" s="69">
        <v>1.8645678326191799E-3</v>
      </c>
      <c r="F3495" s="69">
        <v>5.6521739130434784E-3</v>
      </c>
      <c r="G3495" s="74" t="s">
        <v>344</v>
      </c>
    </row>
    <row r="3496" spans="1:7" x14ac:dyDescent="0.25">
      <c r="A3496" s="75">
        <v>3487</v>
      </c>
      <c r="B3496" t="s">
        <v>325</v>
      </c>
      <c r="C3496" t="s">
        <v>325</v>
      </c>
      <c r="D3496" t="s">
        <v>74</v>
      </c>
      <c r="E3496" s="69">
        <v>2.7251376015203399E-3</v>
      </c>
      <c r="F3496" s="69">
        <v>5.0311134648484048E-3</v>
      </c>
      <c r="G3496" s="74" t="s">
        <v>344</v>
      </c>
    </row>
    <row r="3497" spans="1:7" x14ac:dyDescent="0.25">
      <c r="A3497" s="75">
        <v>3488</v>
      </c>
      <c r="B3497" t="s">
        <v>325</v>
      </c>
      <c r="C3497" t="s">
        <v>325</v>
      </c>
      <c r="D3497" t="s">
        <v>75</v>
      </c>
      <c r="E3497" s="69">
        <v>1.828710758914965E-3</v>
      </c>
      <c r="F3497" s="69">
        <v>2.5585070358943489E-3</v>
      </c>
      <c r="G3497" s="74" t="s">
        <v>344</v>
      </c>
    </row>
    <row r="3498" spans="1:7" x14ac:dyDescent="0.25">
      <c r="A3498" s="75">
        <v>3489</v>
      </c>
      <c r="B3498" t="s">
        <v>325</v>
      </c>
      <c r="C3498" t="s">
        <v>325</v>
      </c>
      <c r="D3498" t="s">
        <v>76</v>
      </c>
      <c r="E3498" s="69">
        <v>4.8084335837352311E-2</v>
      </c>
      <c r="F3498" s="69">
        <v>1.321989786864883E-2</v>
      </c>
      <c r="G3498" s="73" t="s">
        <v>327</v>
      </c>
    </row>
    <row r="3499" spans="1:7" x14ac:dyDescent="0.25">
      <c r="A3499" s="75">
        <v>3490</v>
      </c>
      <c r="B3499" t="s">
        <v>325</v>
      </c>
      <c r="C3499" t="s">
        <v>325</v>
      </c>
      <c r="D3499" t="s">
        <v>77</v>
      </c>
      <c r="E3499" s="69">
        <v>7.9064847517794079E-3</v>
      </c>
      <c r="F3499" s="69">
        <v>3.8920121084821155E-3</v>
      </c>
      <c r="G3499" s="74" t="s">
        <v>344</v>
      </c>
    </row>
    <row r="3500" spans="1:7" x14ac:dyDescent="0.25">
      <c r="A3500" s="75">
        <v>3491</v>
      </c>
      <c r="B3500" t="s">
        <v>325</v>
      </c>
      <c r="C3500" t="s">
        <v>325</v>
      </c>
      <c r="D3500" t="s">
        <v>78</v>
      </c>
      <c r="E3500" s="69">
        <v>8.3367696362299879E-3</v>
      </c>
      <c r="F3500" s="69">
        <v>2.7411472732953306E-3</v>
      </c>
      <c r="G3500" s="74" t="s">
        <v>344</v>
      </c>
    </row>
    <row r="3501" spans="1:7" x14ac:dyDescent="0.25">
      <c r="A3501" s="75">
        <v>3492</v>
      </c>
      <c r="B3501" t="s">
        <v>325</v>
      </c>
      <c r="C3501" t="s">
        <v>325</v>
      </c>
      <c r="D3501" t="s">
        <v>79</v>
      </c>
      <c r="E3501" s="69">
        <v>7.0100579091740322E-3</v>
      </c>
      <c r="F3501" s="69">
        <v>3.0572909743453408E-3</v>
      </c>
      <c r="G3501" s="74" t="s">
        <v>344</v>
      </c>
    </row>
    <row r="3502" spans="1:7" x14ac:dyDescent="0.25">
      <c r="A3502" s="75">
        <v>3493</v>
      </c>
      <c r="B3502" t="s">
        <v>325</v>
      </c>
      <c r="C3502" t="s">
        <v>325</v>
      </c>
      <c r="D3502" t="s">
        <v>340</v>
      </c>
      <c r="E3502" s="69">
        <v>7.350700109364075E-3</v>
      </c>
      <c r="F3502" s="69">
        <v>3.6812900676998221E-3</v>
      </c>
      <c r="G3502" s="74" t="s">
        <v>344</v>
      </c>
    </row>
    <row r="3503" spans="1:7" x14ac:dyDescent="0.25">
      <c r="A3503" s="75">
        <v>3494</v>
      </c>
      <c r="B3503" t="s">
        <v>325</v>
      </c>
      <c r="C3503" t="s">
        <v>325</v>
      </c>
      <c r="D3503" t="s">
        <v>80</v>
      </c>
      <c r="E3503" s="69">
        <v>7.1714147408429994E-4</v>
      </c>
      <c r="F3503" s="69">
        <v>3.7316913891221196E-3</v>
      </c>
      <c r="G3503" s="74" t="s">
        <v>344</v>
      </c>
    </row>
    <row r="3504" spans="1:7" x14ac:dyDescent="0.25">
      <c r="A3504" s="75">
        <v>3495</v>
      </c>
      <c r="B3504" t="s">
        <v>325</v>
      </c>
      <c r="C3504" t="s">
        <v>325</v>
      </c>
      <c r="D3504" t="s">
        <v>81</v>
      </c>
      <c r="E3504" s="69">
        <v>3.5498502967172851E-3</v>
      </c>
      <c r="F3504" s="69">
        <v>4.8984438781821326E-3</v>
      </c>
      <c r="G3504" s="74" t="s">
        <v>344</v>
      </c>
    </row>
    <row r="3505" spans="1:7" x14ac:dyDescent="0.25">
      <c r="A3505" s="75">
        <v>3496</v>
      </c>
      <c r="B3505" t="s">
        <v>325</v>
      </c>
      <c r="C3505" t="s">
        <v>325</v>
      </c>
      <c r="D3505" t="s">
        <v>82</v>
      </c>
      <c r="E3505" s="69">
        <v>3.1016368754145972E-3</v>
      </c>
      <c r="F3505" s="69">
        <v>3.1413992845599316E-3</v>
      </c>
      <c r="G3505" s="74" t="s">
        <v>344</v>
      </c>
    </row>
    <row r="3506" spans="1:7" x14ac:dyDescent="0.25">
      <c r="A3506" s="75">
        <v>3497</v>
      </c>
      <c r="B3506" t="s">
        <v>325</v>
      </c>
      <c r="C3506" t="s">
        <v>325</v>
      </c>
      <c r="D3506" t="s">
        <v>83</v>
      </c>
      <c r="E3506" s="69">
        <v>4.3028488445058001E-4</v>
      </c>
      <c r="F3506" s="69">
        <v>2.2667170381564035E-3</v>
      </c>
      <c r="G3506" s="74" t="s">
        <v>344</v>
      </c>
    </row>
    <row r="3507" spans="1:7" x14ac:dyDescent="0.25">
      <c r="A3507" s="75">
        <v>3498</v>
      </c>
      <c r="B3507" t="s">
        <v>325</v>
      </c>
      <c r="C3507" t="s">
        <v>325</v>
      </c>
      <c r="D3507" t="s">
        <v>84</v>
      </c>
      <c r="E3507" s="69">
        <v>2.9223515068935225E-3</v>
      </c>
      <c r="F3507" s="69">
        <v>1.392222345595709E-3</v>
      </c>
      <c r="G3507" s="74" t="s">
        <v>344</v>
      </c>
    </row>
    <row r="3508" spans="1:7" x14ac:dyDescent="0.25">
      <c r="A3508" s="75">
        <v>3499</v>
      </c>
      <c r="B3508" t="s">
        <v>325</v>
      </c>
      <c r="C3508" t="s">
        <v>325</v>
      </c>
      <c r="D3508" t="s">
        <v>85</v>
      </c>
      <c r="E3508" s="69">
        <v>3.2271366333793501E-4</v>
      </c>
      <c r="F3508" s="69">
        <v>1.5214267602062378E-3</v>
      </c>
      <c r="G3508" s="74" t="s">
        <v>344</v>
      </c>
    </row>
    <row r="3509" spans="1:7" x14ac:dyDescent="0.25">
      <c r="A3509" s="75">
        <v>3500</v>
      </c>
      <c r="B3509" t="s">
        <v>325</v>
      </c>
      <c r="C3509" t="s">
        <v>325</v>
      </c>
      <c r="D3509" t="s">
        <v>86</v>
      </c>
      <c r="E3509" s="69">
        <v>3.0478512648582747E-4</v>
      </c>
      <c r="F3509" s="69">
        <v>6.6047631998135121E-4</v>
      </c>
      <c r="G3509" s="74" t="s">
        <v>344</v>
      </c>
    </row>
    <row r="3510" spans="1:7" x14ac:dyDescent="0.25">
      <c r="A3510" s="75">
        <v>3501</v>
      </c>
      <c r="B3510" t="s">
        <v>325</v>
      </c>
      <c r="C3510" t="s">
        <v>325</v>
      </c>
      <c r="D3510" t="s">
        <v>87</v>
      </c>
      <c r="E3510" s="69">
        <v>6.4542732667587002E-4</v>
      </c>
      <c r="F3510" s="69">
        <v>1.5011258443832875E-3</v>
      </c>
      <c r="G3510" s="74" t="s">
        <v>344</v>
      </c>
    </row>
    <row r="3511" spans="1:7" x14ac:dyDescent="0.25">
      <c r="A3511" s="75">
        <v>3502</v>
      </c>
      <c r="B3511" t="s">
        <v>325</v>
      </c>
      <c r="C3511" t="s">
        <v>325</v>
      </c>
      <c r="D3511" t="s">
        <v>88</v>
      </c>
      <c r="E3511" s="69">
        <v>1.972139053731825E-4</v>
      </c>
      <c r="F3511" s="69">
        <v>4.7372954349698536E-4</v>
      </c>
      <c r="G3511" s="74" t="s">
        <v>344</v>
      </c>
    </row>
    <row r="3512" spans="1:7" x14ac:dyDescent="0.25">
      <c r="A3512" s="75">
        <v>3503</v>
      </c>
      <c r="B3512" t="s">
        <v>325</v>
      </c>
      <c r="C3512" t="s">
        <v>325</v>
      </c>
      <c r="D3512" t="s">
        <v>89</v>
      </c>
      <c r="E3512" s="69">
        <v>1.9542105168797175E-3</v>
      </c>
      <c r="F3512" s="69">
        <v>2.1357054685816174E-3</v>
      </c>
      <c r="G3512" s="74" t="s">
        <v>344</v>
      </c>
    </row>
    <row r="3513" spans="1:7" x14ac:dyDescent="0.25">
      <c r="A3513" s="75">
        <v>3504</v>
      </c>
      <c r="B3513" t="s">
        <v>325</v>
      </c>
      <c r="C3513" t="s">
        <v>325</v>
      </c>
      <c r="D3513" t="s">
        <v>90</v>
      </c>
      <c r="E3513" s="69">
        <v>7.7092708464062245E-4</v>
      </c>
      <c r="F3513" s="69">
        <v>1.2815545554793909E-3</v>
      </c>
      <c r="G3513" s="74" t="s">
        <v>344</v>
      </c>
    </row>
    <row r="3514" spans="1:7" x14ac:dyDescent="0.25">
      <c r="A3514" s="75">
        <v>3505</v>
      </c>
      <c r="B3514" t="s">
        <v>325</v>
      </c>
      <c r="C3514" t="s">
        <v>325</v>
      </c>
      <c r="D3514" t="s">
        <v>91</v>
      </c>
      <c r="E3514" s="69">
        <v>5.3785610556322501E-4</v>
      </c>
      <c r="F3514" s="69">
        <v>1.1083607344737135E-3</v>
      </c>
      <c r="G3514" s="74" t="s">
        <v>344</v>
      </c>
    </row>
    <row r="3515" spans="1:7" x14ac:dyDescent="0.25">
      <c r="A3515" s="75">
        <v>3506</v>
      </c>
      <c r="B3515" t="s">
        <v>325</v>
      </c>
      <c r="C3515" t="s">
        <v>325</v>
      </c>
      <c r="D3515" t="s">
        <v>92</v>
      </c>
      <c r="E3515" s="69">
        <v>3.0478512648582747E-4</v>
      </c>
      <c r="F3515" s="69">
        <v>3.4447821681864235E-3</v>
      </c>
      <c r="G3515" s="74" t="s">
        <v>344</v>
      </c>
    </row>
    <row r="3516" spans="1:7" x14ac:dyDescent="0.25">
      <c r="A3516" s="75">
        <v>3507</v>
      </c>
      <c r="B3516" t="s">
        <v>325</v>
      </c>
      <c r="C3516" t="s">
        <v>325</v>
      </c>
      <c r="D3516" t="s">
        <v>93</v>
      </c>
      <c r="E3516" s="69">
        <v>4.8407049500690251E-4</v>
      </c>
      <c r="F3516" s="69">
        <v>5.8302742388253075E-3</v>
      </c>
      <c r="G3516" s="74" t="s">
        <v>344</v>
      </c>
    </row>
    <row r="3517" spans="1:7" x14ac:dyDescent="0.25">
      <c r="A3517" s="75">
        <v>3508</v>
      </c>
      <c r="B3517" t="s">
        <v>325</v>
      </c>
      <c r="C3517" t="s">
        <v>325</v>
      </c>
      <c r="D3517" t="s">
        <v>94</v>
      </c>
      <c r="E3517" s="69">
        <v>6.8128440038008498E-4</v>
      </c>
      <c r="F3517" s="69">
        <v>8.3525662160677E-4</v>
      </c>
      <c r="G3517" s="74" t="s">
        <v>344</v>
      </c>
    </row>
    <row r="3518" spans="1:7" x14ac:dyDescent="0.25">
      <c r="A3518" s="75">
        <v>3509</v>
      </c>
      <c r="B3518" t="s">
        <v>325</v>
      </c>
      <c r="C3518" t="s">
        <v>325</v>
      </c>
      <c r="D3518" t="s">
        <v>95</v>
      </c>
      <c r="E3518" s="69">
        <v>1.4342829481685999E-4</v>
      </c>
      <c r="F3518" s="69">
        <v>9.7323600973236014E-4</v>
      </c>
      <c r="G3518" s="74" t="s">
        <v>344</v>
      </c>
    </row>
    <row r="3519" spans="1:7" x14ac:dyDescent="0.25">
      <c r="A3519" s="75">
        <v>3510</v>
      </c>
      <c r="B3519" t="s">
        <v>325</v>
      </c>
      <c r="C3519" t="s">
        <v>325</v>
      </c>
      <c r="D3519" t="s">
        <v>96</v>
      </c>
      <c r="E3519" s="69">
        <v>3.7649927389425751E-4</v>
      </c>
      <c r="F3519" s="69">
        <v>2.1152296535052379E-3</v>
      </c>
      <c r="G3519" s="74" t="s">
        <v>344</v>
      </c>
    </row>
    <row r="3520" spans="1:7" x14ac:dyDescent="0.25">
      <c r="A3520" s="75">
        <v>3511</v>
      </c>
      <c r="B3520" t="s">
        <v>325</v>
      </c>
      <c r="C3520" t="s">
        <v>325</v>
      </c>
      <c r="D3520" t="s">
        <v>97</v>
      </c>
      <c r="E3520" s="69">
        <v>1.972139053731825E-4</v>
      </c>
      <c r="F3520" s="69">
        <v>3.5495321071313327E-3</v>
      </c>
      <c r="G3520" s="74" t="s">
        <v>344</v>
      </c>
    </row>
    <row r="3521" spans="1:7" x14ac:dyDescent="0.25">
      <c r="A3521" s="75">
        <v>3512</v>
      </c>
      <c r="B3521" t="s">
        <v>325</v>
      </c>
      <c r="C3521" t="s">
        <v>325</v>
      </c>
      <c r="D3521" t="s">
        <v>98</v>
      </c>
      <c r="E3521" s="69">
        <v>2.8685658963371999E-4</v>
      </c>
      <c r="F3521" s="69">
        <v>2.1645021645021645E-3</v>
      </c>
      <c r="G3521" s="74" t="s">
        <v>344</v>
      </c>
    </row>
    <row r="3522" spans="1:7" x14ac:dyDescent="0.25">
      <c r="A3522" s="75">
        <v>3513</v>
      </c>
      <c r="B3522" t="s">
        <v>325</v>
      </c>
      <c r="C3522" t="s">
        <v>325</v>
      </c>
      <c r="D3522" t="s">
        <v>99</v>
      </c>
      <c r="E3522" s="69">
        <v>1.07571221112645E-4</v>
      </c>
      <c r="F3522" s="69">
        <v>8.0375083724045545E-4</v>
      </c>
      <c r="G3522" s="74" t="s">
        <v>344</v>
      </c>
    </row>
    <row r="3523" spans="1:7" x14ac:dyDescent="0.25">
      <c r="A3523" s="75">
        <v>3514</v>
      </c>
      <c r="B3523" t="s">
        <v>325</v>
      </c>
      <c r="C3523" t="s">
        <v>325</v>
      </c>
      <c r="D3523" t="s">
        <v>100</v>
      </c>
      <c r="E3523" s="69">
        <v>4.4462771393226595E-3</v>
      </c>
      <c r="F3523" s="69">
        <v>2.3520931732392497E-3</v>
      </c>
      <c r="G3523" s="74" t="s">
        <v>344</v>
      </c>
    </row>
    <row r="3524" spans="1:7" x14ac:dyDescent="0.25">
      <c r="A3524" s="75">
        <v>3515</v>
      </c>
      <c r="B3524" t="s">
        <v>325</v>
      </c>
      <c r="C3524" t="s">
        <v>325</v>
      </c>
      <c r="D3524" t="s">
        <v>101</v>
      </c>
      <c r="E3524" s="69">
        <v>1.93628198002761E-3</v>
      </c>
      <c r="F3524" s="69">
        <v>2.18827248044738E-3</v>
      </c>
      <c r="G3524" s="74" t="s">
        <v>344</v>
      </c>
    </row>
    <row r="3525" spans="1:7" x14ac:dyDescent="0.25">
      <c r="A3525" s="75">
        <v>3516</v>
      </c>
      <c r="B3525" t="s">
        <v>325</v>
      </c>
      <c r="C3525" t="s">
        <v>325</v>
      </c>
      <c r="D3525" t="s">
        <v>102</v>
      </c>
      <c r="E3525" s="69">
        <v>3.7649927389425751E-4</v>
      </c>
      <c r="F3525" s="69">
        <v>3.3925686591276252E-3</v>
      </c>
      <c r="G3525" s="74" t="s">
        <v>344</v>
      </c>
    </row>
    <row r="3526" spans="1:7" x14ac:dyDescent="0.25">
      <c r="A3526" s="75">
        <v>3517</v>
      </c>
      <c r="B3526" t="s">
        <v>325</v>
      </c>
      <c r="C3526" t="s">
        <v>325</v>
      </c>
      <c r="D3526" t="s">
        <v>341</v>
      </c>
      <c r="E3526" s="69">
        <v>2.7789232120766626E-3</v>
      </c>
      <c r="F3526" s="69">
        <v>3.2004955606029319E-3</v>
      </c>
      <c r="G3526" s="74" t="s">
        <v>344</v>
      </c>
    </row>
    <row r="3527" spans="1:7" x14ac:dyDescent="0.25">
      <c r="A3527" s="75">
        <v>3518</v>
      </c>
      <c r="B3527" t="s">
        <v>325</v>
      </c>
      <c r="C3527" t="s">
        <v>325</v>
      </c>
      <c r="D3527" t="s">
        <v>103</v>
      </c>
      <c r="E3527" s="69">
        <v>8.6056976890116002E-4</v>
      </c>
      <c r="F3527" s="69">
        <v>9.2857695581521319E-4</v>
      </c>
      <c r="G3527" s="74" t="s">
        <v>344</v>
      </c>
    </row>
    <row r="3528" spans="1:7" x14ac:dyDescent="0.25">
      <c r="A3528" s="75">
        <v>3519</v>
      </c>
      <c r="B3528" t="s">
        <v>325</v>
      </c>
      <c r="C3528" t="s">
        <v>325</v>
      </c>
      <c r="D3528" t="s">
        <v>104</v>
      </c>
      <c r="E3528" s="69">
        <v>1.3446402639080625E-3</v>
      </c>
      <c r="F3528" s="69">
        <v>1.684409109284463E-3</v>
      </c>
      <c r="G3528" s="74" t="s">
        <v>344</v>
      </c>
    </row>
    <row r="3529" spans="1:7" x14ac:dyDescent="0.25">
      <c r="A3529" s="75">
        <v>3520</v>
      </c>
      <c r="B3529" t="s">
        <v>325</v>
      </c>
      <c r="C3529" t="s">
        <v>325</v>
      </c>
      <c r="D3529" t="s">
        <v>105</v>
      </c>
      <c r="E3529" s="69">
        <v>2.5099951592950499E-3</v>
      </c>
      <c r="F3529" s="69">
        <v>1.6516055965835358E-3</v>
      </c>
      <c r="G3529" s="74" t="s">
        <v>346</v>
      </c>
    </row>
    <row r="3530" spans="1:7" x14ac:dyDescent="0.25">
      <c r="A3530" s="75">
        <v>3521</v>
      </c>
      <c r="B3530" t="s">
        <v>325</v>
      </c>
      <c r="C3530" t="s">
        <v>325</v>
      </c>
      <c r="D3530" t="s">
        <v>342</v>
      </c>
      <c r="E3530" s="69">
        <v>2.0259246642881476E-3</v>
      </c>
      <c r="F3530" s="69">
        <v>2.3281208150483135E-3</v>
      </c>
      <c r="G3530" s="74" t="s">
        <v>346</v>
      </c>
    </row>
    <row r="3531" spans="1:7" x14ac:dyDescent="0.25">
      <c r="A3531" s="75">
        <v>3522</v>
      </c>
      <c r="B3531" t="s">
        <v>325</v>
      </c>
      <c r="C3531" t="s">
        <v>325</v>
      </c>
      <c r="D3531" t="s">
        <v>106</v>
      </c>
      <c r="E3531" s="69">
        <v>6.8128440038008498E-4</v>
      </c>
      <c r="F3531" s="69">
        <v>1.9975818745728855E-3</v>
      </c>
      <c r="G3531" s="74" t="s">
        <v>346</v>
      </c>
    </row>
    <row r="3532" spans="1:7" x14ac:dyDescent="0.25">
      <c r="A3532" s="75">
        <v>3523</v>
      </c>
      <c r="B3532" t="s">
        <v>325</v>
      </c>
      <c r="C3532" t="s">
        <v>325</v>
      </c>
      <c r="D3532" t="s">
        <v>107</v>
      </c>
      <c r="E3532" s="69">
        <v>2.3844954013302975E-3</v>
      </c>
      <c r="F3532" s="69">
        <v>2.3511110325443265E-3</v>
      </c>
      <c r="G3532" s="74" t="s">
        <v>346</v>
      </c>
    </row>
    <row r="3533" spans="1:7" x14ac:dyDescent="0.25">
      <c r="A3533" s="75">
        <v>3524</v>
      </c>
      <c r="B3533" t="s">
        <v>325</v>
      </c>
      <c r="C3533" t="s">
        <v>325</v>
      </c>
      <c r="D3533" t="s">
        <v>343</v>
      </c>
      <c r="E3533" s="69">
        <v>1.0308908689961812E-2</v>
      </c>
      <c r="F3533" s="69">
        <v>9.4970682963085307E-3</v>
      </c>
      <c r="G3533" s="73" t="s">
        <v>327</v>
      </c>
    </row>
    <row r="3534" spans="1:7" x14ac:dyDescent="0.25">
      <c r="A3534" s="75">
        <v>3525</v>
      </c>
      <c r="B3534" t="s">
        <v>325</v>
      </c>
      <c r="C3534" t="s">
        <v>325</v>
      </c>
      <c r="D3534" t="s">
        <v>108</v>
      </c>
      <c r="E3534" s="69">
        <v>0.17747458629901214</v>
      </c>
      <c r="F3534" s="69">
        <v>1.4370640283957696E-2</v>
      </c>
      <c r="G3534" s="73" t="s">
        <v>327</v>
      </c>
    </row>
    <row r="3535" spans="1:7" x14ac:dyDescent="0.25">
      <c r="A3535" s="75">
        <v>3526</v>
      </c>
      <c r="B3535" t="s">
        <v>2075</v>
      </c>
      <c r="C3535" t="s">
        <v>290</v>
      </c>
      <c r="D3535" t="s">
        <v>0</v>
      </c>
      <c r="E3535" s="69">
        <v>3.3229760055239082E-3</v>
      </c>
      <c r="F3535" s="69">
        <v>3.7158575427082329E-3</v>
      </c>
      <c r="G3535" s="73" t="s">
        <v>327</v>
      </c>
    </row>
    <row r="3536" spans="1:7" x14ac:dyDescent="0.25">
      <c r="A3536" s="75">
        <v>3527</v>
      </c>
      <c r="B3536" t="s">
        <v>2075</v>
      </c>
      <c r="C3536" t="s">
        <v>290</v>
      </c>
      <c r="D3536" t="s">
        <v>1</v>
      </c>
      <c r="E3536" s="69">
        <v>2.1232522009321596E-2</v>
      </c>
      <c r="F3536" s="69">
        <v>4.8057199789017175E-3</v>
      </c>
      <c r="G3536" s="73" t="s">
        <v>327</v>
      </c>
    </row>
    <row r="3537" spans="1:7" x14ac:dyDescent="0.25">
      <c r="A3537" s="75">
        <v>3528</v>
      </c>
      <c r="B3537" t="s">
        <v>2075</v>
      </c>
      <c r="C3537" t="s">
        <v>290</v>
      </c>
      <c r="D3537" t="s">
        <v>2</v>
      </c>
      <c r="E3537" s="69">
        <v>2.8439495943379942E-2</v>
      </c>
      <c r="F3537" s="69">
        <v>7.5831674395590489E-3</v>
      </c>
      <c r="G3537" s="73" t="s">
        <v>327</v>
      </c>
    </row>
    <row r="3538" spans="1:7" x14ac:dyDescent="0.25">
      <c r="A3538" s="75">
        <v>3529</v>
      </c>
      <c r="B3538" t="s">
        <v>2075</v>
      </c>
      <c r="C3538" t="s">
        <v>290</v>
      </c>
      <c r="D3538" t="s">
        <v>3</v>
      </c>
      <c r="E3538" s="69">
        <v>1.4672881063352323E-3</v>
      </c>
      <c r="F3538" s="69">
        <v>1.8929903680195981E-3</v>
      </c>
      <c r="G3538" s="72" t="s">
        <v>328</v>
      </c>
    </row>
    <row r="3539" spans="1:7" x14ac:dyDescent="0.25">
      <c r="A3539" s="75">
        <v>3530</v>
      </c>
      <c r="B3539" t="s">
        <v>2075</v>
      </c>
      <c r="C3539" t="s">
        <v>290</v>
      </c>
      <c r="D3539" t="s">
        <v>331</v>
      </c>
      <c r="E3539" s="69">
        <v>3.0208872777490073E-3</v>
      </c>
      <c r="F3539" s="69">
        <v>2.3111463285789753E-3</v>
      </c>
      <c r="G3539" s="72" t="s">
        <v>328</v>
      </c>
    </row>
    <row r="3540" spans="1:7" x14ac:dyDescent="0.25">
      <c r="A3540" s="75">
        <v>3531</v>
      </c>
      <c r="B3540" t="s">
        <v>2075</v>
      </c>
      <c r="C3540" t="s">
        <v>290</v>
      </c>
      <c r="D3540" t="s">
        <v>332</v>
      </c>
      <c r="E3540" s="69">
        <v>1.2385637838770931E-2</v>
      </c>
      <c r="F3540" s="69">
        <v>1.3715651135005974E-2</v>
      </c>
      <c r="G3540" s="73" t="s">
        <v>327</v>
      </c>
    </row>
    <row r="3541" spans="1:7" x14ac:dyDescent="0.25">
      <c r="A3541" s="75">
        <v>3532</v>
      </c>
      <c r="B3541" t="s">
        <v>2075</v>
      </c>
      <c r="C3541" t="s">
        <v>290</v>
      </c>
      <c r="D3541" t="s">
        <v>4</v>
      </c>
      <c r="E3541" s="69">
        <v>3.0208872777490073E-4</v>
      </c>
      <c r="F3541" s="69">
        <v>1.2724959098345755E-3</v>
      </c>
      <c r="G3541" s="73" t="s">
        <v>327</v>
      </c>
    </row>
    <row r="3542" spans="1:7" x14ac:dyDescent="0.25">
      <c r="A3542" s="75">
        <v>3533</v>
      </c>
      <c r="B3542" t="s">
        <v>2075</v>
      </c>
      <c r="C3542" t="s">
        <v>290</v>
      </c>
      <c r="D3542" t="s">
        <v>5</v>
      </c>
      <c r="E3542" s="69">
        <v>2.1146210944243053E-3</v>
      </c>
      <c r="F3542" s="69">
        <v>1.8475924738886166E-3</v>
      </c>
      <c r="G3542" s="73" t="s">
        <v>327</v>
      </c>
    </row>
    <row r="3543" spans="1:7" x14ac:dyDescent="0.25">
      <c r="A3543" s="75">
        <v>3534</v>
      </c>
      <c r="B3543" t="s">
        <v>2075</v>
      </c>
      <c r="C3543" t="s">
        <v>290</v>
      </c>
      <c r="D3543" t="s">
        <v>109</v>
      </c>
      <c r="E3543" s="69">
        <v>1.5104436388745036E-3</v>
      </c>
      <c r="F3543" s="69">
        <v>1.695736434108527E-2</v>
      </c>
      <c r="G3543" s="73" t="s">
        <v>327</v>
      </c>
    </row>
    <row r="3544" spans="1:7" x14ac:dyDescent="0.25">
      <c r="A3544" s="75">
        <v>3535</v>
      </c>
      <c r="B3544" t="s">
        <v>2075</v>
      </c>
      <c r="C3544" t="s">
        <v>290</v>
      </c>
      <c r="D3544" t="s">
        <v>6</v>
      </c>
      <c r="E3544" s="69">
        <v>1.2687726566545831E-2</v>
      </c>
      <c r="F3544" s="69">
        <v>7.0690069728300067E-2</v>
      </c>
      <c r="G3544" s="73" t="s">
        <v>327</v>
      </c>
    </row>
    <row r="3545" spans="1:7" x14ac:dyDescent="0.25">
      <c r="A3545" s="75">
        <v>3536</v>
      </c>
      <c r="B3545" t="s">
        <v>2075</v>
      </c>
      <c r="C3545" t="s">
        <v>290</v>
      </c>
      <c r="D3545" t="s">
        <v>110</v>
      </c>
      <c r="E3545" s="69">
        <v>4.2723977213878815E-3</v>
      </c>
      <c r="F3545" s="69">
        <v>5.167014613778706E-2</v>
      </c>
      <c r="G3545" s="73" t="s">
        <v>327</v>
      </c>
    </row>
    <row r="3546" spans="1:7" x14ac:dyDescent="0.25">
      <c r="A3546" s="75">
        <v>3537</v>
      </c>
      <c r="B3546" t="s">
        <v>2075</v>
      </c>
      <c r="C3546" t="s">
        <v>290</v>
      </c>
      <c r="D3546" t="s">
        <v>111</v>
      </c>
      <c r="E3546" s="69">
        <v>1.2083549110996029E-3</v>
      </c>
      <c r="F3546" s="69">
        <v>1.0958904109589041E-2</v>
      </c>
      <c r="G3546" s="73" t="s">
        <v>327</v>
      </c>
    </row>
    <row r="3547" spans="1:7" x14ac:dyDescent="0.25">
      <c r="A3547" s="75">
        <v>3538</v>
      </c>
      <c r="B3547" t="s">
        <v>2075</v>
      </c>
      <c r="C3547" t="s">
        <v>290</v>
      </c>
      <c r="D3547" t="s">
        <v>7</v>
      </c>
      <c r="E3547" s="69">
        <v>4.3112377006732261E-2</v>
      </c>
      <c r="F3547" s="69">
        <v>0.4008828250401284</v>
      </c>
      <c r="G3547" s="73" t="s">
        <v>327</v>
      </c>
    </row>
    <row r="3548" spans="1:7" x14ac:dyDescent="0.25">
      <c r="A3548" s="75">
        <v>3539</v>
      </c>
      <c r="B3548" t="s">
        <v>2075</v>
      </c>
      <c r="C3548" t="s">
        <v>290</v>
      </c>
      <c r="D3548" t="s">
        <v>112</v>
      </c>
      <c r="E3548" s="69">
        <v>5.006041774555498E-3</v>
      </c>
      <c r="F3548" s="69">
        <v>8.1460674157303375E-2</v>
      </c>
      <c r="G3548" s="73" t="s">
        <v>327</v>
      </c>
    </row>
    <row r="3549" spans="1:7" x14ac:dyDescent="0.25">
      <c r="A3549" s="75">
        <v>3540</v>
      </c>
      <c r="B3549" t="s">
        <v>2075</v>
      </c>
      <c r="C3549" t="s">
        <v>290</v>
      </c>
      <c r="D3549" t="s">
        <v>113</v>
      </c>
      <c r="E3549" s="69">
        <v>9.105817365786294E-3</v>
      </c>
      <c r="F3549" s="69">
        <v>0.12604540023894861</v>
      </c>
      <c r="G3549" s="73" t="s">
        <v>327</v>
      </c>
    </row>
    <row r="3550" spans="1:7" x14ac:dyDescent="0.25">
      <c r="A3550" s="75">
        <v>3541</v>
      </c>
      <c r="B3550" t="s">
        <v>2075</v>
      </c>
      <c r="C3550" t="s">
        <v>290</v>
      </c>
      <c r="D3550" t="s">
        <v>8</v>
      </c>
      <c r="E3550" s="69">
        <v>5.006041774555498E-3</v>
      </c>
      <c r="F3550" s="69">
        <v>4.5597484276729557E-2</v>
      </c>
      <c r="G3550" s="73" t="s">
        <v>327</v>
      </c>
    </row>
    <row r="3551" spans="1:7" x14ac:dyDescent="0.25">
      <c r="A3551" s="75">
        <v>3542</v>
      </c>
      <c r="B3551" t="s">
        <v>2075</v>
      </c>
      <c r="C3551" t="s">
        <v>290</v>
      </c>
      <c r="D3551" t="s">
        <v>9</v>
      </c>
      <c r="E3551" s="69">
        <v>1.2946659761781461E-3</v>
      </c>
      <c r="F3551" s="69">
        <v>4.015526703252577E-3</v>
      </c>
      <c r="G3551" s="74" t="s">
        <v>344</v>
      </c>
    </row>
    <row r="3552" spans="1:7" x14ac:dyDescent="0.25">
      <c r="A3552" s="75">
        <v>3543</v>
      </c>
      <c r="B3552" t="s">
        <v>2075</v>
      </c>
      <c r="C3552" t="s">
        <v>290</v>
      </c>
      <c r="D3552" t="s">
        <v>10</v>
      </c>
      <c r="E3552" s="69">
        <v>4.142931123770067E-3</v>
      </c>
      <c r="F3552" s="69">
        <v>6.1577934573444513E-3</v>
      </c>
      <c r="G3552" s="74" t="s">
        <v>344</v>
      </c>
    </row>
    <row r="3553" spans="1:7" x14ac:dyDescent="0.25">
      <c r="A3553" s="75">
        <v>3544</v>
      </c>
      <c r="B3553" t="s">
        <v>2075</v>
      </c>
      <c r="C3553" t="s">
        <v>290</v>
      </c>
      <c r="D3553" t="s">
        <v>11</v>
      </c>
      <c r="E3553" s="69">
        <v>3.1071983428275505E-3</v>
      </c>
      <c r="F3553" s="69">
        <v>1.7574263467499817E-3</v>
      </c>
      <c r="G3553" s="74" t="s">
        <v>344</v>
      </c>
    </row>
    <row r="3554" spans="1:7" x14ac:dyDescent="0.25">
      <c r="A3554" s="75">
        <v>3545</v>
      </c>
      <c r="B3554" t="s">
        <v>2075</v>
      </c>
      <c r="C3554" t="s">
        <v>290</v>
      </c>
      <c r="D3554" t="s">
        <v>12</v>
      </c>
      <c r="E3554" s="69">
        <v>2.813740721560504E-2</v>
      </c>
      <c r="F3554" s="69">
        <v>3.3993743482794575E-2</v>
      </c>
      <c r="G3554" s="72" t="s">
        <v>328</v>
      </c>
    </row>
    <row r="3555" spans="1:7" x14ac:dyDescent="0.25">
      <c r="A3555" s="75">
        <v>3546</v>
      </c>
      <c r="B3555" t="s">
        <v>2075</v>
      </c>
      <c r="C3555" t="s">
        <v>290</v>
      </c>
      <c r="D3555" t="s">
        <v>13</v>
      </c>
      <c r="E3555" s="69">
        <v>1.3507681684791991E-2</v>
      </c>
      <c r="F3555" s="69">
        <v>6.2412761714855436E-2</v>
      </c>
      <c r="G3555" s="73" t="s">
        <v>327</v>
      </c>
    </row>
    <row r="3556" spans="1:7" x14ac:dyDescent="0.25">
      <c r="A3556" s="75">
        <v>3547</v>
      </c>
      <c r="B3556" t="s">
        <v>2075</v>
      </c>
      <c r="C3556" t="s">
        <v>290</v>
      </c>
      <c r="D3556" t="s">
        <v>14</v>
      </c>
      <c r="E3556" s="69">
        <v>1.2342482306231658E-2</v>
      </c>
      <c r="F3556" s="69">
        <v>8.9880578252671279E-3</v>
      </c>
      <c r="G3556" s="73" t="s">
        <v>327</v>
      </c>
    </row>
    <row r="3557" spans="1:7" x14ac:dyDescent="0.25">
      <c r="A3557" s="75">
        <v>3548</v>
      </c>
      <c r="B3557" t="s">
        <v>2075</v>
      </c>
      <c r="C3557" t="s">
        <v>290</v>
      </c>
      <c r="D3557" t="s">
        <v>114</v>
      </c>
      <c r="E3557" s="69">
        <v>4.7471085793198689E-4</v>
      </c>
      <c r="F3557" s="69">
        <v>1.6783643576441867E-3</v>
      </c>
      <c r="G3557" s="74" t="s">
        <v>344</v>
      </c>
    </row>
    <row r="3558" spans="1:7" x14ac:dyDescent="0.25">
      <c r="A3558" s="75">
        <v>3549</v>
      </c>
      <c r="B3558" t="s">
        <v>2075</v>
      </c>
      <c r="C3558" t="s">
        <v>290</v>
      </c>
      <c r="D3558" t="s">
        <v>333</v>
      </c>
      <c r="E3558" s="69">
        <v>2.3735542896599344E-3</v>
      </c>
      <c r="F3558" s="69">
        <v>1.073589693538942E-2</v>
      </c>
      <c r="G3558" s="72" t="s">
        <v>328</v>
      </c>
    </row>
    <row r="3559" spans="1:7" x14ac:dyDescent="0.25">
      <c r="A3559" s="75">
        <v>3550</v>
      </c>
      <c r="B3559" t="s">
        <v>2075</v>
      </c>
      <c r="C3559" t="s">
        <v>290</v>
      </c>
      <c r="D3559" t="s">
        <v>15</v>
      </c>
      <c r="E3559" s="69">
        <v>7.7679958570688761E-4</v>
      </c>
      <c r="F3559" s="69">
        <v>1.0089686098654709E-3</v>
      </c>
      <c r="G3559" s="74" t="s">
        <v>344</v>
      </c>
    </row>
    <row r="3560" spans="1:7" x14ac:dyDescent="0.25">
      <c r="A3560" s="75">
        <v>3551</v>
      </c>
      <c r="B3560" t="s">
        <v>2075</v>
      </c>
      <c r="C3560" t="s">
        <v>290</v>
      </c>
      <c r="D3560" t="s">
        <v>16</v>
      </c>
      <c r="E3560" s="69">
        <v>0.12372691179009149</v>
      </c>
      <c r="F3560" s="69">
        <v>0.27708514545278823</v>
      </c>
      <c r="G3560" s="73" t="s">
        <v>327</v>
      </c>
    </row>
    <row r="3561" spans="1:7" x14ac:dyDescent="0.25">
      <c r="A3561" s="75">
        <v>3552</v>
      </c>
      <c r="B3561" t="s">
        <v>2075</v>
      </c>
      <c r="C3561" t="s">
        <v>290</v>
      </c>
      <c r="D3561" t="s">
        <v>17</v>
      </c>
      <c r="E3561" s="69">
        <v>5.869152425340929E-3</v>
      </c>
      <c r="F3561" s="69">
        <v>2.8354599282795429E-3</v>
      </c>
      <c r="G3561" s="73" t="s">
        <v>327</v>
      </c>
    </row>
    <row r="3562" spans="1:7" x14ac:dyDescent="0.25">
      <c r="A3562" s="75">
        <v>3553</v>
      </c>
      <c r="B3562" t="s">
        <v>2075</v>
      </c>
      <c r="C3562" t="s">
        <v>290</v>
      </c>
      <c r="D3562" t="s">
        <v>115</v>
      </c>
      <c r="E3562" s="69">
        <v>2.2009321595028481E-3</v>
      </c>
      <c r="F3562" s="69">
        <v>9.6277278562259311E-4</v>
      </c>
      <c r="G3562" s="74" t="s">
        <v>344</v>
      </c>
    </row>
    <row r="3563" spans="1:7" x14ac:dyDescent="0.25">
      <c r="A3563" s="75">
        <v>3554</v>
      </c>
      <c r="B3563" t="s">
        <v>2075</v>
      </c>
      <c r="C3563" t="s">
        <v>290</v>
      </c>
      <c r="D3563" t="s">
        <v>126</v>
      </c>
      <c r="E3563" s="69">
        <v>8.6311065078543067E-5</v>
      </c>
      <c r="F3563" s="69">
        <v>3.0788177339901478E-4</v>
      </c>
      <c r="G3563" s="74" t="s">
        <v>344</v>
      </c>
    </row>
    <row r="3564" spans="1:7" x14ac:dyDescent="0.25">
      <c r="A3564" s="75">
        <v>3555</v>
      </c>
      <c r="B3564" t="s">
        <v>2075</v>
      </c>
      <c r="C3564" t="s">
        <v>290</v>
      </c>
      <c r="D3564" t="s">
        <v>18</v>
      </c>
      <c r="E3564" s="69">
        <v>1.2946659761781459E-4</v>
      </c>
      <c r="F3564" s="69">
        <v>2.2379709063782171E-4</v>
      </c>
      <c r="G3564" s="74" t="s">
        <v>344</v>
      </c>
    </row>
    <row r="3565" spans="1:7" x14ac:dyDescent="0.25">
      <c r="A3565" s="75">
        <v>3556</v>
      </c>
      <c r="B3565" t="s">
        <v>2075</v>
      </c>
      <c r="C3565" t="s">
        <v>290</v>
      </c>
      <c r="D3565" t="s">
        <v>116</v>
      </c>
      <c r="E3565" s="69">
        <v>0</v>
      </c>
      <c r="F3565" s="69">
        <v>0</v>
      </c>
      <c r="G3565" s="74" t="s">
        <v>344</v>
      </c>
    </row>
    <row r="3566" spans="1:7" x14ac:dyDescent="0.25">
      <c r="A3566" s="75">
        <v>3557</v>
      </c>
      <c r="B3566" t="s">
        <v>2075</v>
      </c>
      <c r="C3566" t="s">
        <v>290</v>
      </c>
      <c r="D3566" t="s">
        <v>117</v>
      </c>
      <c r="E3566" s="69">
        <v>0</v>
      </c>
      <c r="F3566" s="69">
        <v>0</v>
      </c>
      <c r="G3566" s="74" t="s">
        <v>344</v>
      </c>
    </row>
    <row r="3567" spans="1:7" x14ac:dyDescent="0.25">
      <c r="A3567" s="75">
        <v>3558</v>
      </c>
      <c r="B3567" t="s">
        <v>2075</v>
      </c>
      <c r="C3567" t="s">
        <v>290</v>
      </c>
      <c r="D3567" t="s">
        <v>118</v>
      </c>
      <c r="E3567" s="69">
        <v>1.7262213015708613E-4</v>
      </c>
      <c r="F3567" s="69">
        <v>4.7036688617121356E-4</v>
      </c>
      <c r="G3567" s="74" t="s">
        <v>344</v>
      </c>
    </row>
    <row r="3568" spans="1:7" x14ac:dyDescent="0.25">
      <c r="A3568" s="75">
        <v>3559</v>
      </c>
      <c r="B3568" t="s">
        <v>2075</v>
      </c>
      <c r="C3568" t="s">
        <v>290</v>
      </c>
      <c r="D3568" t="s">
        <v>119</v>
      </c>
      <c r="E3568" s="69">
        <v>0</v>
      </c>
      <c r="F3568" s="69">
        <v>0</v>
      </c>
      <c r="G3568" s="74" t="s">
        <v>344</v>
      </c>
    </row>
    <row r="3569" spans="1:7" x14ac:dyDescent="0.25">
      <c r="A3569" s="75">
        <v>3560</v>
      </c>
      <c r="B3569" t="s">
        <v>2075</v>
      </c>
      <c r="C3569" t="s">
        <v>290</v>
      </c>
      <c r="D3569" t="s">
        <v>19</v>
      </c>
      <c r="E3569" s="69">
        <v>3.0208872777490073E-4</v>
      </c>
      <c r="F3569" s="69">
        <v>6.9265782703344548E-4</v>
      </c>
      <c r="G3569" s="74" t="s">
        <v>344</v>
      </c>
    </row>
    <row r="3570" spans="1:7" x14ac:dyDescent="0.25">
      <c r="A3570" s="75">
        <v>3561</v>
      </c>
      <c r="B3570" t="s">
        <v>2075</v>
      </c>
      <c r="C3570" t="s">
        <v>290</v>
      </c>
      <c r="D3570" t="s">
        <v>20</v>
      </c>
      <c r="E3570" s="69">
        <v>1.2946659761781459E-4</v>
      </c>
      <c r="F3570" s="69">
        <v>9.1631032376298109E-4</v>
      </c>
      <c r="G3570" s="74" t="s">
        <v>344</v>
      </c>
    </row>
    <row r="3571" spans="1:7" x14ac:dyDescent="0.25">
      <c r="A3571" s="75">
        <v>3562</v>
      </c>
      <c r="B3571" t="s">
        <v>2075</v>
      </c>
      <c r="C3571" t="s">
        <v>290</v>
      </c>
      <c r="D3571" t="s">
        <v>120</v>
      </c>
      <c r="E3571" s="69">
        <v>3.8839979285344381E-4</v>
      </c>
      <c r="F3571" s="69">
        <v>7.3277967757694185E-4</v>
      </c>
      <c r="G3571" s="74" t="s">
        <v>344</v>
      </c>
    </row>
    <row r="3572" spans="1:7" x14ac:dyDescent="0.25">
      <c r="A3572" s="75">
        <v>3563</v>
      </c>
      <c r="B3572" t="s">
        <v>2075</v>
      </c>
      <c r="C3572" t="s">
        <v>290</v>
      </c>
      <c r="D3572" t="s">
        <v>121</v>
      </c>
      <c r="E3572" s="69">
        <v>1.0357327809425167E-3</v>
      </c>
      <c r="F3572" s="69">
        <v>7.5662042875157629E-3</v>
      </c>
      <c r="G3572" s="72" t="s">
        <v>328</v>
      </c>
    </row>
    <row r="3573" spans="1:7" x14ac:dyDescent="0.25">
      <c r="A3573" s="75">
        <v>3564</v>
      </c>
      <c r="B3573" t="s">
        <v>2075</v>
      </c>
      <c r="C3573" t="s">
        <v>290</v>
      </c>
      <c r="D3573" t="s">
        <v>127</v>
      </c>
      <c r="E3573" s="69">
        <v>4.3155532539271533E-5</v>
      </c>
      <c r="F3573" s="69">
        <v>1.4979029358897544E-4</v>
      </c>
      <c r="G3573" s="74" t="s">
        <v>344</v>
      </c>
    </row>
    <row r="3574" spans="1:7" x14ac:dyDescent="0.25">
      <c r="A3574" s="75">
        <v>3565</v>
      </c>
      <c r="B3574" t="s">
        <v>2075</v>
      </c>
      <c r="C3574" t="s">
        <v>290</v>
      </c>
      <c r="D3574" t="s">
        <v>336</v>
      </c>
      <c r="E3574" s="69">
        <v>1.8168479199033315E-2</v>
      </c>
      <c r="F3574" s="69">
        <v>4.0790621063850403E-2</v>
      </c>
      <c r="G3574" s="73" t="s">
        <v>327</v>
      </c>
    </row>
    <row r="3575" spans="1:7" x14ac:dyDescent="0.25">
      <c r="A3575" s="75">
        <v>3566</v>
      </c>
      <c r="B3575" t="s">
        <v>2075</v>
      </c>
      <c r="C3575" t="s">
        <v>290</v>
      </c>
      <c r="D3575" t="s">
        <v>122</v>
      </c>
      <c r="E3575" s="69">
        <v>6.4733298808907305E-4</v>
      </c>
      <c r="F3575" s="69">
        <v>1.1731581417175035E-3</v>
      </c>
      <c r="G3575" s="74" t="s">
        <v>344</v>
      </c>
    </row>
    <row r="3576" spans="1:7" x14ac:dyDescent="0.25">
      <c r="A3576" s="75">
        <v>3567</v>
      </c>
      <c r="B3576" t="s">
        <v>2075</v>
      </c>
      <c r="C3576" t="s">
        <v>290</v>
      </c>
      <c r="D3576" t="s">
        <v>21</v>
      </c>
      <c r="E3576" s="69">
        <v>3.0208872777490073E-4</v>
      </c>
      <c r="F3576" s="69">
        <v>7.752796544467826E-4</v>
      </c>
      <c r="G3576" s="74" t="s">
        <v>344</v>
      </c>
    </row>
    <row r="3577" spans="1:7" x14ac:dyDescent="0.25">
      <c r="A3577" s="75">
        <v>3568</v>
      </c>
      <c r="B3577" t="s">
        <v>2075</v>
      </c>
      <c r="C3577" t="s">
        <v>290</v>
      </c>
      <c r="D3577" t="s">
        <v>129</v>
      </c>
      <c r="E3577" s="69">
        <v>1.6830657690315898E-3</v>
      </c>
      <c r="F3577" s="69">
        <v>1.3780918727915195E-2</v>
      </c>
      <c r="G3577" s="72" t="s">
        <v>328</v>
      </c>
    </row>
    <row r="3578" spans="1:7" x14ac:dyDescent="0.25">
      <c r="A3578" s="75">
        <v>3569</v>
      </c>
      <c r="B3578" t="s">
        <v>2075</v>
      </c>
      <c r="C3578" t="s">
        <v>290</v>
      </c>
      <c r="D3578" t="s">
        <v>22</v>
      </c>
      <c r="E3578" s="69">
        <v>7.3407560849300876E-2</v>
      </c>
      <c r="F3578" s="69">
        <v>4.5084682869940891E-2</v>
      </c>
      <c r="G3578" s="73" t="s">
        <v>327</v>
      </c>
    </row>
    <row r="3579" spans="1:7" x14ac:dyDescent="0.25">
      <c r="A3579" s="75">
        <v>3570</v>
      </c>
      <c r="B3579" t="s">
        <v>2075</v>
      </c>
      <c r="C3579" t="s">
        <v>290</v>
      </c>
      <c r="D3579" t="s">
        <v>23</v>
      </c>
      <c r="E3579" s="69">
        <v>2.3303987571206631E-3</v>
      </c>
      <c r="F3579" s="69">
        <v>4.798720341242335E-3</v>
      </c>
      <c r="G3579" s="74" t="s">
        <v>344</v>
      </c>
    </row>
    <row r="3580" spans="1:7" x14ac:dyDescent="0.25">
      <c r="A3580" s="75">
        <v>3571</v>
      </c>
      <c r="B3580" t="s">
        <v>2075</v>
      </c>
      <c r="C3580" t="s">
        <v>290</v>
      </c>
      <c r="D3580" t="s">
        <v>24</v>
      </c>
      <c r="E3580" s="69">
        <v>1.1306749525289142E-2</v>
      </c>
      <c r="F3580" s="69">
        <v>9.168212198621269E-3</v>
      </c>
      <c r="G3580" s="72" t="s">
        <v>328</v>
      </c>
    </row>
    <row r="3581" spans="1:7" x14ac:dyDescent="0.25">
      <c r="A3581" s="75">
        <v>3572</v>
      </c>
      <c r="B3581" t="s">
        <v>2075</v>
      </c>
      <c r="C3581" t="s">
        <v>290</v>
      </c>
      <c r="D3581" t="s">
        <v>25</v>
      </c>
      <c r="E3581" s="69">
        <v>1.7046435353012257E-2</v>
      </c>
      <c r="F3581" s="69">
        <v>3.4903859748338754E-3</v>
      </c>
      <c r="G3581" s="72" t="s">
        <v>328</v>
      </c>
    </row>
    <row r="3582" spans="1:7" x14ac:dyDescent="0.25">
      <c r="A3582" s="75">
        <v>3573</v>
      </c>
      <c r="B3582" t="s">
        <v>2075</v>
      </c>
      <c r="C3582" t="s">
        <v>290</v>
      </c>
      <c r="D3582" t="s">
        <v>26</v>
      </c>
      <c r="E3582" s="69">
        <v>8.1995511824615921E-4</v>
      </c>
      <c r="F3582" s="69">
        <v>1.1453372716860571E-3</v>
      </c>
      <c r="G3582" s="74" t="s">
        <v>344</v>
      </c>
    </row>
    <row r="3583" spans="1:7" x14ac:dyDescent="0.25">
      <c r="A3583" s="75">
        <v>3574</v>
      </c>
      <c r="B3583" t="s">
        <v>2075</v>
      </c>
      <c r="C3583" t="s">
        <v>290</v>
      </c>
      <c r="D3583" t="s">
        <v>27</v>
      </c>
      <c r="E3583" s="69">
        <v>1.2946659761781461E-3</v>
      </c>
      <c r="F3583" s="69">
        <v>4.8892582995159635E-4</v>
      </c>
      <c r="G3583" s="74" t="s">
        <v>344</v>
      </c>
    </row>
    <row r="3584" spans="1:7" x14ac:dyDescent="0.25">
      <c r="A3584" s="75">
        <v>3575</v>
      </c>
      <c r="B3584" t="s">
        <v>2075</v>
      </c>
      <c r="C3584" t="s">
        <v>290</v>
      </c>
      <c r="D3584" t="s">
        <v>28</v>
      </c>
      <c r="E3584" s="69">
        <v>1.7262213015708613E-4</v>
      </c>
      <c r="F3584" s="69">
        <v>2.6558661443463251E-4</v>
      </c>
      <c r="G3584" s="74" t="s">
        <v>344</v>
      </c>
    </row>
    <row r="3585" spans="1:7" x14ac:dyDescent="0.25">
      <c r="A3585" s="75">
        <v>3576</v>
      </c>
      <c r="B3585" t="s">
        <v>2075</v>
      </c>
      <c r="C3585" t="s">
        <v>290</v>
      </c>
      <c r="D3585" t="s">
        <v>337</v>
      </c>
      <c r="E3585" s="69">
        <v>3.0208872777490073E-3</v>
      </c>
      <c r="F3585" s="69">
        <v>6.0225415125182823E-3</v>
      </c>
      <c r="G3585" s="74" t="s">
        <v>344</v>
      </c>
    </row>
    <row r="3586" spans="1:7" x14ac:dyDescent="0.25">
      <c r="A3586" s="75">
        <v>3577</v>
      </c>
      <c r="B3586" t="s">
        <v>2075</v>
      </c>
      <c r="C3586" t="s">
        <v>290</v>
      </c>
      <c r="D3586" t="s">
        <v>29</v>
      </c>
      <c r="E3586" s="69">
        <v>2.6756430174348349E-3</v>
      </c>
      <c r="F3586" s="69">
        <v>3.7192561487702459E-3</v>
      </c>
      <c r="G3586" s="74" t="s">
        <v>344</v>
      </c>
    </row>
    <row r="3587" spans="1:7" x14ac:dyDescent="0.25">
      <c r="A3587" s="75">
        <v>3578</v>
      </c>
      <c r="B3587" t="s">
        <v>2075</v>
      </c>
      <c r="C3587" t="s">
        <v>290</v>
      </c>
      <c r="D3587" t="s">
        <v>30</v>
      </c>
      <c r="E3587" s="69">
        <v>5.2218194372518553E-3</v>
      </c>
      <c r="F3587" s="69">
        <v>2.1836031256203419E-3</v>
      </c>
      <c r="G3587" s="74" t="s">
        <v>344</v>
      </c>
    </row>
    <row r="3588" spans="1:7" x14ac:dyDescent="0.25">
      <c r="A3588" s="75">
        <v>3579</v>
      </c>
      <c r="B3588" t="s">
        <v>2075</v>
      </c>
      <c r="C3588" t="s">
        <v>290</v>
      </c>
      <c r="D3588" t="s">
        <v>31</v>
      </c>
      <c r="E3588" s="69">
        <v>1.4716036595891593E-2</v>
      </c>
      <c r="F3588" s="69">
        <v>7.5409111012826185E-3</v>
      </c>
      <c r="G3588" s="72" t="s">
        <v>328</v>
      </c>
    </row>
    <row r="3589" spans="1:7" x14ac:dyDescent="0.25">
      <c r="A3589" s="75">
        <v>3580</v>
      </c>
      <c r="B3589" t="s">
        <v>2075</v>
      </c>
      <c r="C3589" t="s">
        <v>290</v>
      </c>
      <c r="D3589" t="s">
        <v>32</v>
      </c>
      <c r="E3589" s="69">
        <v>9.8826169514931811E-2</v>
      </c>
      <c r="F3589" s="69">
        <v>3.3111625216888374E-2</v>
      </c>
      <c r="G3589" s="73" t="s">
        <v>327</v>
      </c>
    </row>
    <row r="3590" spans="1:7" x14ac:dyDescent="0.25">
      <c r="A3590" s="75">
        <v>3581</v>
      </c>
      <c r="B3590" t="s">
        <v>2075</v>
      </c>
      <c r="C3590" t="s">
        <v>290</v>
      </c>
      <c r="D3590" t="s">
        <v>33</v>
      </c>
      <c r="E3590" s="69">
        <v>1.7262213015708614E-3</v>
      </c>
      <c r="F3590" s="69">
        <v>1.6032706721712292E-3</v>
      </c>
      <c r="G3590" s="74" t="s">
        <v>344</v>
      </c>
    </row>
    <row r="3591" spans="1:7" x14ac:dyDescent="0.25">
      <c r="A3591" s="75">
        <v>3582</v>
      </c>
      <c r="B3591" t="s">
        <v>2075</v>
      </c>
      <c r="C3591" t="s">
        <v>290</v>
      </c>
      <c r="D3591" t="s">
        <v>34</v>
      </c>
      <c r="E3591" s="69">
        <v>1.1177282927671327E-2</v>
      </c>
      <c r="F3591" s="69">
        <v>5.9051527587779297E-3</v>
      </c>
      <c r="G3591" s="72" t="s">
        <v>328</v>
      </c>
    </row>
    <row r="3592" spans="1:7" x14ac:dyDescent="0.25">
      <c r="A3592" s="75">
        <v>3583</v>
      </c>
      <c r="B3592" t="s">
        <v>2075</v>
      </c>
      <c r="C3592" t="s">
        <v>290</v>
      </c>
      <c r="D3592" t="s">
        <v>35</v>
      </c>
      <c r="E3592" s="69">
        <v>1.4586569998273778E-2</v>
      </c>
      <c r="F3592" s="69">
        <v>2.0793474048144888E-3</v>
      </c>
      <c r="G3592" s="74" t="s">
        <v>344</v>
      </c>
    </row>
    <row r="3593" spans="1:7" x14ac:dyDescent="0.25">
      <c r="A3593" s="75">
        <v>3584</v>
      </c>
      <c r="B3593" t="s">
        <v>2075</v>
      </c>
      <c r="C3593" t="s">
        <v>290</v>
      </c>
      <c r="D3593" t="s">
        <v>36</v>
      </c>
      <c r="E3593" s="69">
        <v>1.8988434317279475E-3</v>
      </c>
      <c r="F3593" s="69">
        <v>1.5859856540388568E-3</v>
      </c>
      <c r="G3593" s="74" t="s">
        <v>344</v>
      </c>
    </row>
    <row r="3594" spans="1:7" x14ac:dyDescent="0.25">
      <c r="A3594" s="75">
        <v>3585</v>
      </c>
      <c r="B3594" t="s">
        <v>2075</v>
      </c>
      <c r="C3594" t="s">
        <v>290</v>
      </c>
      <c r="D3594" t="s">
        <v>37</v>
      </c>
      <c r="E3594" s="69">
        <v>5.2649749697911271E-3</v>
      </c>
      <c r="F3594" s="69">
        <v>1.0592116686924813E-2</v>
      </c>
      <c r="G3594" s="73" t="s">
        <v>327</v>
      </c>
    </row>
    <row r="3595" spans="1:7" x14ac:dyDescent="0.25">
      <c r="A3595" s="75">
        <v>3586</v>
      </c>
      <c r="B3595" t="s">
        <v>2075</v>
      </c>
      <c r="C3595" t="s">
        <v>290</v>
      </c>
      <c r="D3595" t="s">
        <v>38</v>
      </c>
      <c r="E3595" s="69">
        <v>3.6250647332988087E-3</v>
      </c>
      <c r="F3595" s="69">
        <v>5.7111775904269786E-3</v>
      </c>
      <c r="G3595" s="73" t="s">
        <v>327</v>
      </c>
    </row>
    <row r="3596" spans="1:7" x14ac:dyDescent="0.25">
      <c r="A3596" s="75">
        <v>3587</v>
      </c>
      <c r="B3596" t="s">
        <v>2075</v>
      </c>
      <c r="C3596" t="s">
        <v>290</v>
      </c>
      <c r="D3596" t="s">
        <v>39</v>
      </c>
      <c r="E3596" s="69">
        <v>9.0626618332470218E-4</v>
      </c>
      <c r="F3596" s="69">
        <v>1.3551009872878621E-3</v>
      </c>
      <c r="G3596" s="74" t="s">
        <v>344</v>
      </c>
    </row>
    <row r="3597" spans="1:7" x14ac:dyDescent="0.25">
      <c r="A3597" s="75">
        <v>3588</v>
      </c>
      <c r="B3597" t="s">
        <v>2075</v>
      </c>
      <c r="C3597" t="s">
        <v>290</v>
      </c>
      <c r="D3597" t="s">
        <v>40</v>
      </c>
      <c r="E3597" s="69">
        <v>3.1503538753668218E-3</v>
      </c>
      <c r="F3597" s="69">
        <v>1.4106552783628669E-3</v>
      </c>
      <c r="G3597" s="74" t="s">
        <v>344</v>
      </c>
    </row>
    <row r="3598" spans="1:7" x14ac:dyDescent="0.25">
      <c r="A3598" s="75">
        <v>3589</v>
      </c>
      <c r="B3598" t="s">
        <v>2075</v>
      </c>
      <c r="C3598" t="s">
        <v>290</v>
      </c>
      <c r="D3598" t="s">
        <v>123</v>
      </c>
      <c r="E3598" s="69">
        <v>1.7262213015708613E-4</v>
      </c>
      <c r="F3598" s="69">
        <v>1.1086474501108647E-3</v>
      </c>
      <c r="G3598" s="74" t="s">
        <v>344</v>
      </c>
    </row>
    <row r="3599" spans="1:7" x14ac:dyDescent="0.25">
      <c r="A3599" s="75">
        <v>3590</v>
      </c>
      <c r="B3599" t="s">
        <v>2075</v>
      </c>
      <c r="C3599" t="s">
        <v>290</v>
      </c>
      <c r="D3599" t="s">
        <v>41</v>
      </c>
      <c r="E3599" s="69">
        <v>7.7679958570688761E-4</v>
      </c>
      <c r="F3599" s="69">
        <v>2.2132054592401327E-3</v>
      </c>
      <c r="G3599" s="74" t="s">
        <v>344</v>
      </c>
    </row>
    <row r="3600" spans="1:7" x14ac:dyDescent="0.25">
      <c r="A3600" s="75">
        <v>3591</v>
      </c>
      <c r="B3600" t="s">
        <v>2075</v>
      </c>
      <c r="C3600" t="s">
        <v>290</v>
      </c>
      <c r="D3600" t="s">
        <v>42</v>
      </c>
      <c r="E3600" s="69">
        <v>6.6891075435870882E-3</v>
      </c>
      <c r="F3600" s="69">
        <v>5.1453990173947681E-3</v>
      </c>
      <c r="G3600" s="74" t="s">
        <v>344</v>
      </c>
    </row>
    <row r="3601" spans="1:7" x14ac:dyDescent="0.25">
      <c r="A3601" s="75">
        <v>3592</v>
      </c>
      <c r="B3601" t="s">
        <v>2075</v>
      </c>
      <c r="C3601" t="s">
        <v>290</v>
      </c>
      <c r="D3601" t="s">
        <v>43</v>
      </c>
      <c r="E3601" s="69">
        <v>2.503020887277749E-3</v>
      </c>
      <c r="F3601" s="69">
        <v>2.4062396282774645E-3</v>
      </c>
      <c r="G3601" s="74" t="s">
        <v>344</v>
      </c>
    </row>
    <row r="3602" spans="1:7" x14ac:dyDescent="0.25">
      <c r="A3602" s="75">
        <v>3593</v>
      </c>
      <c r="B3602" t="s">
        <v>2075</v>
      </c>
      <c r="C3602" t="s">
        <v>290</v>
      </c>
      <c r="D3602" t="s">
        <v>44</v>
      </c>
      <c r="E3602" s="69">
        <v>6.6027964785085446E-3</v>
      </c>
      <c r="F3602" s="69">
        <v>6.5222951658282886E-3</v>
      </c>
      <c r="G3602" s="72" t="s">
        <v>328</v>
      </c>
    </row>
    <row r="3603" spans="1:7" x14ac:dyDescent="0.25">
      <c r="A3603" s="75">
        <v>3594</v>
      </c>
      <c r="B3603" t="s">
        <v>2075</v>
      </c>
      <c r="C3603" t="s">
        <v>290</v>
      </c>
      <c r="D3603" t="s">
        <v>45</v>
      </c>
      <c r="E3603" s="69">
        <v>8.3721733126186776E-3</v>
      </c>
      <c r="F3603" s="69">
        <v>4.6825971518223507E-2</v>
      </c>
      <c r="G3603" s="73" t="s">
        <v>327</v>
      </c>
    </row>
    <row r="3604" spans="1:7" x14ac:dyDescent="0.25">
      <c r="A3604" s="75">
        <v>3595</v>
      </c>
      <c r="B3604" t="s">
        <v>2075</v>
      </c>
      <c r="C3604" t="s">
        <v>290</v>
      </c>
      <c r="D3604" t="s">
        <v>46</v>
      </c>
      <c r="E3604" s="69">
        <v>5.4375970999482135E-3</v>
      </c>
      <c r="F3604" s="69">
        <v>6.2102617181724086E-3</v>
      </c>
      <c r="G3604" s="73" t="s">
        <v>327</v>
      </c>
    </row>
    <row r="3605" spans="1:7" x14ac:dyDescent="0.25">
      <c r="A3605" s="75">
        <v>3596</v>
      </c>
      <c r="B3605" t="s">
        <v>2075</v>
      </c>
      <c r="C3605" t="s">
        <v>290</v>
      </c>
      <c r="D3605" t="s">
        <v>47</v>
      </c>
      <c r="E3605" s="69">
        <v>1.2946659761781459E-4</v>
      </c>
      <c r="F3605" s="69">
        <v>6.4766839378238344E-4</v>
      </c>
      <c r="G3605" s="74" t="s">
        <v>344</v>
      </c>
    </row>
    <row r="3606" spans="1:7" x14ac:dyDescent="0.25">
      <c r="A3606" s="75">
        <v>3597</v>
      </c>
      <c r="B3606" t="s">
        <v>2075</v>
      </c>
      <c r="C3606" t="s">
        <v>290</v>
      </c>
      <c r="D3606" t="s">
        <v>338</v>
      </c>
      <c r="E3606" s="69">
        <v>4.7902641118591407E-3</v>
      </c>
      <c r="F3606" s="69">
        <v>1.9673874512584191E-2</v>
      </c>
      <c r="G3606" s="72" t="s">
        <v>328</v>
      </c>
    </row>
    <row r="3607" spans="1:7" x14ac:dyDescent="0.25">
      <c r="A3607" s="75">
        <v>3598</v>
      </c>
      <c r="B3607" t="s">
        <v>2075</v>
      </c>
      <c r="C3607" t="s">
        <v>290</v>
      </c>
      <c r="D3607" t="s">
        <v>48</v>
      </c>
      <c r="E3607" s="69">
        <v>1.7823234938719144E-2</v>
      </c>
      <c r="F3607" s="69">
        <v>4.3034281546316555E-2</v>
      </c>
      <c r="G3607" s="73" t="s">
        <v>327</v>
      </c>
    </row>
    <row r="3608" spans="1:7" x14ac:dyDescent="0.25">
      <c r="A3608" s="75">
        <v>3599</v>
      </c>
      <c r="B3608" t="s">
        <v>2075</v>
      </c>
      <c r="C3608" t="s">
        <v>290</v>
      </c>
      <c r="D3608" t="s">
        <v>124</v>
      </c>
      <c r="E3608" s="69">
        <v>2.7187985499741068E-3</v>
      </c>
      <c r="F3608" s="69">
        <v>1.4318181818181818E-2</v>
      </c>
      <c r="G3608" s="72" t="s">
        <v>328</v>
      </c>
    </row>
    <row r="3609" spans="1:7" x14ac:dyDescent="0.25">
      <c r="A3609" s="75">
        <v>3600</v>
      </c>
      <c r="B3609" t="s">
        <v>2075</v>
      </c>
      <c r="C3609" t="s">
        <v>290</v>
      </c>
      <c r="D3609" t="s">
        <v>49</v>
      </c>
      <c r="E3609" s="69">
        <v>3.4653892629035045E-2</v>
      </c>
      <c r="F3609" s="69">
        <v>7.7961165048543696E-2</v>
      </c>
      <c r="G3609" s="73" t="s">
        <v>327</v>
      </c>
    </row>
    <row r="3610" spans="1:7" x14ac:dyDescent="0.25">
      <c r="A3610" s="75">
        <v>3601</v>
      </c>
      <c r="B3610" t="s">
        <v>2075</v>
      </c>
      <c r="C3610" t="s">
        <v>290</v>
      </c>
      <c r="D3610" t="s">
        <v>50</v>
      </c>
      <c r="E3610" s="69">
        <v>1.4672881063352323E-3</v>
      </c>
      <c r="F3610" s="69">
        <v>1.2738853503184714E-2</v>
      </c>
      <c r="G3610" s="72" t="s">
        <v>328</v>
      </c>
    </row>
    <row r="3611" spans="1:7" x14ac:dyDescent="0.25">
      <c r="A3611" s="75">
        <v>3602</v>
      </c>
      <c r="B3611" t="s">
        <v>2075</v>
      </c>
      <c r="C3611" t="s">
        <v>290</v>
      </c>
      <c r="D3611" t="s">
        <v>128</v>
      </c>
      <c r="E3611" s="69">
        <v>3.4524426031417227E-4</v>
      </c>
      <c r="F3611" s="69">
        <v>2.272081794944618E-3</v>
      </c>
      <c r="G3611" s="74" t="s">
        <v>344</v>
      </c>
    </row>
    <row r="3612" spans="1:7" x14ac:dyDescent="0.25">
      <c r="A3612" s="75">
        <v>3603</v>
      </c>
      <c r="B3612" t="s">
        <v>2075</v>
      </c>
      <c r="C3612" t="s">
        <v>290</v>
      </c>
      <c r="D3612" t="s">
        <v>51</v>
      </c>
      <c r="E3612" s="69">
        <v>3.4524426031417228E-3</v>
      </c>
      <c r="F3612" s="69">
        <v>1.3264358668258389E-3</v>
      </c>
      <c r="G3612" s="74" t="s">
        <v>344</v>
      </c>
    </row>
    <row r="3613" spans="1:7" x14ac:dyDescent="0.25">
      <c r="A3613" s="75">
        <v>3604</v>
      </c>
      <c r="B3613" t="s">
        <v>2075</v>
      </c>
      <c r="C3613" t="s">
        <v>290</v>
      </c>
      <c r="D3613" t="s">
        <v>52</v>
      </c>
      <c r="E3613" s="69">
        <v>1.3421370619713447E-2</v>
      </c>
      <c r="F3613" s="69">
        <v>2.439445281124498E-3</v>
      </c>
      <c r="G3613" s="73" t="s">
        <v>327</v>
      </c>
    </row>
    <row r="3614" spans="1:7" x14ac:dyDescent="0.25">
      <c r="A3614" s="75">
        <v>3605</v>
      </c>
      <c r="B3614" t="s">
        <v>2075</v>
      </c>
      <c r="C3614" t="s">
        <v>290</v>
      </c>
      <c r="D3614" t="s">
        <v>53</v>
      </c>
      <c r="E3614" s="69">
        <v>2.3303987571206631E-3</v>
      </c>
      <c r="F3614" s="69">
        <v>2.3064109682654934E-3</v>
      </c>
      <c r="G3614" s="74" t="s">
        <v>344</v>
      </c>
    </row>
    <row r="3615" spans="1:7" x14ac:dyDescent="0.25">
      <c r="A3615" s="75">
        <v>3606</v>
      </c>
      <c r="B3615" t="s">
        <v>2075</v>
      </c>
      <c r="C3615" t="s">
        <v>290</v>
      </c>
      <c r="D3615" t="s">
        <v>54</v>
      </c>
      <c r="E3615" s="69">
        <v>2.8914206801311927E-3</v>
      </c>
      <c r="F3615" s="69">
        <v>4.1614906832298133E-3</v>
      </c>
      <c r="G3615" s="74" t="s">
        <v>344</v>
      </c>
    </row>
    <row r="3616" spans="1:7" x14ac:dyDescent="0.25">
      <c r="A3616" s="75">
        <v>3607</v>
      </c>
      <c r="B3616" t="s">
        <v>2075</v>
      </c>
      <c r="C3616" t="s">
        <v>290</v>
      </c>
      <c r="D3616" t="s">
        <v>55</v>
      </c>
      <c r="E3616" s="69">
        <v>1.5794924909373381E-2</v>
      </c>
      <c r="F3616" s="69">
        <v>9.7623429623109551E-3</v>
      </c>
      <c r="G3616" s="72" t="s">
        <v>328</v>
      </c>
    </row>
    <row r="3617" spans="1:7" x14ac:dyDescent="0.25">
      <c r="A3617" s="75">
        <v>3608</v>
      </c>
      <c r="B3617" t="s">
        <v>2075</v>
      </c>
      <c r="C3617" t="s">
        <v>290</v>
      </c>
      <c r="D3617" t="s">
        <v>56</v>
      </c>
      <c r="E3617" s="69">
        <v>2.2009321595028481E-3</v>
      </c>
      <c r="F3617" s="69">
        <v>5.9887271019257865E-3</v>
      </c>
      <c r="G3617" s="74" t="s">
        <v>344</v>
      </c>
    </row>
    <row r="3618" spans="1:7" x14ac:dyDescent="0.25">
      <c r="A3618" s="75">
        <v>3609</v>
      </c>
      <c r="B3618" t="s">
        <v>2075</v>
      </c>
      <c r="C3618" t="s">
        <v>290</v>
      </c>
      <c r="D3618" t="s">
        <v>57</v>
      </c>
      <c r="E3618" s="69">
        <v>9.4942171586397377E-4</v>
      </c>
      <c r="F3618" s="69">
        <v>1.3838218643854572E-3</v>
      </c>
      <c r="G3618" s="74" t="s">
        <v>344</v>
      </c>
    </row>
    <row r="3619" spans="1:7" x14ac:dyDescent="0.25">
      <c r="A3619" s="75">
        <v>3610</v>
      </c>
      <c r="B3619" t="s">
        <v>2075</v>
      </c>
      <c r="C3619" t="s">
        <v>290</v>
      </c>
      <c r="D3619" t="s">
        <v>125</v>
      </c>
      <c r="E3619" s="69">
        <v>8.6311065078543067E-5</v>
      </c>
      <c r="F3619" s="69">
        <v>2.4360535931790498E-3</v>
      </c>
      <c r="G3619" s="74" t="s">
        <v>344</v>
      </c>
    </row>
    <row r="3620" spans="1:7" x14ac:dyDescent="0.25">
      <c r="A3620" s="75">
        <v>3611</v>
      </c>
      <c r="B3620" t="s">
        <v>2075</v>
      </c>
      <c r="C3620" t="s">
        <v>290</v>
      </c>
      <c r="D3620" t="s">
        <v>339</v>
      </c>
      <c r="E3620" s="69">
        <v>1.769376834110133E-3</v>
      </c>
      <c r="F3620" s="69">
        <v>2.9751106596038021E-3</v>
      </c>
      <c r="G3620" s="74" t="s">
        <v>344</v>
      </c>
    </row>
    <row r="3621" spans="1:7" x14ac:dyDescent="0.25">
      <c r="A3621" s="75">
        <v>3612</v>
      </c>
      <c r="B3621" t="s">
        <v>2075</v>
      </c>
      <c r="C3621" t="s">
        <v>290</v>
      </c>
      <c r="D3621" t="s">
        <v>58</v>
      </c>
      <c r="E3621" s="69">
        <v>1.0357327809425167E-3</v>
      </c>
      <c r="F3621" s="69">
        <v>1.8062768119214269E-3</v>
      </c>
      <c r="G3621" s="74" t="s">
        <v>346</v>
      </c>
    </row>
    <row r="3622" spans="1:7" x14ac:dyDescent="0.25">
      <c r="A3622" s="75">
        <v>3613</v>
      </c>
      <c r="B3622" t="s">
        <v>2075</v>
      </c>
      <c r="C3622" t="s">
        <v>290</v>
      </c>
      <c r="D3622" t="s">
        <v>59</v>
      </c>
      <c r="E3622" s="69">
        <v>1.4672881063352323E-3</v>
      </c>
      <c r="F3622" s="69">
        <v>3.4556357353389571E-3</v>
      </c>
      <c r="G3622" s="74" t="s">
        <v>344</v>
      </c>
    </row>
    <row r="3623" spans="1:7" x14ac:dyDescent="0.25">
      <c r="A3623" s="75">
        <v>3614</v>
      </c>
      <c r="B3623" t="s">
        <v>2075</v>
      </c>
      <c r="C3623" t="s">
        <v>290</v>
      </c>
      <c r="D3623" t="s">
        <v>60</v>
      </c>
      <c r="E3623" s="69">
        <v>1.1220438460210599E-3</v>
      </c>
      <c r="F3623" s="69">
        <v>3.6640360766629085E-3</v>
      </c>
      <c r="G3623" s="73" t="s">
        <v>327</v>
      </c>
    </row>
    <row r="3624" spans="1:7" x14ac:dyDescent="0.25">
      <c r="A3624" s="75">
        <v>3615</v>
      </c>
      <c r="B3624" t="s">
        <v>2075</v>
      </c>
      <c r="C3624" t="s">
        <v>290</v>
      </c>
      <c r="D3624" t="s">
        <v>61</v>
      </c>
      <c r="E3624" s="69">
        <v>5.6102192301052997E-4</v>
      </c>
      <c r="F3624" s="69">
        <v>3.7174721189591076E-3</v>
      </c>
      <c r="G3624" s="72" t="s">
        <v>328</v>
      </c>
    </row>
    <row r="3625" spans="1:7" x14ac:dyDescent="0.25">
      <c r="A3625" s="75">
        <v>3616</v>
      </c>
      <c r="B3625" t="s">
        <v>2075</v>
      </c>
      <c r="C3625" t="s">
        <v>290</v>
      </c>
      <c r="D3625" t="s">
        <v>62</v>
      </c>
      <c r="E3625" s="69">
        <v>2.7619540825133781E-3</v>
      </c>
      <c r="F3625" s="69">
        <v>1.5403870222393376E-3</v>
      </c>
      <c r="G3625" s="74" t="s">
        <v>344</v>
      </c>
    </row>
    <row r="3626" spans="1:7" x14ac:dyDescent="0.25">
      <c r="A3626" s="75">
        <v>3617</v>
      </c>
      <c r="B3626" t="s">
        <v>2075</v>
      </c>
      <c r="C3626" t="s">
        <v>290</v>
      </c>
      <c r="D3626" t="s">
        <v>63</v>
      </c>
      <c r="E3626" s="69">
        <v>2.1577766269635767E-4</v>
      </c>
      <c r="F3626" s="69">
        <v>1.1233430689732643E-3</v>
      </c>
      <c r="G3626" s="74" t="s">
        <v>344</v>
      </c>
    </row>
    <row r="3627" spans="1:7" x14ac:dyDescent="0.25">
      <c r="A3627" s="75">
        <v>3618</v>
      </c>
      <c r="B3627" t="s">
        <v>2075</v>
      </c>
      <c r="C3627" t="s">
        <v>290</v>
      </c>
      <c r="D3627" t="s">
        <v>64</v>
      </c>
      <c r="E3627" s="69">
        <v>1.4284481270498878E-2</v>
      </c>
      <c r="F3627" s="69">
        <v>2.6016081239340089E-3</v>
      </c>
      <c r="G3627" s="74" t="s">
        <v>346</v>
      </c>
    </row>
    <row r="3628" spans="1:7" x14ac:dyDescent="0.25">
      <c r="A3628" s="75">
        <v>3619</v>
      </c>
      <c r="B3628" t="s">
        <v>2075</v>
      </c>
      <c r="C3628" t="s">
        <v>290</v>
      </c>
      <c r="D3628" t="s">
        <v>65</v>
      </c>
      <c r="E3628" s="69">
        <v>1.1220438460210599E-3</v>
      </c>
      <c r="F3628" s="69">
        <v>1.3984509466437177E-3</v>
      </c>
      <c r="G3628" s="74" t="s">
        <v>346</v>
      </c>
    </row>
    <row r="3629" spans="1:7" x14ac:dyDescent="0.25">
      <c r="A3629" s="75">
        <v>3620</v>
      </c>
      <c r="B3629" t="s">
        <v>2075</v>
      </c>
      <c r="C3629" t="s">
        <v>290</v>
      </c>
      <c r="D3629" t="s">
        <v>66</v>
      </c>
      <c r="E3629" s="69">
        <v>3.6682202658380805E-3</v>
      </c>
      <c r="F3629" s="69">
        <v>1.5285845307245491E-3</v>
      </c>
      <c r="G3629" s="74" t="s">
        <v>346</v>
      </c>
    </row>
    <row r="3630" spans="1:7" x14ac:dyDescent="0.25">
      <c r="A3630" s="75">
        <v>3621</v>
      </c>
      <c r="B3630" t="s">
        <v>2075</v>
      </c>
      <c r="C3630" t="s">
        <v>290</v>
      </c>
      <c r="D3630" t="s">
        <v>67</v>
      </c>
      <c r="E3630" s="69">
        <v>3.236664940445365E-3</v>
      </c>
      <c r="F3630" s="69">
        <v>7.4421743056451376E-4</v>
      </c>
      <c r="G3630" s="74" t="s">
        <v>346</v>
      </c>
    </row>
    <row r="3631" spans="1:7" x14ac:dyDescent="0.25">
      <c r="A3631" s="75">
        <v>3622</v>
      </c>
      <c r="B3631" t="s">
        <v>2075</v>
      </c>
      <c r="C3631" t="s">
        <v>290</v>
      </c>
      <c r="D3631" t="s">
        <v>68</v>
      </c>
      <c r="E3631" s="69">
        <v>6.0417745554980145E-4</v>
      </c>
      <c r="F3631" s="69">
        <v>5.3680981595092027E-3</v>
      </c>
      <c r="G3631" s="74" t="s">
        <v>346</v>
      </c>
    </row>
    <row r="3632" spans="1:7" x14ac:dyDescent="0.25">
      <c r="A3632" s="75">
        <v>3623</v>
      </c>
      <c r="B3632" t="s">
        <v>2075</v>
      </c>
      <c r="C3632" t="s">
        <v>290</v>
      </c>
      <c r="D3632" t="s">
        <v>69</v>
      </c>
      <c r="E3632" s="69">
        <v>5.6102192301052997E-4</v>
      </c>
      <c r="F3632" s="69">
        <v>1.2282690854119426E-3</v>
      </c>
      <c r="G3632" s="74" t="s">
        <v>346</v>
      </c>
    </row>
    <row r="3633" spans="1:7" x14ac:dyDescent="0.25">
      <c r="A3633" s="75">
        <v>3624</v>
      </c>
      <c r="B3633" t="s">
        <v>2075</v>
      </c>
      <c r="C3633" t="s">
        <v>290</v>
      </c>
      <c r="D3633" t="s">
        <v>70</v>
      </c>
      <c r="E3633" s="69">
        <v>3.0208872777490073E-4</v>
      </c>
      <c r="F3633" s="69">
        <v>3.0581039755351682E-3</v>
      </c>
      <c r="G3633" s="73" t="s">
        <v>327</v>
      </c>
    </row>
    <row r="3634" spans="1:7" x14ac:dyDescent="0.25">
      <c r="A3634" s="75">
        <v>3625</v>
      </c>
      <c r="B3634" t="s">
        <v>2075</v>
      </c>
      <c r="C3634" t="s">
        <v>290</v>
      </c>
      <c r="D3634" t="s">
        <v>71</v>
      </c>
      <c r="E3634" s="69">
        <v>7.7679958570688761E-4</v>
      </c>
      <c r="F3634" s="69">
        <v>2.3618947644666053E-3</v>
      </c>
      <c r="G3634" s="74" t="s">
        <v>346</v>
      </c>
    </row>
    <row r="3635" spans="1:7" x14ac:dyDescent="0.25">
      <c r="A3635" s="75">
        <v>3626</v>
      </c>
      <c r="B3635" t="s">
        <v>2075</v>
      </c>
      <c r="C3635" t="s">
        <v>290</v>
      </c>
      <c r="D3635" t="s">
        <v>72</v>
      </c>
      <c r="E3635" s="69">
        <v>1.2515104436388745E-3</v>
      </c>
      <c r="F3635" s="69">
        <v>7.8765821065783037E-4</v>
      </c>
      <c r="G3635" s="74" t="s">
        <v>346</v>
      </c>
    </row>
    <row r="3636" spans="1:7" x14ac:dyDescent="0.25">
      <c r="A3636" s="75">
        <v>3627</v>
      </c>
      <c r="B3636" t="s">
        <v>2075</v>
      </c>
      <c r="C3636" t="s">
        <v>290</v>
      </c>
      <c r="D3636" t="s">
        <v>73</v>
      </c>
      <c r="E3636" s="69">
        <v>8.6311065078543069E-4</v>
      </c>
      <c r="F3636" s="69">
        <v>1.0869565217391304E-3</v>
      </c>
      <c r="G3636" s="74" t="s">
        <v>346</v>
      </c>
    </row>
    <row r="3637" spans="1:7" x14ac:dyDescent="0.25">
      <c r="A3637" s="75">
        <v>3628</v>
      </c>
      <c r="B3637" t="s">
        <v>2075</v>
      </c>
      <c r="C3637" t="s">
        <v>290</v>
      </c>
      <c r="D3637" t="s">
        <v>74</v>
      </c>
      <c r="E3637" s="69">
        <v>1.1220438460210599E-3</v>
      </c>
      <c r="F3637" s="69">
        <v>8.6058519793459555E-4</v>
      </c>
      <c r="G3637" s="74" t="s">
        <v>346</v>
      </c>
    </row>
    <row r="3638" spans="1:7" x14ac:dyDescent="0.25">
      <c r="A3638" s="75">
        <v>3629</v>
      </c>
      <c r="B3638" t="s">
        <v>2075</v>
      </c>
      <c r="C3638" t="s">
        <v>290</v>
      </c>
      <c r="D3638" t="s">
        <v>75</v>
      </c>
      <c r="E3638" s="69">
        <v>1.2515104436388745E-3</v>
      </c>
      <c r="F3638" s="69">
        <v>7.2741866706800106E-4</v>
      </c>
      <c r="G3638" s="74" t="s">
        <v>346</v>
      </c>
    </row>
    <row r="3639" spans="1:7" x14ac:dyDescent="0.25">
      <c r="A3639" s="75">
        <v>3630</v>
      </c>
      <c r="B3639" t="s">
        <v>2075</v>
      </c>
      <c r="C3639" t="s">
        <v>290</v>
      </c>
      <c r="D3639" t="s">
        <v>76</v>
      </c>
      <c r="E3639" s="69">
        <v>1.0227861211807354E-2</v>
      </c>
      <c r="F3639" s="69">
        <v>1.1682012657978273E-3</v>
      </c>
      <c r="G3639" s="74" t="s">
        <v>346</v>
      </c>
    </row>
    <row r="3640" spans="1:7" x14ac:dyDescent="0.25">
      <c r="A3640" s="75">
        <v>3631</v>
      </c>
      <c r="B3640" t="s">
        <v>2075</v>
      </c>
      <c r="C3640" t="s">
        <v>290</v>
      </c>
      <c r="D3640" t="s">
        <v>77</v>
      </c>
      <c r="E3640" s="69">
        <v>6.3007077507336437E-3</v>
      </c>
      <c r="F3640" s="69">
        <v>1.2885119452117661E-3</v>
      </c>
      <c r="G3640" s="74" t="s">
        <v>346</v>
      </c>
    </row>
    <row r="3641" spans="1:7" x14ac:dyDescent="0.25">
      <c r="A3641" s="75">
        <v>3632</v>
      </c>
      <c r="B3641" t="s">
        <v>2075</v>
      </c>
      <c r="C3641" t="s">
        <v>290</v>
      </c>
      <c r="D3641" t="s">
        <v>78</v>
      </c>
      <c r="E3641" s="69">
        <v>5.3512860348696699E-3</v>
      </c>
      <c r="F3641" s="69">
        <v>7.3097260621208821E-4</v>
      </c>
      <c r="G3641" s="74" t="s">
        <v>346</v>
      </c>
    </row>
    <row r="3642" spans="1:7" x14ac:dyDescent="0.25">
      <c r="A3642" s="75">
        <v>3633</v>
      </c>
      <c r="B3642" t="s">
        <v>2075</v>
      </c>
      <c r="C3642" t="s">
        <v>290</v>
      </c>
      <c r="D3642" t="s">
        <v>79</v>
      </c>
      <c r="E3642" s="69">
        <v>7.4227515967547038E-3</v>
      </c>
      <c r="F3642" s="69">
        <v>1.3448952623718636E-3</v>
      </c>
      <c r="G3642" s="74" t="s">
        <v>346</v>
      </c>
    </row>
    <row r="3643" spans="1:7" x14ac:dyDescent="0.25">
      <c r="A3643" s="75">
        <v>3634</v>
      </c>
      <c r="B3643" t="s">
        <v>2075</v>
      </c>
      <c r="C3643" t="s">
        <v>290</v>
      </c>
      <c r="D3643" t="s">
        <v>340</v>
      </c>
      <c r="E3643" s="69">
        <v>7.1638184015190747E-3</v>
      </c>
      <c r="F3643" s="69">
        <v>1.4904735396052938E-3</v>
      </c>
      <c r="G3643" s="74" t="s">
        <v>346</v>
      </c>
    </row>
    <row r="3644" spans="1:7" x14ac:dyDescent="0.25">
      <c r="A3644" s="75">
        <v>3635</v>
      </c>
      <c r="B3644" t="s">
        <v>2075</v>
      </c>
      <c r="C3644" t="s">
        <v>290</v>
      </c>
      <c r="D3644" t="s">
        <v>80</v>
      </c>
      <c r="E3644" s="69">
        <v>8.6311065078543069E-4</v>
      </c>
      <c r="F3644" s="69">
        <v>1.8658456945610598E-3</v>
      </c>
      <c r="G3644" s="74" t="s">
        <v>346</v>
      </c>
    </row>
    <row r="3645" spans="1:7" x14ac:dyDescent="0.25">
      <c r="A3645" s="75">
        <v>3636</v>
      </c>
      <c r="B3645" t="s">
        <v>2075</v>
      </c>
      <c r="C3645" t="s">
        <v>290</v>
      </c>
      <c r="D3645" t="s">
        <v>81</v>
      </c>
      <c r="E3645" s="69">
        <v>1.4672881063352323E-3</v>
      </c>
      <c r="F3645" s="69">
        <v>8.4114692857672991E-4</v>
      </c>
      <c r="G3645" s="74" t="s">
        <v>346</v>
      </c>
    </row>
    <row r="3646" spans="1:7" x14ac:dyDescent="0.25">
      <c r="A3646" s="75">
        <v>3637</v>
      </c>
      <c r="B3646" t="s">
        <v>2075</v>
      </c>
      <c r="C3646" t="s">
        <v>290</v>
      </c>
      <c r="D3646" t="s">
        <v>82</v>
      </c>
      <c r="E3646" s="69">
        <v>8.7605731054721213E-3</v>
      </c>
      <c r="F3646" s="69">
        <v>3.686150605581885E-3</v>
      </c>
      <c r="G3646" s="72" t="s">
        <v>334</v>
      </c>
    </row>
    <row r="3647" spans="1:7" x14ac:dyDescent="0.25">
      <c r="A3647" s="75">
        <v>3638</v>
      </c>
      <c r="B3647" t="s">
        <v>2075</v>
      </c>
      <c r="C3647" t="s">
        <v>290</v>
      </c>
      <c r="D3647" t="s">
        <v>83</v>
      </c>
      <c r="E3647" s="69">
        <v>2.1146210944243053E-3</v>
      </c>
      <c r="F3647" s="69">
        <v>4.6278806195693238E-3</v>
      </c>
      <c r="G3647" s="72" t="s">
        <v>334</v>
      </c>
    </row>
    <row r="3648" spans="1:7" x14ac:dyDescent="0.25">
      <c r="A3648" s="75">
        <v>3639</v>
      </c>
      <c r="B3648" t="s">
        <v>2075</v>
      </c>
      <c r="C3648" t="s">
        <v>290</v>
      </c>
      <c r="D3648" t="s">
        <v>84</v>
      </c>
      <c r="E3648" s="69">
        <v>1.9851544968064907E-3</v>
      </c>
      <c r="F3648" s="69">
        <v>3.9289710366504667E-4</v>
      </c>
      <c r="G3648" s="74" t="s">
        <v>346</v>
      </c>
    </row>
    <row r="3649" spans="1:7" x14ac:dyDescent="0.25">
      <c r="A3649" s="75">
        <v>3640</v>
      </c>
      <c r="B3649" t="s">
        <v>2075</v>
      </c>
      <c r="C3649" t="s">
        <v>290</v>
      </c>
      <c r="D3649" t="s">
        <v>85</v>
      </c>
      <c r="E3649" s="69">
        <v>0</v>
      </c>
      <c r="F3649" s="69">
        <v>0</v>
      </c>
      <c r="G3649" s="74" t="s">
        <v>346</v>
      </c>
    </row>
    <row r="3650" spans="1:7" x14ac:dyDescent="0.25">
      <c r="A3650" s="75">
        <v>3641</v>
      </c>
      <c r="B3650" t="s">
        <v>2075</v>
      </c>
      <c r="C3650" t="s">
        <v>290</v>
      </c>
      <c r="D3650" t="s">
        <v>86</v>
      </c>
      <c r="E3650" s="69">
        <v>4.3155532539271533E-5</v>
      </c>
      <c r="F3650" s="69">
        <v>3.8851548234197133E-5</v>
      </c>
      <c r="G3650" s="74" t="s">
        <v>346</v>
      </c>
    </row>
    <row r="3651" spans="1:7" x14ac:dyDescent="0.25">
      <c r="A3651" s="75">
        <v>3642</v>
      </c>
      <c r="B3651" t="s">
        <v>2075</v>
      </c>
      <c r="C3651" t="s">
        <v>290</v>
      </c>
      <c r="D3651" t="s">
        <v>87</v>
      </c>
      <c r="E3651" s="69">
        <v>3.0208872777490073E-4</v>
      </c>
      <c r="F3651" s="69">
        <v>2.918855808523059E-4</v>
      </c>
      <c r="G3651" s="74" t="s">
        <v>346</v>
      </c>
    </row>
    <row r="3652" spans="1:7" x14ac:dyDescent="0.25">
      <c r="A3652" s="75">
        <v>3643</v>
      </c>
      <c r="B3652" t="s">
        <v>2075</v>
      </c>
      <c r="C3652" t="s">
        <v>290</v>
      </c>
      <c r="D3652" t="s">
        <v>88</v>
      </c>
      <c r="E3652" s="69">
        <v>8.6311065078543067E-5</v>
      </c>
      <c r="F3652" s="69">
        <v>8.6132644272179153E-5</v>
      </c>
      <c r="G3652" s="74" t="s">
        <v>346</v>
      </c>
    </row>
    <row r="3653" spans="1:7" x14ac:dyDescent="0.25">
      <c r="A3653" s="75">
        <v>3644</v>
      </c>
      <c r="B3653" t="s">
        <v>2075</v>
      </c>
      <c r="C3653" t="s">
        <v>290</v>
      </c>
      <c r="D3653" t="s">
        <v>89</v>
      </c>
      <c r="E3653" s="69">
        <v>7.3364405316761613E-4</v>
      </c>
      <c r="F3653" s="69">
        <v>3.330916785861238E-4</v>
      </c>
      <c r="G3653" s="74" t="s">
        <v>346</v>
      </c>
    </row>
    <row r="3654" spans="1:7" x14ac:dyDescent="0.25">
      <c r="A3654" s="75">
        <v>3645</v>
      </c>
      <c r="B3654" t="s">
        <v>2075</v>
      </c>
      <c r="C3654" t="s">
        <v>290</v>
      </c>
      <c r="D3654" t="s">
        <v>90</v>
      </c>
      <c r="E3654" s="69">
        <v>1.7262213015708613E-4</v>
      </c>
      <c r="F3654" s="69">
        <v>1.1921437725389682E-4</v>
      </c>
      <c r="G3654" s="74" t="s">
        <v>346</v>
      </c>
    </row>
    <row r="3655" spans="1:7" x14ac:dyDescent="0.25">
      <c r="A3655" s="75">
        <v>3646</v>
      </c>
      <c r="B3655" t="s">
        <v>2075</v>
      </c>
      <c r="C3655" t="s">
        <v>290</v>
      </c>
      <c r="D3655" t="s">
        <v>91</v>
      </c>
      <c r="E3655" s="69">
        <v>4.3155532539271535E-4</v>
      </c>
      <c r="F3655" s="69">
        <v>3.6945357815790447E-4</v>
      </c>
      <c r="G3655" s="74" t="s">
        <v>346</v>
      </c>
    </row>
    <row r="3656" spans="1:7" x14ac:dyDescent="0.25">
      <c r="A3656" s="75">
        <v>3647</v>
      </c>
      <c r="B3656" t="s">
        <v>2075</v>
      </c>
      <c r="C3656" t="s">
        <v>290</v>
      </c>
      <c r="D3656" t="s">
        <v>92</v>
      </c>
      <c r="E3656" s="69">
        <v>3.4524426031417227E-4</v>
      </c>
      <c r="F3656" s="69">
        <v>1.6210739614994933E-3</v>
      </c>
      <c r="G3656" s="74" t="s">
        <v>346</v>
      </c>
    </row>
    <row r="3657" spans="1:7" x14ac:dyDescent="0.25">
      <c r="A3657" s="75">
        <v>3648</v>
      </c>
      <c r="B3657" t="s">
        <v>2075</v>
      </c>
      <c r="C3657" t="s">
        <v>290</v>
      </c>
      <c r="D3657" t="s">
        <v>93</v>
      </c>
      <c r="E3657" s="69">
        <v>4.3155532539271533E-5</v>
      </c>
      <c r="F3657" s="69">
        <v>2.1593608291945585E-4</v>
      </c>
      <c r="G3657" s="74" t="s">
        <v>346</v>
      </c>
    </row>
    <row r="3658" spans="1:7" x14ac:dyDescent="0.25">
      <c r="A3658" s="75">
        <v>3649</v>
      </c>
      <c r="B3658" t="s">
        <v>2075</v>
      </c>
      <c r="C3658" t="s">
        <v>290</v>
      </c>
      <c r="D3658" t="s">
        <v>94</v>
      </c>
      <c r="E3658" s="69">
        <v>4.7471085793198689E-4</v>
      </c>
      <c r="F3658" s="69">
        <v>2.417848115177492E-4</v>
      </c>
      <c r="G3658" s="74" t="s">
        <v>346</v>
      </c>
    </row>
    <row r="3659" spans="1:7" x14ac:dyDescent="0.25">
      <c r="A3659" s="75">
        <v>3650</v>
      </c>
      <c r="B3659" t="s">
        <v>2075</v>
      </c>
      <c r="C3659" t="s">
        <v>290</v>
      </c>
      <c r="D3659" t="s">
        <v>95</v>
      </c>
      <c r="E3659" s="69">
        <v>1.2946659761781459E-4</v>
      </c>
      <c r="F3659" s="69">
        <v>3.6496350364963501E-4</v>
      </c>
      <c r="G3659" s="74" t="s">
        <v>346</v>
      </c>
    </row>
    <row r="3660" spans="1:7" x14ac:dyDescent="0.25">
      <c r="A3660" s="75">
        <v>3651</v>
      </c>
      <c r="B3660" t="s">
        <v>2075</v>
      </c>
      <c r="C3660" t="s">
        <v>290</v>
      </c>
      <c r="D3660" t="s">
        <v>96</v>
      </c>
      <c r="E3660" s="69">
        <v>2.5893319523562919E-4</v>
      </c>
      <c r="F3660" s="69">
        <v>6.0435132957292509E-4</v>
      </c>
      <c r="G3660" s="74" t="s">
        <v>346</v>
      </c>
    </row>
    <row r="3661" spans="1:7" x14ac:dyDescent="0.25">
      <c r="A3661" s="75">
        <v>3652</v>
      </c>
      <c r="B3661" t="s">
        <v>2075</v>
      </c>
      <c r="C3661" t="s">
        <v>290</v>
      </c>
      <c r="D3661" t="s">
        <v>97</v>
      </c>
      <c r="E3661" s="69">
        <v>8.6311065078543067E-5</v>
      </c>
      <c r="F3661" s="69">
        <v>6.4536947402387866E-4</v>
      </c>
      <c r="G3661" s="74" t="s">
        <v>346</v>
      </c>
    </row>
    <row r="3662" spans="1:7" x14ac:dyDescent="0.25">
      <c r="A3662" s="75">
        <v>3653</v>
      </c>
      <c r="B3662" t="s">
        <v>2075</v>
      </c>
      <c r="C3662" t="s">
        <v>290</v>
      </c>
      <c r="D3662" t="s">
        <v>98</v>
      </c>
      <c r="E3662" s="69">
        <v>5.6102192301052997E-4</v>
      </c>
      <c r="F3662" s="69">
        <v>1.7586580086580087E-3</v>
      </c>
      <c r="G3662" s="74" t="s">
        <v>346</v>
      </c>
    </row>
    <row r="3663" spans="1:7" x14ac:dyDescent="0.25">
      <c r="A3663" s="75">
        <v>3654</v>
      </c>
      <c r="B3663" t="s">
        <v>2075</v>
      </c>
      <c r="C3663" t="s">
        <v>290</v>
      </c>
      <c r="D3663" t="s">
        <v>99</v>
      </c>
      <c r="E3663" s="69">
        <v>4.3155532539271533E-5</v>
      </c>
      <c r="F3663" s="69">
        <v>1.3395847287340923E-4</v>
      </c>
      <c r="G3663" s="74" t="s">
        <v>346</v>
      </c>
    </row>
    <row r="3664" spans="1:7" x14ac:dyDescent="0.25">
      <c r="A3664" s="75">
        <v>3655</v>
      </c>
      <c r="B3664" t="s">
        <v>2075</v>
      </c>
      <c r="C3664" t="s">
        <v>290</v>
      </c>
      <c r="D3664" t="s">
        <v>100</v>
      </c>
      <c r="E3664" s="69">
        <v>4.142931123770067E-3</v>
      </c>
      <c r="F3664" s="69">
        <v>9.1048767996358053E-4</v>
      </c>
      <c r="G3664" s="74" t="s">
        <v>346</v>
      </c>
    </row>
    <row r="3665" spans="1:7" x14ac:dyDescent="0.25">
      <c r="A3665" s="75">
        <v>3656</v>
      </c>
      <c r="B3665" t="s">
        <v>2075</v>
      </c>
      <c r="C3665" t="s">
        <v>290</v>
      </c>
      <c r="D3665" t="s">
        <v>101</v>
      </c>
      <c r="E3665" s="69">
        <v>1.4241325737959607E-3</v>
      </c>
      <c r="F3665" s="69">
        <v>6.6863881347003281E-4</v>
      </c>
      <c r="G3665" s="74" t="s">
        <v>346</v>
      </c>
    </row>
    <row r="3666" spans="1:7" x14ac:dyDescent="0.25">
      <c r="A3666" s="75">
        <v>3657</v>
      </c>
      <c r="B3666" t="s">
        <v>2075</v>
      </c>
      <c r="C3666" t="s">
        <v>290</v>
      </c>
      <c r="D3666" t="s">
        <v>102</v>
      </c>
      <c r="E3666" s="69">
        <v>4.7471085793198689E-4</v>
      </c>
      <c r="F3666" s="69">
        <v>1.777059773828756E-3</v>
      </c>
      <c r="G3666" s="74" t="s">
        <v>346</v>
      </c>
    </row>
    <row r="3667" spans="1:7" x14ac:dyDescent="0.25">
      <c r="A3667" s="75">
        <v>3658</v>
      </c>
      <c r="B3667" t="s">
        <v>2075</v>
      </c>
      <c r="C3667" t="s">
        <v>290</v>
      </c>
      <c r="D3667" t="s">
        <v>341</v>
      </c>
      <c r="E3667" s="69">
        <v>2.3735542896599344E-3</v>
      </c>
      <c r="F3667" s="69">
        <v>1.1356597150526534E-3</v>
      </c>
      <c r="G3667" s="74" t="s">
        <v>346</v>
      </c>
    </row>
    <row r="3668" spans="1:7" x14ac:dyDescent="0.25">
      <c r="A3668" s="75">
        <v>3659</v>
      </c>
      <c r="B3668" t="s">
        <v>2075</v>
      </c>
      <c r="C3668" t="s">
        <v>290</v>
      </c>
      <c r="D3668" t="s">
        <v>103</v>
      </c>
      <c r="E3668" s="69">
        <v>3.0208872777490073E-4</v>
      </c>
      <c r="F3668" s="69">
        <v>1.3541747272305193E-4</v>
      </c>
      <c r="G3668" s="74" t="s">
        <v>346</v>
      </c>
    </row>
    <row r="3669" spans="1:7" x14ac:dyDescent="0.25">
      <c r="A3669" s="75">
        <v>3660</v>
      </c>
      <c r="B3669" t="s">
        <v>2075</v>
      </c>
      <c r="C3669" t="s">
        <v>290</v>
      </c>
      <c r="D3669" t="s">
        <v>104</v>
      </c>
      <c r="E3669" s="69">
        <v>2.5893319523562919E-4</v>
      </c>
      <c r="F3669" s="69">
        <v>1.3475272874275703E-4</v>
      </c>
      <c r="G3669" s="74" t="s">
        <v>346</v>
      </c>
    </row>
    <row r="3670" spans="1:7" x14ac:dyDescent="0.25">
      <c r="A3670" s="75">
        <v>3661</v>
      </c>
      <c r="B3670" t="s">
        <v>2075</v>
      </c>
      <c r="C3670" t="s">
        <v>290</v>
      </c>
      <c r="D3670" t="s">
        <v>105</v>
      </c>
      <c r="E3670" s="69">
        <v>2.3303987571206631E-3</v>
      </c>
      <c r="F3670" s="69">
        <v>6.370478729679352E-4</v>
      </c>
      <c r="G3670" s="74" t="s">
        <v>346</v>
      </c>
    </row>
    <row r="3671" spans="1:7" x14ac:dyDescent="0.25">
      <c r="A3671" s="75">
        <v>3662</v>
      </c>
      <c r="B3671" t="s">
        <v>2075</v>
      </c>
      <c r="C3671" t="s">
        <v>290</v>
      </c>
      <c r="D3671" t="s">
        <v>342</v>
      </c>
      <c r="E3671" s="69">
        <v>2.9345762126704645E-3</v>
      </c>
      <c r="F3671" s="69">
        <v>1.4009930568432329E-3</v>
      </c>
      <c r="G3671" s="74" t="s">
        <v>346</v>
      </c>
    </row>
    <row r="3672" spans="1:7" x14ac:dyDescent="0.25">
      <c r="A3672" s="75">
        <v>3663</v>
      </c>
      <c r="B3672" t="s">
        <v>2075</v>
      </c>
      <c r="C3672" t="s">
        <v>290</v>
      </c>
      <c r="D3672" t="s">
        <v>106</v>
      </c>
      <c r="E3672" s="69">
        <v>4.3155532539271535E-4</v>
      </c>
      <c r="F3672" s="69">
        <v>5.2567944067707516E-4</v>
      </c>
      <c r="G3672" s="74" t="s">
        <v>346</v>
      </c>
    </row>
    <row r="3673" spans="1:7" x14ac:dyDescent="0.25">
      <c r="A3673" s="75">
        <v>3664</v>
      </c>
      <c r="B3673" t="s">
        <v>2075</v>
      </c>
      <c r="C3673" t="s">
        <v>290</v>
      </c>
      <c r="D3673" t="s">
        <v>107</v>
      </c>
      <c r="E3673" s="69">
        <v>2.2872432245813912E-3</v>
      </c>
      <c r="F3673" s="69">
        <v>9.3690890770563382E-4</v>
      </c>
      <c r="G3673" s="74" t="s">
        <v>346</v>
      </c>
    </row>
    <row r="3674" spans="1:7" x14ac:dyDescent="0.25">
      <c r="A3674" s="75">
        <v>3665</v>
      </c>
      <c r="B3674" t="s">
        <v>2075</v>
      </c>
      <c r="C3674" t="s">
        <v>290</v>
      </c>
      <c r="D3674" t="s">
        <v>343</v>
      </c>
      <c r="E3674" s="69">
        <v>1.0918349732435698E-2</v>
      </c>
      <c r="F3674" s="69">
        <v>4.1787100503757535E-3</v>
      </c>
      <c r="G3674" s="73" t="s">
        <v>327</v>
      </c>
    </row>
    <row r="3675" spans="1:7" x14ac:dyDescent="0.25">
      <c r="A3675" s="75">
        <v>3666</v>
      </c>
      <c r="B3675" t="s">
        <v>2075</v>
      </c>
      <c r="C3675" t="s">
        <v>290</v>
      </c>
      <c r="D3675" t="s">
        <v>108</v>
      </c>
      <c r="E3675" s="69">
        <v>9.6754703953046778E-2</v>
      </c>
      <c r="F3675" s="69">
        <v>3.2547707360979046E-3</v>
      </c>
      <c r="G3675" s="73" t="s">
        <v>327</v>
      </c>
    </row>
    <row r="3676" spans="1:7" x14ac:dyDescent="0.25">
      <c r="A3676" s="75">
        <v>3667</v>
      </c>
      <c r="B3676" t="s">
        <v>2076</v>
      </c>
      <c r="C3676" t="s">
        <v>291</v>
      </c>
      <c r="D3676" t="s">
        <v>0</v>
      </c>
      <c r="E3676" s="69">
        <v>3.2170403229029292E-3</v>
      </c>
      <c r="F3676" s="69">
        <v>7.7695203165717595E-3</v>
      </c>
      <c r="G3676" s="73" t="s">
        <v>327</v>
      </c>
    </row>
    <row r="3677" spans="1:7" x14ac:dyDescent="0.25">
      <c r="A3677" s="75">
        <v>3668</v>
      </c>
      <c r="B3677" t="s">
        <v>2076</v>
      </c>
      <c r="C3677" t="s">
        <v>291</v>
      </c>
      <c r="D3677" t="s">
        <v>1</v>
      </c>
      <c r="E3677" s="69">
        <v>1.9741837509491267E-2</v>
      </c>
      <c r="F3677" s="69">
        <v>9.650510851940847E-3</v>
      </c>
      <c r="G3677" s="73" t="s">
        <v>327</v>
      </c>
    </row>
    <row r="3678" spans="1:7" x14ac:dyDescent="0.25">
      <c r="A3678" s="75">
        <v>3669</v>
      </c>
      <c r="B3678" t="s">
        <v>2076</v>
      </c>
      <c r="C3678" t="s">
        <v>291</v>
      </c>
      <c r="D3678" t="s">
        <v>2</v>
      </c>
      <c r="E3678" s="69">
        <v>3.6965991288015025E-2</v>
      </c>
      <c r="F3678" s="69">
        <v>2.1288102827290198E-2</v>
      </c>
      <c r="G3678" s="73" t="s">
        <v>327</v>
      </c>
    </row>
    <row r="3679" spans="1:7" x14ac:dyDescent="0.25">
      <c r="A3679" s="75">
        <v>3670</v>
      </c>
      <c r="B3679" t="s">
        <v>2076</v>
      </c>
      <c r="C3679" t="s">
        <v>291</v>
      </c>
      <c r="D3679" t="s">
        <v>3</v>
      </c>
      <c r="E3679" s="69">
        <v>4.3959557207369222E-4</v>
      </c>
      <c r="F3679" s="69">
        <v>1.2248761204832694E-3</v>
      </c>
      <c r="G3679" s="72" t="s">
        <v>328</v>
      </c>
    </row>
    <row r="3680" spans="1:7" x14ac:dyDescent="0.25">
      <c r="A3680" s="75">
        <v>3671</v>
      </c>
      <c r="B3680" t="s">
        <v>2076</v>
      </c>
      <c r="C3680" t="s">
        <v>291</v>
      </c>
      <c r="D3680" t="s">
        <v>331</v>
      </c>
      <c r="E3680" s="69">
        <v>9.1915437797226551E-4</v>
      </c>
      <c r="F3680" s="69">
        <v>1.5187533016376123E-3</v>
      </c>
      <c r="G3680" s="72" t="s">
        <v>328</v>
      </c>
    </row>
    <row r="3681" spans="1:7" x14ac:dyDescent="0.25">
      <c r="A3681" s="75">
        <v>3672</v>
      </c>
      <c r="B3681" t="s">
        <v>2076</v>
      </c>
      <c r="C3681" t="s">
        <v>291</v>
      </c>
      <c r="D3681" t="s">
        <v>332</v>
      </c>
      <c r="E3681" s="69">
        <v>3.3768932582024539E-3</v>
      </c>
      <c r="F3681" s="69">
        <v>8.0764635603345278E-3</v>
      </c>
      <c r="G3681" s="73" t="s">
        <v>327</v>
      </c>
    </row>
    <row r="3682" spans="1:7" x14ac:dyDescent="0.25">
      <c r="A3682" s="75">
        <v>3673</v>
      </c>
      <c r="B3682" t="s">
        <v>2076</v>
      </c>
      <c r="C3682" t="s">
        <v>291</v>
      </c>
      <c r="D3682" t="s">
        <v>4</v>
      </c>
      <c r="E3682" s="69">
        <v>1.2588418654837549E-3</v>
      </c>
      <c r="F3682" s="69">
        <v>1.145246318851118E-2</v>
      </c>
      <c r="G3682" s="73" t="s">
        <v>327</v>
      </c>
    </row>
    <row r="3683" spans="1:7" x14ac:dyDescent="0.25">
      <c r="A3683" s="75">
        <v>3674</v>
      </c>
      <c r="B3683" t="s">
        <v>2076</v>
      </c>
      <c r="C3683" t="s">
        <v>291</v>
      </c>
      <c r="D3683" t="s">
        <v>5</v>
      </c>
      <c r="E3683" s="69">
        <v>1.3987131838708389E-3</v>
      </c>
      <c r="F3683" s="69">
        <v>2.6394178198408808E-3</v>
      </c>
      <c r="G3683" s="73" t="s">
        <v>327</v>
      </c>
    </row>
    <row r="3684" spans="1:7" x14ac:dyDescent="0.25">
      <c r="A3684" s="75">
        <v>3675</v>
      </c>
      <c r="B3684" t="s">
        <v>2076</v>
      </c>
      <c r="C3684" t="s">
        <v>291</v>
      </c>
      <c r="D3684" t="s">
        <v>109</v>
      </c>
      <c r="E3684" s="69">
        <v>6.7937497502297886E-4</v>
      </c>
      <c r="F3684" s="69">
        <v>1.6472868217054265E-2</v>
      </c>
      <c r="G3684" s="72" t="s">
        <v>328</v>
      </c>
    </row>
    <row r="3685" spans="1:7" x14ac:dyDescent="0.25">
      <c r="A3685" s="75">
        <v>3676</v>
      </c>
      <c r="B3685" t="s">
        <v>2076</v>
      </c>
      <c r="C3685" t="s">
        <v>291</v>
      </c>
      <c r="D3685" t="s">
        <v>6</v>
      </c>
      <c r="E3685" s="69">
        <v>1.4586580346081606E-3</v>
      </c>
      <c r="F3685" s="69">
        <v>1.7552296225054099E-2</v>
      </c>
      <c r="G3685" s="74" t="s">
        <v>344</v>
      </c>
    </row>
    <row r="3686" spans="1:7" x14ac:dyDescent="0.25">
      <c r="A3686" s="75">
        <v>3677</v>
      </c>
      <c r="B3686" t="s">
        <v>2076</v>
      </c>
      <c r="C3686" t="s">
        <v>291</v>
      </c>
      <c r="D3686" t="s">
        <v>110</v>
      </c>
      <c r="E3686" s="69">
        <v>3.9963233824881112E-5</v>
      </c>
      <c r="F3686" s="69">
        <v>1.0438413361169101E-3</v>
      </c>
      <c r="G3686" s="74" t="s">
        <v>344</v>
      </c>
    </row>
    <row r="3687" spans="1:7" x14ac:dyDescent="0.25">
      <c r="A3687" s="75">
        <v>3678</v>
      </c>
      <c r="B3687" t="s">
        <v>2076</v>
      </c>
      <c r="C3687" t="s">
        <v>291</v>
      </c>
      <c r="D3687" t="s">
        <v>111</v>
      </c>
      <c r="E3687" s="69">
        <v>6.7937497502297886E-4</v>
      </c>
      <c r="F3687" s="69">
        <v>1.3307240704500978E-2</v>
      </c>
      <c r="G3687" s="73" t="s">
        <v>327</v>
      </c>
    </row>
    <row r="3688" spans="1:7" x14ac:dyDescent="0.25">
      <c r="A3688" s="75">
        <v>3679</v>
      </c>
      <c r="B3688" t="s">
        <v>2076</v>
      </c>
      <c r="C3688" t="s">
        <v>291</v>
      </c>
      <c r="D3688" t="s">
        <v>7</v>
      </c>
      <c r="E3688" s="69">
        <v>1.1988970147464332E-4</v>
      </c>
      <c r="F3688" s="69">
        <v>2.407704654895666E-3</v>
      </c>
      <c r="G3688" s="72" t="s">
        <v>328</v>
      </c>
    </row>
    <row r="3689" spans="1:7" x14ac:dyDescent="0.25">
      <c r="A3689" s="75">
        <v>3680</v>
      </c>
      <c r="B3689" t="s">
        <v>2076</v>
      </c>
      <c r="C3689" t="s">
        <v>291</v>
      </c>
      <c r="D3689" t="s">
        <v>112</v>
      </c>
      <c r="E3689" s="69">
        <v>1.9981616912440555E-4</v>
      </c>
      <c r="F3689" s="69">
        <v>7.0224719101123594E-3</v>
      </c>
      <c r="G3689" s="74" t="s">
        <v>344</v>
      </c>
    </row>
    <row r="3690" spans="1:7" x14ac:dyDescent="0.25">
      <c r="A3690" s="75">
        <v>3681</v>
      </c>
      <c r="B3690" t="s">
        <v>2076</v>
      </c>
      <c r="C3690" t="s">
        <v>291</v>
      </c>
      <c r="D3690" t="s">
        <v>113</v>
      </c>
      <c r="E3690" s="69">
        <v>0</v>
      </c>
      <c r="F3690" s="69">
        <v>0</v>
      </c>
      <c r="G3690" s="74" t="s">
        <v>344</v>
      </c>
    </row>
    <row r="3691" spans="1:7" x14ac:dyDescent="0.25">
      <c r="A3691" s="75">
        <v>3682</v>
      </c>
      <c r="B3691" t="s">
        <v>2076</v>
      </c>
      <c r="C3691" t="s">
        <v>291</v>
      </c>
      <c r="D3691" t="s">
        <v>8</v>
      </c>
      <c r="E3691" s="69">
        <v>5.9944850737321661E-5</v>
      </c>
      <c r="F3691" s="69">
        <v>1.1792452830188679E-3</v>
      </c>
      <c r="G3691" s="74" t="s">
        <v>344</v>
      </c>
    </row>
    <row r="3692" spans="1:7" x14ac:dyDescent="0.25">
      <c r="A3692" s="75">
        <v>3683</v>
      </c>
      <c r="B3692" t="s">
        <v>2076</v>
      </c>
      <c r="C3692" t="s">
        <v>291</v>
      </c>
      <c r="D3692" t="s">
        <v>9</v>
      </c>
      <c r="E3692" s="69">
        <v>1.8982536066818527E-3</v>
      </c>
      <c r="F3692" s="69">
        <v>1.2715834560299826E-2</v>
      </c>
      <c r="G3692" s="72" t="s">
        <v>328</v>
      </c>
    </row>
    <row r="3693" spans="1:7" x14ac:dyDescent="0.25">
      <c r="A3693" s="75">
        <v>3684</v>
      </c>
      <c r="B3693" t="s">
        <v>2076</v>
      </c>
      <c r="C3693" t="s">
        <v>291</v>
      </c>
      <c r="D3693" t="s">
        <v>10</v>
      </c>
      <c r="E3693" s="69">
        <v>8.7919114414738444E-4</v>
      </c>
      <c r="F3693" s="69">
        <v>2.8223220012828735E-3</v>
      </c>
      <c r="G3693" s="74" t="s">
        <v>344</v>
      </c>
    </row>
    <row r="3694" spans="1:7" x14ac:dyDescent="0.25">
      <c r="A3694" s="75">
        <v>3685</v>
      </c>
      <c r="B3694" t="s">
        <v>2076</v>
      </c>
      <c r="C3694" t="s">
        <v>291</v>
      </c>
      <c r="D3694" t="s">
        <v>11</v>
      </c>
      <c r="E3694" s="69">
        <v>3.2250329696679056E-2</v>
      </c>
      <c r="F3694" s="69">
        <v>3.9395640606312086E-2</v>
      </c>
      <c r="G3694" s="73" t="s">
        <v>327</v>
      </c>
    </row>
    <row r="3695" spans="1:7" x14ac:dyDescent="0.25">
      <c r="A3695" s="75">
        <v>3686</v>
      </c>
      <c r="B3695" t="s">
        <v>2076</v>
      </c>
      <c r="C3695" t="s">
        <v>291</v>
      </c>
      <c r="D3695" t="s">
        <v>12</v>
      </c>
      <c r="E3695" s="69">
        <v>2.2379410941933422E-3</v>
      </c>
      <c r="F3695" s="69">
        <v>5.8394160583941602E-3</v>
      </c>
      <c r="G3695" s="72" t="s">
        <v>328</v>
      </c>
    </row>
    <row r="3696" spans="1:7" x14ac:dyDescent="0.25">
      <c r="A3696" s="75">
        <v>3687</v>
      </c>
      <c r="B3696" t="s">
        <v>2076</v>
      </c>
      <c r="C3696" t="s">
        <v>291</v>
      </c>
      <c r="D3696" t="s">
        <v>13</v>
      </c>
      <c r="E3696" s="69">
        <v>3.197058705990489E-4</v>
      </c>
      <c r="F3696" s="69">
        <v>3.1904287138584246E-3</v>
      </c>
      <c r="G3696" s="74" t="s">
        <v>344</v>
      </c>
    </row>
    <row r="3697" spans="1:7" x14ac:dyDescent="0.25">
      <c r="A3697" s="75">
        <v>3688</v>
      </c>
      <c r="B3697" t="s">
        <v>2076</v>
      </c>
      <c r="C3697" t="s">
        <v>291</v>
      </c>
      <c r="D3697" t="s">
        <v>14</v>
      </c>
      <c r="E3697" s="69">
        <v>1.4067058306358151E-2</v>
      </c>
      <c r="F3697" s="69">
        <v>2.2124450031426775E-2</v>
      </c>
      <c r="G3697" s="73" t="s">
        <v>327</v>
      </c>
    </row>
    <row r="3698" spans="1:7" x14ac:dyDescent="0.25">
      <c r="A3698" s="75">
        <v>3689</v>
      </c>
      <c r="B3698" t="s">
        <v>2076</v>
      </c>
      <c r="C3698" t="s">
        <v>291</v>
      </c>
      <c r="D3698" t="s">
        <v>114</v>
      </c>
      <c r="E3698" s="69">
        <v>1.3987131838708389E-4</v>
      </c>
      <c r="F3698" s="69">
        <v>1.0680500457735734E-3</v>
      </c>
      <c r="G3698" s="74" t="s">
        <v>344</v>
      </c>
    </row>
    <row r="3699" spans="1:7" x14ac:dyDescent="0.25">
      <c r="A3699" s="75">
        <v>3690</v>
      </c>
      <c r="B3699" t="s">
        <v>2076</v>
      </c>
      <c r="C3699" t="s">
        <v>291</v>
      </c>
      <c r="D3699" t="s">
        <v>333</v>
      </c>
      <c r="E3699" s="69">
        <v>5.9944850737321661E-5</v>
      </c>
      <c r="F3699" s="69">
        <v>5.8559437829396835E-4</v>
      </c>
      <c r="G3699" s="74" t="s">
        <v>344</v>
      </c>
    </row>
    <row r="3700" spans="1:7" x14ac:dyDescent="0.25">
      <c r="A3700" s="75">
        <v>3691</v>
      </c>
      <c r="B3700" t="s">
        <v>2076</v>
      </c>
      <c r="C3700" t="s">
        <v>291</v>
      </c>
      <c r="D3700" t="s">
        <v>15</v>
      </c>
      <c r="E3700" s="69">
        <v>1.478639651520601E-2</v>
      </c>
      <c r="F3700" s="69">
        <v>4.1479820627802692E-2</v>
      </c>
      <c r="G3700" s="73" t="s">
        <v>327</v>
      </c>
    </row>
    <row r="3701" spans="1:7" x14ac:dyDescent="0.25">
      <c r="A3701" s="75">
        <v>3692</v>
      </c>
      <c r="B3701" t="s">
        <v>2076</v>
      </c>
      <c r="C3701" t="s">
        <v>291</v>
      </c>
      <c r="D3701" t="s">
        <v>16</v>
      </c>
      <c r="E3701" s="69">
        <v>5.7946689046077613E-4</v>
      </c>
      <c r="F3701" s="69">
        <v>2.802744756934377E-3</v>
      </c>
      <c r="G3701" s="74" t="s">
        <v>344</v>
      </c>
    </row>
    <row r="3702" spans="1:7" x14ac:dyDescent="0.25">
      <c r="A3702" s="75">
        <v>3693</v>
      </c>
      <c r="B3702" t="s">
        <v>2076</v>
      </c>
      <c r="C3702" t="s">
        <v>291</v>
      </c>
      <c r="D3702" t="s">
        <v>17</v>
      </c>
      <c r="E3702" s="69">
        <v>9.9908084562202773E-5</v>
      </c>
      <c r="F3702" s="69">
        <v>1.0424485030439497E-4</v>
      </c>
      <c r="G3702" s="74" t="s">
        <v>344</v>
      </c>
    </row>
    <row r="3703" spans="1:7" x14ac:dyDescent="0.25">
      <c r="A3703" s="75">
        <v>3694</v>
      </c>
      <c r="B3703" t="s">
        <v>2076</v>
      </c>
      <c r="C3703" t="s">
        <v>291</v>
      </c>
      <c r="D3703" t="s">
        <v>115</v>
      </c>
      <c r="E3703" s="69">
        <v>2.7974263677416777E-4</v>
      </c>
      <c r="F3703" s="69">
        <v>2.6429056860228047E-4</v>
      </c>
      <c r="G3703" s="74" t="s">
        <v>344</v>
      </c>
    </row>
    <row r="3704" spans="1:7" x14ac:dyDescent="0.25">
      <c r="A3704" s="75">
        <v>3695</v>
      </c>
      <c r="B3704" t="s">
        <v>2076</v>
      </c>
      <c r="C3704" t="s">
        <v>291</v>
      </c>
      <c r="D3704" t="s">
        <v>126</v>
      </c>
      <c r="E3704" s="69">
        <v>0</v>
      </c>
      <c r="F3704" s="69">
        <v>0</v>
      </c>
      <c r="G3704" s="74" t="s">
        <v>344</v>
      </c>
    </row>
    <row r="3705" spans="1:7" x14ac:dyDescent="0.25">
      <c r="A3705" s="75">
        <v>3696</v>
      </c>
      <c r="B3705" t="s">
        <v>2076</v>
      </c>
      <c r="C3705" t="s">
        <v>291</v>
      </c>
      <c r="D3705" t="s">
        <v>18</v>
      </c>
      <c r="E3705" s="69">
        <v>0</v>
      </c>
      <c r="F3705" s="69">
        <v>0</v>
      </c>
      <c r="G3705" s="74" t="s">
        <v>344</v>
      </c>
    </row>
    <row r="3706" spans="1:7" x14ac:dyDescent="0.25">
      <c r="A3706" s="75">
        <v>3697</v>
      </c>
      <c r="B3706" t="s">
        <v>2076</v>
      </c>
      <c r="C3706" t="s">
        <v>291</v>
      </c>
      <c r="D3706" t="s">
        <v>116</v>
      </c>
      <c r="E3706" s="69">
        <v>1.9981616912440556E-5</v>
      </c>
      <c r="F3706" s="69">
        <v>1.3061650992685477E-4</v>
      </c>
      <c r="G3706" s="74" t="s">
        <v>344</v>
      </c>
    </row>
    <row r="3707" spans="1:7" x14ac:dyDescent="0.25">
      <c r="A3707" s="75">
        <v>3698</v>
      </c>
      <c r="B3707" t="s">
        <v>2076</v>
      </c>
      <c r="C3707" t="s">
        <v>291</v>
      </c>
      <c r="D3707" t="s">
        <v>117</v>
      </c>
      <c r="E3707" s="69">
        <v>0</v>
      </c>
      <c r="F3707" s="69">
        <v>0</v>
      </c>
      <c r="G3707" s="74" t="s">
        <v>344</v>
      </c>
    </row>
    <row r="3708" spans="1:7" x14ac:dyDescent="0.25">
      <c r="A3708" s="75">
        <v>3699</v>
      </c>
      <c r="B3708" t="s">
        <v>2076</v>
      </c>
      <c r="C3708" t="s">
        <v>291</v>
      </c>
      <c r="D3708" t="s">
        <v>118</v>
      </c>
      <c r="E3708" s="69">
        <v>3.9963233824881112E-5</v>
      </c>
      <c r="F3708" s="69">
        <v>2.3518344308560678E-4</v>
      </c>
      <c r="G3708" s="74" t="s">
        <v>344</v>
      </c>
    </row>
    <row r="3709" spans="1:7" x14ac:dyDescent="0.25">
      <c r="A3709" s="75">
        <v>3700</v>
      </c>
      <c r="B3709" t="s">
        <v>2076</v>
      </c>
      <c r="C3709" t="s">
        <v>291</v>
      </c>
      <c r="D3709" t="s">
        <v>119</v>
      </c>
      <c r="E3709" s="69">
        <v>0</v>
      </c>
      <c r="F3709" s="69">
        <v>0</v>
      </c>
      <c r="G3709" s="74" t="s">
        <v>344</v>
      </c>
    </row>
    <row r="3710" spans="1:7" x14ac:dyDescent="0.25">
      <c r="A3710" s="75">
        <v>3701</v>
      </c>
      <c r="B3710" t="s">
        <v>2076</v>
      </c>
      <c r="C3710" t="s">
        <v>291</v>
      </c>
      <c r="D3710" t="s">
        <v>19</v>
      </c>
      <c r="E3710" s="69">
        <v>3.9963233824881112E-5</v>
      </c>
      <c r="F3710" s="69">
        <v>1.9790223629527012E-4</v>
      </c>
      <c r="G3710" s="74" t="s">
        <v>344</v>
      </c>
    </row>
    <row r="3711" spans="1:7" x14ac:dyDescent="0.25">
      <c r="A3711" s="75">
        <v>3702</v>
      </c>
      <c r="B3711" t="s">
        <v>2076</v>
      </c>
      <c r="C3711" t="s">
        <v>291</v>
      </c>
      <c r="D3711" t="s">
        <v>20</v>
      </c>
      <c r="E3711" s="69">
        <v>5.9944850737321661E-5</v>
      </c>
      <c r="F3711" s="69">
        <v>9.1631032376298109E-4</v>
      </c>
      <c r="G3711" s="74" t="s">
        <v>344</v>
      </c>
    </row>
    <row r="3712" spans="1:7" x14ac:dyDescent="0.25">
      <c r="A3712" s="75">
        <v>3703</v>
      </c>
      <c r="B3712" t="s">
        <v>2076</v>
      </c>
      <c r="C3712" t="s">
        <v>291</v>
      </c>
      <c r="D3712" t="s">
        <v>120</v>
      </c>
      <c r="E3712" s="69">
        <v>1.9981616912440556E-5</v>
      </c>
      <c r="F3712" s="69">
        <v>8.141996417521577E-5</v>
      </c>
      <c r="G3712" s="74" t="s">
        <v>344</v>
      </c>
    </row>
    <row r="3713" spans="1:7" x14ac:dyDescent="0.25">
      <c r="A3713" s="75">
        <v>3704</v>
      </c>
      <c r="B3713" t="s">
        <v>2076</v>
      </c>
      <c r="C3713" t="s">
        <v>291</v>
      </c>
      <c r="D3713" t="s">
        <v>121</v>
      </c>
      <c r="E3713" s="69">
        <v>0</v>
      </c>
      <c r="F3713" s="69">
        <v>0</v>
      </c>
      <c r="G3713" s="74" t="s">
        <v>344</v>
      </c>
    </row>
    <row r="3714" spans="1:7" x14ac:dyDescent="0.25">
      <c r="A3714" s="75">
        <v>3705</v>
      </c>
      <c r="B3714" t="s">
        <v>2076</v>
      </c>
      <c r="C3714" t="s">
        <v>291</v>
      </c>
      <c r="D3714" t="s">
        <v>127</v>
      </c>
      <c r="E3714" s="69">
        <v>0</v>
      </c>
      <c r="F3714" s="69">
        <v>0</v>
      </c>
      <c r="G3714" s="74" t="s">
        <v>344</v>
      </c>
    </row>
    <row r="3715" spans="1:7" x14ac:dyDescent="0.25">
      <c r="A3715" s="75">
        <v>3706</v>
      </c>
      <c r="B3715" t="s">
        <v>2076</v>
      </c>
      <c r="C3715" t="s">
        <v>291</v>
      </c>
      <c r="D3715" t="s">
        <v>336</v>
      </c>
      <c r="E3715" s="69">
        <v>1.1988970147464332E-4</v>
      </c>
      <c r="F3715" s="69">
        <v>5.813390175370604E-4</v>
      </c>
      <c r="G3715" s="74" t="s">
        <v>344</v>
      </c>
    </row>
    <row r="3716" spans="1:7" x14ac:dyDescent="0.25">
      <c r="A3716" s="75">
        <v>3707</v>
      </c>
      <c r="B3716" t="s">
        <v>2076</v>
      </c>
      <c r="C3716" t="s">
        <v>291</v>
      </c>
      <c r="D3716" t="s">
        <v>122</v>
      </c>
      <c r="E3716" s="69">
        <v>3.9963233824881112E-5</v>
      </c>
      <c r="F3716" s="69">
        <v>1.5642108556233381E-4</v>
      </c>
      <c r="G3716" s="74" t="s">
        <v>344</v>
      </c>
    </row>
    <row r="3717" spans="1:7" x14ac:dyDescent="0.25">
      <c r="A3717" s="75">
        <v>3708</v>
      </c>
      <c r="B3717" t="s">
        <v>2076</v>
      </c>
      <c r="C3717" t="s">
        <v>291</v>
      </c>
      <c r="D3717" t="s">
        <v>21</v>
      </c>
      <c r="E3717" s="69">
        <v>1.9981616912440556E-5</v>
      </c>
      <c r="F3717" s="69">
        <v>1.1075423634954037E-4</v>
      </c>
      <c r="G3717" s="74" t="s">
        <v>344</v>
      </c>
    </row>
    <row r="3718" spans="1:7" x14ac:dyDescent="0.25">
      <c r="A3718" s="75">
        <v>3709</v>
      </c>
      <c r="B3718" t="s">
        <v>2076</v>
      </c>
      <c r="C3718" t="s">
        <v>291</v>
      </c>
      <c r="D3718" t="s">
        <v>129</v>
      </c>
      <c r="E3718" s="69">
        <v>0</v>
      </c>
      <c r="F3718" s="69">
        <v>0</v>
      </c>
      <c r="G3718" s="74" t="s">
        <v>344</v>
      </c>
    </row>
    <row r="3719" spans="1:7" x14ac:dyDescent="0.25">
      <c r="A3719" s="75">
        <v>3710</v>
      </c>
      <c r="B3719" t="s">
        <v>2076</v>
      </c>
      <c r="C3719" t="s">
        <v>291</v>
      </c>
      <c r="D3719" t="s">
        <v>22</v>
      </c>
      <c r="E3719" s="69">
        <v>2.3578307956679853E-2</v>
      </c>
      <c r="F3719" s="69">
        <v>3.1275676535291154E-2</v>
      </c>
      <c r="G3719" s="73" t="s">
        <v>327</v>
      </c>
    </row>
    <row r="3720" spans="1:7" x14ac:dyDescent="0.25">
      <c r="A3720" s="75">
        <v>3711</v>
      </c>
      <c r="B3720" t="s">
        <v>2076</v>
      </c>
      <c r="C3720" t="s">
        <v>291</v>
      </c>
      <c r="D3720" t="s">
        <v>23</v>
      </c>
      <c r="E3720" s="69">
        <v>4.1961395516125163E-4</v>
      </c>
      <c r="F3720" s="69">
        <v>1.8661690215942416E-3</v>
      </c>
      <c r="G3720" s="72" t="s">
        <v>328</v>
      </c>
    </row>
    <row r="3721" spans="1:7" x14ac:dyDescent="0.25">
      <c r="A3721" s="75">
        <v>3712</v>
      </c>
      <c r="B3721" t="s">
        <v>2076</v>
      </c>
      <c r="C3721" t="s">
        <v>291</v>
      </c>
      <c r="D3721" t="s">
        <v>24</v>
      </c>
      <c r="E3721" s="69">
        <v>9.7909922870958728E-4</v>
      </c>
      <c r="F3721" s="69">
        <v>1.7146656402001609E-3</v>
      </c>
      <c r="G3721" s="72" t="s">
        <v>328</v>
      </c>
    </row>
    <row r="3722" spans="1:7" x14ac:dyDescent="0.25">
      <c r="A3722" s="75">
        <v>3713</v>
      </c>
      <c r="B3722" t="s">
        <v>2076</v>
      </c>
      <c r="C3722" t="s">
        <v>291</v>
      </c>
      <c r="D3722" t="s">
        <v>25</v>
      </c>
      <c r="E3722" s="69">
        <v>2.018143308156496E-3</v>
      </c>
      <c r="F3722" s="69">
        <v>8.9247843913473773E-4</v>
      </c>
      <c r="G3722" s="72" t="s">
        <v>328</v>
      </c>
    </row>
    <row r="3723" spans="1:7" x14ac:dyDescent="0.25">
      <c r="A3723" s="75">
        <v>3714</v>
      </c>
      <c r="B3723" t="s">
        <v>2076</v>
      </c>
      <c r="C3723" t="s">
        <v>291</v>
      </c>
      <c r="D3723" t="s">
        <v>26</v>
      </c>
      <c r="E3723" s="69">
        <v>2.5976101986172723E-4</v>
      </c>
      <c r="F3723" s="69">
        <v>7.8365181746940739E-4</v>
      </c>
      <c r="G3723" s="74" t="s">
        <v>344</v>
      </c>
    </row>
    <row r="3724" spans="1:7" x14ac:dyDescent="0.25">
      <c r="A3724" s="75">
        <v>3715</v>
      </c>
      <c r="B3724" t="s">
        <v>2076</v>
      </c>
      <c r="C3724" t="s">
        <v>291</v>
      </c>
      <c r="D3724" t="s">
        <v>27</v>
      </c>
      <c r="E3724" s="69">
        <v>5.1952203972345447E-4</v>
      </c>
      <c r="F3724" s="69">
        <v>4.2373571929138352E-4</v>
      </c>
      <c r="G3724" s="74" t="s">
        <v>344</v>
      </c>
    </row>
    <row r="3725" spans="1:7" x14ac:dyDescent="0.25">
      <c r="A3725" s="75">
        <v>3716</v>
      </c>
      <c r="B3725" t="s">
        <v>2076</v>
      </c>
      <c r="C3725" t="s">
        <v>291</v>
      </c>
      <c r="D3725" t="s">
        <v>28</v>
      </c>
      <c r="E3725" s="69">
        <v>2.5976101986172723E-4</v>
      </c>
      <c r="F3725" s="69">
        <v>8.6315649691255561E-4</v>
      </c>
      <c r="G3725" s="74" t="s">
        <v>344</v>
      </c>
    </row>
    <row r="3726" spans="1:7" x14ac:dyDescent="0.25">
      <c r="A3726" s="75">
        <v>3717</v>
      </c>
      <c r="B3726" t="s">
        <v>2076</v>
      </c>
      <c r="C3726" t="s">
        <v>291</v>
      </c>
      <c r="D3726" t="s">
        <v>337</v>
      </c>
      <c r="E3726" s="69">
        <v>1.4186948007832794E-3</v>
      </c>
      <c r="F3726" s="69">
        <v>6.1085778198399724E-3</v>
      </c>
      <c r="G3726" s="74" t="s">
        <v>344</v>
      </c>
    </row>
    <row r="3727" spans="1:7" x14ac:dyDescent="0.25">
      <c r="A3727" s="75">
        <v>3718</v>
      </c>
      <c r="B3727" t="s">
        <v>2076</v>
      </c>
      <c r="C3727" t="s">
        <v>291</v>
      </c>
      <c r="D3727" t="s">
        <v>29</v>
      </c>
      <c r="E3727" s="69">
        <v>5.7946689046077613E-4</v>
      </c>
      <c r="F3727" s="69">
        <v>1.7396520695860827E-3</v>
      </c>
      <c r="G3727" s="74" t="s">
        <v>344</v>
      </c>
    </row>
    <row r="3728" spans="1:7" x14ac:dyDescent="0.25">
      <c r="A3728" s="75">
        <v>3719</v>
      </c>
      <c r="B3728" t="s">
        <v>2076</v>
      </c>
      <c r="C3728" t="s">
        <v>291</v>
      </c>
      <c r="D3728" t="s">
        <v>30</v>
      </c>
      <c r="E3728" s="69">
        <v>1.083003636654278E-2</v>
      </c>
      <c r="F3728" s="69">
        <v>9.7810982982332664E-3</v>
      </c>
      <c r="G3728" s="72" t="s">
        <v>328</v>
      </c>
    </row>
    <row r="3729" spans="1:7" x14ac:dyDescent="0.25">
      <c r="A3729" s="75">
        <v>3720</v>
      </c>
      <c r="B3729" t="s">
        <v>2076</v>
      </c>
      <c r="C3729" t="s">
        <v>291</v>
      </c>
      <c r="D3729" t="s">
        <v>31</v>
      </c>
      <c r="E3729" s="69">
        <v>3.1850697358430241E-2</v>
      </c>
      <c r="F3729" s="69">
        <v>3.5249889429455991E-2</v>
      </c>
      <c r="G3729" s="73" t="s">
        <v>327</v>
      </c>
    </row>
    <row r="3730" spans="1:7" x14ac:dyDescent="0.25">
      <c r="A3730" s="75">
        <v>3721</v>
      </c>
      <c r="B3730" t="s">
        <v>2076</v>
      </c>
      <c r="C3730" t="s">
        <v>291</v>
      </c>
      <c r="D3730" t="s">
        <v>32</v>
      </c>
      <c r="E3730" s="69">
        <v>1.1749190744515046E-2</v>
      </c>
      <c r="F3730" s="69">
        <v>8.5020242914979755E-3</v>
      </c>
      <c r="G3730" s="73" t="s">
        <v>327</v>
      </c>
    </row>
    <row r="3731" spans="1:7" x14ac:dyDescent="0.25">
      <c r="A3731" s="75">
        <v>3722</v>
      </c>
      <c r="B3731" t="s">
        <v>2076</v>
      </c>
      <c r="C3731" t="s">
        <v>291</v>
      </c>
      <c r="D3731" t="s">
        <v>33</v>
      </c>
      <c r="E3731" s="69">
        <v>2.1580146265435798E-3</v>
      </c>
      <c r="F3731" s="69">
        <v>4.3288308148623188E-3</v>
      </c>
      <c r="G3731" s="74" t="s">
        <v>344</v>
      </c>
    </row>
    <row r="3732" spans="1:7" x14ac:dyDescent="0.25">
      <c r="A3732" s="75">
        <v>3723</v>
      </c>
      <c r="B3732" t="s">
        <v>2076</v>
      </c>
      <c r="C3732" t="s">
        <v>291</v>
      </c>
      <c r="D3732" t="s">
        <v>34</v>
      </c>
      <c r="E3732" s="69">
        <v>1.6105183231427088E-2</v>
      </c>
      <c r="F3732" s="69">
        <v>1.8376652986776106E-2</v>
      </c>
      <c r="G3732" s="73" t="s">
        <v>327</v>
      </c>
    </row>
    <row r="3733" spans="1:7" x14ac:dyDescent="0.25">
      <c r="A3733" s="75">
        <v>3724</v>
      </c>
      <c r="B3733" t="s">
        <v>2076</v>
      </c>
      <c r="C3733" t="s">
        <v>291</v>
      </c>
      <c r="D3733" t="s">
        <v>35</v>
      </c>
      <c r="E3733" s="69">
        <v>0.46569156376133958</v>
      </c>
      <c r="F3733" s="69">
        <v>0.14337654028581798</v>
      </c>
      <c r="G3733" s="73" t="s">
        <v>327</v>
      </c>
    </row>
    <row r="3734" spans="1:7" x14ac:dyDescent="0.25">
      <c r="A3734" s="75">
        <v>3725</v>
      </c>
      <c r="B3734" t="s">
        <v>2076</v>
      </c>
      <c r="C3734" t="s">
        <v>291</v>
      </c>
      <c r="D3734" t="s">
        <v>36</v>
      </c>
      <c r="E3734" s="69">
        <v>1.0790073132717899E-3</v>
      </c>
      <c r="F3734" s="69">
        <v>1.9464369390476877E-3</v>
      </c>
      <c r="G3734" s="74" t="s">
        <v>344</v>
      </c>
    </row>
    <row r="3735" spans="1:7" x14ac:dyDescent="0.25">
      <c r="A3735" s="75">
        <v>3726</v>
      </c>
      <c r="B3735" t="s">
        <v>2076</v>
      </c>
      <c r="C3735" t="s">
        <v>291</v>
      </c>
      <c r="D3735" t="s">
        <v>37</v>
      </c>
      <c r="E3735" s="69">
        <v>9.1915437797226551E-4</v>
      </c>
      <c r="F3735" s="69">
        <v>3.9937489147421424E-3</v>
      </c>
      <c r="G3735" s="72" t="s">
        <v>328</v>
      </c>
    </row>
    <row r="3736" spans="1:7" x14ac:dyDescent="0.25">
      <c r="A3736" s="75">
        <v>3727</v>
      </c>
      <c r="B3736" t="s">
        <v>2076</v>
      </c>
      <c r="C3736" t="s">
        <v>291</v>
      </c>
      <c r="D3736" t="s">
        <v>38</v>
      </c>
      <c r="E3736" s="69">
        <v>2.1180513927186988E-3</v>
      </c>
      <c r="F3736" s="69">
        <v>7.2069621974435684E-3</v>
      </c>
      <c r="G3736" s="73" t="s">
        <v>327</v>
      </c>
    </row>
    <row r="3737" spans="1:7" x14ac:dyDescent="0.25">
      <c r="A3737" s="75">
        <v>3728</v>
      </c>
      <c r="B3737" t="s">
        <v>2076</v>
      </c>
      <c r="C3737" t="s">
        <v>291</v>
      </c>
      <c r="D3737" t="s">
        <v>39</v>
      </c>
      <c r="E3737" s="69">
        <v>9.5911761179714658E-4</v>
      </c>
      <c r="F3737" s="69">
        <v>3.0973736852293993E-3</v>
      </c>
      <c r="G3737" s="74" t="s">
        <v>344</v>
      </c>
    </row>
    <row r="3738" spans="1:7" x14ac:dyDescent="0.25">
      <c r="A3738" s="75">
        <v>3729</v>
      </c>
      <c r="B3738" t="s">
        <v>2076</v>
      </c>
      <c r="C3738" t="s">
        <v>291</v>
      </c>
      <c r="D3738" t="s">
        <v>40</v>
      </c>
      <c r="E3738" s="69">
        <v>7.9926467649762219E-4</v>
      </c>
      <c r="F3738" s="69">
        <v>7.729617963632147E-4</v>
      </c>
      <c r="G3738" s="74" t="s">
        <v>344</v>
      </c>
    </row>
    <row r="3739" spans="1:7" x14ac:dyDescent="0.25">
      <c r="A3739" s="75">
        <v>3730</v>
      </c>
      <c r="B3739" t="s">
        <v>2076</v>
      </c>
      <c r="C3739" t="s">
        <v>291</v>
      </c>
      <c r="D3739" t="s">
        <v>123</v>
      </c>
      <c r="E3739" s="69">
        <v>0</v>
      </c>
      <c r="F3739" s="69">
        <v>0</v>
      </c>
      <c r="G3739" s="74" t="s">
        <v>344</v>
      </c>
    </row>
    <row r="3740" spans="1:7" x14ac:dyDescent="0.25">
      <c r="A3740" s="75">
        <v>3731</v>
      </c>
      <c r="B3740" t="s">
        <v>2076</v>
      </c>
      <c r="C3740" t="s">
        <v>291</v>
      </c>
      <c r="D3740" t="s">
        <v>41</v>
      </c>
      <c r="E3740" s="69">
        <v>9.7909922870958728E-4</v>
      </c>
      <c r="F3740" s="69">
        <v>6.024837083487028E-3</v>
      </c>
      <c r="G3740" s="72" t="s">
        <v>328</v>
      </c>
    </row>
    <row r="3741" spans="1:7" x14ac:dyDescent="0.25">
      <c r="A3741" s="75">
        <v>3732</v>
      </c>
      <c r="B3741" t="s">
        <v>2076</v>
      </c>
      <c r="C3741" t="s">
        <v>291</v>
      </c>
      <c r="D3741" t="s">
        <v>42</v>
      </c>
      <c r="E3741" s="69">
        <v>1.478639651520601E-3</v>
      </c>
      <c r="F3741" s="69">
        <v>2.4565130792723409E-3</v>
      </c>
      <c r="G3741" s="74" t="s">
        <v>344</v>
      </c>
    </row>
    <row r="3742" spans="1:7" x14ac:dyDescent="0.25">
      <c r="A3742" s="75">
        <v>3733</v>
      </c>
      <c r="B3742" t="s">
        <v>2076</v>
      </c>
      <c r="C3742" t="s">
        <v>291</v>
      </c>
      <c r="D3742" t="s">
        <v>43</v>
      </c>
      <c r="E3742" s="69">
        <v>7.0934740039163965E-3</v>
      </c>
      <c r="F3742" s="69">
        <v>1.472784600066379E-2</v>
      </c>
      <c r="G3742" s="73" t="s">
        <v>327</v>
      </c>
    </row>
    <row r="3743" spans="1:7" x14ac:dyDescent="0.25">
      <c r="A3743" s="75">
        <v>3734</v>
      </c>
      <c r="B3743" t="s">
        <v>2076</v>
      </c>
      <c r="C3743" t="s">
        <v>291</v>
      </c>
      <c r="D3743" t="s">
        <v>44</v>
      </c>
      <c r="E3743" s="69">
        <v>1.0190624625344682E-3</v>
      </c>
      <c r="F3743" s="69">
        <v>2.1740983886094295E-3</v>
      </c>
      <c r="G3743" s="72" t="s">
        <v>328</v>
      </c>
    </row>
    <row r="3744" spans="1:7" x14ac:dyDescent="0.25">
      <c r="A3744" s="75">
        <v>3735</v>
      </c>
      <c r="B3744" t="s">
        <v>2076</v>
      </c>
      <c r="C3744" t="s">
        <v>291</v>
      </c>
      <c r="D3744" t="s">
        <v>45</v>
      </c>
      <c r="E3744" s="69">
        <v>1.9981616912440555E-4</v>
      </c>
      <c r="F3744" s="69">
        <v>2.4137098720733766E-3</v>
      </c>
      <c r="G3744" s="74" t="s">
        <v>344</v>
      </c>
    </row>
    <row r="3745" spans="1:7" x14ac:dyDescent="0.25">
      <c r="A3745" s="75">
        <v>3736</v>
      </c>
      <c r="B3745" t="s">
        <v>2076</v>
      </c>
      <c r="C3745" t="s">
        <v>291</v>
      </c>
      <c r="D3745" t="s">
        <v>46</v>
      </c>
      <c r="E3745" s="69">
        <v>3.6166726611517406E-3</v>
      </c>
      <c r="F3745" s="69">
        <v>8.9210902459460791E-3</v>
      </c>
      <c r="G3745" s="73" t="s">
        <v>327</v>
      </c>
    </row>
    <row r="3746" spans="1:7" x14ac:dyDescent="0.25">
      <c r="A3746" s="75">
        <v>3737</v>
      </c>
      <c r="B3746" t="s">
        <v>2076</v>
      </c>
      <c r="C3746" t="s">
        <v>291</v>
      </c>
      <c r="D3746" t="s">
        <v>47</v>
      </c>
      <c r="E3746" s="69">
        <v>1.3987131838708389E-4</v>
      </c>
      <c r="F3746" s="69">
        <v>1.5112262521588947E-3</v>
      </c>
      <c r="G3746" s="74" t="s">
        <v>344</v>
      </c>
    </row>
    <row r="3747" spans="1:7" x14ac:dyDescent="0.25">
      <c r="A3747" s="75">
        <v>3738</v>
      </c>
      <c r="B3747" t="s">
        <v>2076</v>
      </c>
      <c r="C3747" t="s">
        <v>291</v>
      </c>
      <c r="D3747" t="s">
        <v>338</v>
      </c>
      <c r="E3747" s="69">
        <v>2.5976101986172723E-4</v>
      </c>
      <c r="F3747" s="69">
        <v>2.304147465437788E-3</v>
      </c>
      <c r="G3747" s="72" t="s">
        <v>328</v>
      </c>
    </row>
    <row r="3748" spans="1:7" x14ac:dyDescent="0.25">
      <c r="A3748" s="75">
        <v>3739</v>
      </c>
      <c r="B3748" t="s">
        <v>2076</v>
      </c>
      <c r="C3748" t="s">
        <v>291</v>
      </c>
      <c r="D3748" t="s">
        <v>48</v>
      </c>
      <c r="E3748" s="69">
        <v>4.3959557207369222E-4</v>
      </c>
      <c r="F3748" s="69">
        <v>2.2923830363655311E-3</v>
      </c>
      <c r="G3748" s="74" t="s">
        <v>344</v>
      </c>
    </row>
    <row r="3749" spans="1:7" x14ac:dyDescent="0.25">
      <c r="A3749" s="75">
        <v>3740</v>
      </c>
      <c r="B3749" t="s">
        <v>2076</v>
      </c>
      <c r="C3749" t="s">
        <v>291</v>
      </c>
      <c r="D3749" t="s">
        <v>124</v>
      </c>
      <c r="E3749" s="69">
        <v>1.9981616912440556E-5</v>
      </c>
      <c r="F3749" s="69">
        <v>2.2727272727272727E-4</v>
      </c>
      <c r="G3749" s="74" t="s">
        <v>344</v>
      </c>
    </row>
    <row r="3750" spans="1:7" x14ac:dyDescent="0.25">
      <c r="A3750" s="75">
        <v>3741</v>
      </c>
      <c r="B3750" t="s">
        <v>2076</v>
      </c>
      <c r="C3750" t="s">
        <v>291</v>
      </c>
      <c r="D3750" t="s">
        <v>49</v>
      </c>
      <c r="E3750" s="69">
        <v>1.3787315669583982E-3</v>
      </c>
      <c r="F3750" s="69">
        <v>6.6990291262135921E-3</v>
      </c>
      <c r="G3750" s="74" t="s">
        <v>344</v>
      </c>
    </row>
    <row r="3751" spans="1:7" x14ac:dyDescent="0.25">
      <c r="A3751" s="75">
        <v>3742</v>
      </c>
      <c r="B3751" t="s">
        <v>2076</v>
      </c>
      <c r="C3751" t="s">
        <v>291</v>
      </c>
      <c r="D3751" t="s">
        <v>50</v>
      </c>
      <c r="E3751" s="69">
        <v>1.9981616912440556E-5</v>
      </c>
      <c r="F3751" s="69">
        <v>3.7467216185837392E-4</v>
      </c>
      <c r="G3751" s="74" t="s">
        <v>344</v>
      </c>
    </row>
    <row r="3752" spans="1:7" x14ac:dyDescent="0.25">
      <c r="A3752" s="75">
        <v>3743</v>
      </c>
      <c r="B3752" t="s">
        <v>2076</v>
      </c>
      <c r="C3752" t="s">
        <v>291</v>
      </c>
      <c r="D3752" t="s">
        <v>128</v>
      </c>
      <c r="E3752" s="69">
        <v>3.9963233824881112E-5</v>
      </c>
      <c r="F3752" s="69">
        <v>5.6802044873615449E-4</v>
      </c>
      <c r="G3752" s="74" t="s">
        <v>344</v>
      </c>
    </row>
    <row r="3753" spans="1:7" x14ac:dyDescent="0.25">
      <c r="A3753" s="75">
        <v>3744</v>
      </c>
      <c r="B3753" t="s">
        <v>2076</v>
      </c>
      <c r="C3753" t="s">
        <v>291</v>
      </c>
      <c r="D3753" t="s">
        <v>51</v>
      </c>
      <c r="E3753" s="69">
        <v>4.1162130839627539E-3</v>
      </c>
      <c r="F3753" s="69">
        <v>3.4155723570765354E-3</v>
      </c>
      <c r="G3753" s="74" t="s">
        <v>344</v>
      </c>
    </row>
    <row r="3754" spans="1:7" x14ac:dyDescent="0.25">
      <c r="A3754" s="75">
        <v>3745</v>
      </c>
      <c r="B3754" t="s">
        <v>2076</v>
      </c>
      <c r="C3754" t="s">
        <v>291</v>
      </c>
      <c r="D3754" t="s">
        <v>52</v>
      </c>
      <c r="E3754" s="69">
        <v>1.4586580346081604E-2</v>
      </c>
      <c r="F3754" s="69">
        <v>5.7260291164658635E-3</v>
      </c>
      <c r="G3754" s="73" t="s">
        <v>327</v>
      </c>
    </row>
    <row r="3755" spans="1:7" x14ac:dyDescent="0.25">
      <c r="A3755" s="75">
        <v>3746</v>
      </c>
      <c r="B3755" t="s">
        <v>2076</v>
      </c>
      <c r="C3755" t="s">
        <v>291</v>
      </c>
      <c r="D3755" t="s">
        <v>53</v>
      </c>
      <c r="E3755" s="69">
        <v>1.4586580346081606E-3</v>
      </c>
      <c r="F3755" s="69">
        <v>3.11792593858113E-3</v>
      </c>
      <c r="G3755" s="74" t="s">
        <v>344</v>
      </c>
    </row>
    <row r="3756" spans="1:7" x14ac:dyDescent="0.25">
      <c r="A3756" s="75">
        <v>3747</v>
      </c>
      <c r="B3756" t="s">
        <v>2076</v>
      </c>
      <c r="C3756" t="s">
        <v>291</v>
      </c>
      <c r="D3756" t="s">
        <v>54</v>
      </c>
      <c r="E3756" s="69">
        <v>1.6784558206450065E-3</v>
      </c>
      <c r="F3756" s="69">
        <v>5.2173913043478265E-3</v>
      </c>
      <c r="G3756" s="72" t="s">
        <v>328</v>
      </c>
    </row>
    <row r="3757" spans="1:7" x14ac:dyDescent="0.25">
      <c r="A3757" s="75">
        <v>3748</v>
      </c>
      <c r="B3757" t="s">
        <v>2076</v>
      </c>
      <c r="C3757" t="s">
        <v>291</v>
      </c>
      <c r="D3757" t="s">
        <v>55</v>
      </c>
      <c r="E3757" s="69">
        <v>7.0934740039163965E-3</v>
      </c>
      <c r="F3757" s="69">
        <v>9.4689392120775647E-3</v>
      </c>
      <c r="G3757" s="72" t="s">
        <v>328</v>
      </c>
    </row>
    <row r="3758" spans="1:7" x14ac:dyDescent="0.25">
      <c r="A3758" s="75">
        <v>3749</v>
      </c>
      <c r="B3758" t="s">
        <v>2076</v>
      </c>
      <c r="C3758" t="s">
        <v>291</v>
      </c>
      <c r="D3758" t="s">
        <v>56</v>
      </c>
      <c r="E3758" s="69">
        <v>7.1933820884785993E-4</v>
      </c>
      <c r="F3758" s="69">
        <v>4.227336777829967E-3</v>
      </c>
      <c r="G3758" s="74" t="s">
        <v>344</v>
      </c>
    </row>
    <row r="3759" spans="1:7" x14ac:dyDescent="0.25">
      <c r="A3759" s="75">
        <v>3750</v>
      </c>
      <c r="B3759" t="s">
        <v>2076</v>
      </c>
      <c r="C3759" t="s">
        <v>291</v>
      </c>
      <c r="D3759" t="s">
        <v>57</v>
      </c>
      <c r="E3759" s="69">
        <v>3.197058705990489E-4</v>
      </c>
      <c r="F3759" s="69">
        <v>1.0064159013712416E-3</v>
      </c>
      <c r="G3759" s="74" t="s">
        <v>344</v>
      </c>
    </row>
    <row r="3760" spans="1:7" x14ac:dyDescent="0.25">
      <c r="A3760" s="75">
        <v>3751</v>
      </c>
      <c r="B3760" t="s">
        <v>2076</v>
      </c>
      <c r="C3760" t="s">
        <v>291</v>
      </c>
      <c r="D3760" t="s">
        <v>125</v>
      </c>
      <c r="E3760" s="69">
        <v>1.9981616912440556E-5</v>
      </c>
      <c r="F3760" s="69">
        <v>1.2180267965895249E-3</v>
      </c>
      <c r="G3760" s="74" t="s">
        <v>344</v>
      </c>
    </row>
    <row r="3761" spans="1:7" x14ac:dyDescent="0.25">
      <c r="A3761" s="75">
        <v>3752</v>
      </c>
      <c r="B3761" t="s">
        <v>2076</v>
      </c>
      <c r="C3761" t="s">
        <v>291</v>
      </c>
      <c r="D3761" t="s">
        <v>339</v>
      </c>
      <c r="E3761" s="69">
        <v>5.1952203972345447E-4</v>
      </c>
      <c r="F3761" s="69">
        <v>1.8866555402365576E-3</v>
      </c>
      <c r="G3761" s="74" t="s">
        <v>344</v>
      </c>
    </row>
    <row r="3762" spans="1:7" x14ac:dyDescent="0.25">
      <c r="A3762" s="75">
        <v>3753</v>
      </c>
      <c r="B3762" t="s">
        <v>2076</v>
      </c>
      <c r="C3762" t="s">
        <v>291</v>
      </c>
      <c r="D3762" t="s">
        <v>58</v>
      </c>
      <c r="E3762" s="69">
        <v>3.3968748751148943E-4</v>
      </c>
      <c r="F3762" s="69">
        <v>1.2794460751110108E-3</v>
      </c>
      <c r="G3762" s="74" t="s">
        <v>346</v>
      </c>
    </row>
    <row r="3763" spans="1:7" x14ac:dyDescent="0.25">
      <c r="A3763" s="75">
        <v>3754</v>
      </c>
      <c r="B3763" t="s">
        <v>2076</v>
      </c>
      <c r="C3763" t="s">
        <v>291</v>
      </c>
      <c r="D3763" t="s">
        <v>59</v>
      </c>
      <c r="E3763" s="69">
        <v>1.0390440794469089E-3</v>
      </c>
      <c r="F3763" s="69">
        <v>5.2850899481654643E-3</v>
      </c>
      <c r="G3763" s="74" t="s">
        <v>344</v>
      </c>
    </row>
    <row r="3764" spans="1:7" x14ac:dyDescent="0.25">
      <c r="A3764" s="75">
        <v>3755</v>
      </c>
      <c r="B3764" t="s">
        <v>2076</v>
      </c>
      <c r="C3764" t="s">
        <v>291</v>
      </c>
      <c r="D3764" t="s">
        <v>60</v>
      </c>
      <c r="E3764" s="69">
        <v>8.9917276105982492E-4</v>
      </c>
      <c r="F3764" s="69">
        <v>6.3416009019165729E-3</v>
      </c>
      <c r="G3764" s="73" t="s">
        <v>327</v>
      </c>
    </row>
    <row r="3765" spans="1:7" x14ac:dyDescent="0.25">
      <c r="A3765" s="75">
        <v>3756</v>
      </c>
      <c r="B3765" t="s">
        <v>2076</v>
      </c>
      <c r="C3765" t="s">
        <v>291</v>
      </c>
      <c r="D3765" t="s">
        <v>61</v>
      </c>
      <c r="E3765" s="69">
        <v>3.9963233824881112E-5</v>
      </c>
      <c r="F3765" s="69">
        <v>5.7191878753217048E-4</v>
      </c>
      <c r="G3765" s="74" t="s">
        <v>344</v>
      </c>
    </row>
    <row r="3766" spans="1:7" x14ac:dyDescent="0.25">
      <c r="A3766" s="75">
        <v>3757</v>
      </c>
      <c r="B3766" t="s">
        <v>2076</v>
      </c>
      <c r="C3766" t="s">
        <v>291</v>
      </c>
      <c r="D3766" t="s">
        <v>62</v>
      </c>
      <c r="E3766" s="69">
        <v>3.1371138552531673E-2</v>
      </c>
      <c r="F3766" s="69">
        <v>3.7787619139308753E-2</v>
      </c>
      <c r="G3766" s="73" t="s">
        <v>327</v>
      </c>
    </row>
    <row r="3767" spans="1:7" x14ac:dyDescent="0.25">
      <c r="A3767" s="75">
        <v>3758</v>
      </c>
      <c r="B3767" t="s">
        <v>2076</v>
      </c>
      <c r="C3767" t="s">
        <v>291</v>
      </c>
      <c r="D3767" t="s">
        <v>63</v>
      </c>
      <c r="E3767" s="69">
        <v>8.3922791032250326E-4</v>
      </c>
      <c r="F3767" s="69">
        <v>9.4360817793754208E-3</v>
      </c>
      <c r="G3767" s="73" t="s">
        <v>327</v>
      </c>
    </row>
    <row r="3768" spans="1:7" x14ac:dyDescent="0.25">
      <c r="A3768" s="75">
        <v>3759</v>
      </c>
      <c r="B3768" t="s">
        <v>2076</v>
      </c>
      <c r="C3768" t="s">
        <v>291</v>
      </c>
      <c r="D3768" t="s">
        <v>64</v>
      </c>
      <c r="E3768" s="69">
        <v>1.0650201814330816E-2</v>
      </c>
      <c r="F3768" s="69">
        <v>4.1892964654284791E-3</v>
      </c>
      <c r="G3768" s="74" t="s">
        <v>346</v>
      </c>
    </row>
    <row r="3769" spans="1:7" x14ac:dyDescent="0.25">
      <c r="A3769" s="75">
        <v>3760</v>
      </c>
      <c r="B3769" t="s">
        <v>2076</v>
      </c>
      <c r="C3769" t="s">
        <v>291</v>
      </c>
      <c r="D3769" t="s">
        <v>65</v>
      </c>
      <c r="E3769" s="69">
        <v>6.3941174119809779E-4</v>
      </c>
      <c r="F3769" s="69">
        <v>1.7211703958691911E-3</v>
      </c>
      <c r="G3769" s="74" t="s">
        <v>346</v>
      </c>
    </row>
    <row r="3770" spans="1:7" x14ac:dyDescent="0.25">
      <c r="A3770" s="75">
        <v>3761</v>
      </c>
      <c r="B3770" t="s">
        <v>2076</v>
      </c>
      <c r="C3770" t="s">
        <v>291</v>
      </c>
      <c r="D3770" t="s">
        <v>66</v>
      </c>
      <c r="E3770" s="69">
        <v>4.0962314670503139E-3</v>
      </c>
      <c r="F3770" s="69">
        <v>3.6865862211592068E-3</v>
      </c>
      <c r="G3770" s="74" t="s">
        <v>346</v>
      </c>
    </row>
    <row r="3771" spans="1:7" x14ac:dyDescent="0.25">
      <c r="A3771" s="75">
        <v>3762</v>
      </c>
      <c r="B3771" t="s">
        <v>2076</v>
      </c>
      <c r="C3771" t="s">
        <v>291</v>
      </c>
      <c r="D3771" t="s">
        <v>67</v>
      </c>
      <c r="E3771" s="69">
        <v>3.2969667905526916E-3</v>
      </c>
      <c r="F3771" s="69">
        <v>1.6372783472419301E-3</v>
      </c>
      <c r="G3771" s="74" t="s">
        <v>346</v>
      </c>
    </row>
    <row r="3772" spans="1:7" x14ac:dyDescent="0.25">
      <c r="A3772" s="75">
        <v>3763</v>
      </c>
      <c r="B3772" t="s">
        <v>2076</v>
      </c>
      <c r="C3772" t="s">
        <v>291</v>
      </c>
      <c r="D3772" t="s">
        <v>68</v>
      </c>
      <c r="E3772" s="69">
        <v>1.5985293529952445E-4</v>
      </c>
      <c r="F3772" s="69">
        <v>3.0674846625766872E-3</v>
      </c>
      <c r="G3772" s="74" t="s">
        <v>346</v>
      </c>
    </row>
    <row r="3773" spans="1:7" x14ac:dyDescent="0.25">
      <c r="A3773" s="75">
        <v>3764</v>
      </c>
      <c r="B3773" t="s">
        <v>2076</v>
      </c>
      <c r="C3773" t="s">
        <v>291</v>
      </c>
      <c r="D3773" t="s">
        <v>69</v>
      </c>
      <c r="E3773" s="69">
        <v>5.5948527354833554E-4</v>
      </c>
      <c r="F3773" s="69">
        <v>2.6455026455026454E-3</v>
      </c>
      <c r="G3773" s="74" t="s">
        <v>346</v>
      </c>
    </row>
    <row r="3774" spans="1:7" x14ac:dyDescent="0.25">
      <c r="A3774" s="75">
        <v>3765</v>
      </c>
      <c r="B3774" t="s">
        <v>2076</v>
      </c>
      <c r="C3774" t="s">
        <v>291</v>
      </c>
      <c r="D3774" t="s">
        <v>70</v>
      </c>
      <c r="E3774" s="69">
        <v>7.9926467649762224E-5</v>
      </c>
      <c r="F3774" s="69">
        <v>1.7474879860200961E-3</v>
      </c>
      <c r="G3774" s="73" t="s">
        <v>327</v>
      </c>
    </row>
    <row r="3775" spans="1:7" x14ac:dyDescent="0.25">
      <c r="A3775" s="75">
        <v>3766</v>
      </c>
      <c r="B3775" t="s">
        <v>2076</v>
      </c>
      <c r="C3775" t="s">
        <v>291</v>
      </c>
      <c r="D3775" t="s">
        <v>71</v>
      </c>
      <c r="E3775" s="69">
        <v>3.9963233824881109E-4</v>
      </c>
      <c r="F3775" s="69">
        <v>2.6243275160740061E-3</v>
      </c>
      <c r="G3775" s="74" t="s">
        <v>346</v>
      </c>
    </row>
    <row r="3776" spans="1:7" x14ac:dyDescent="0.25">
      <c r="A3776" s="75">
        <v>3767</v>
      </c>
      <c r="B3776" t="s">
        <v>2076</v>
      </c>
      <c r="C3776" t="s">
        <v>291</v>
      </c>
      <c r="D3776" t="s">
        <v>72</v>
      </c>
      <c r="E3776" s="69">
        <v>7.5930144267274111E-4</v>
      </c>
      <c r="F3776" s="69">
        <v>1.032103862241295E-3</v>
      </c>
      <c r="G3776" s="74" t="s">
        <v>346</v>
      </c>
    </row>
    <row r="3777" spans="1:7" x14ac:dyDescent="0.25">
      <c r="A3777" s="75">
        <v>3768</v>
      </c>
      <c r="B3777" t="s">
        <v>2076</v>
      </c>
      <c r="C3777" t="s">
        <v>291</v>
      </c>
      <c r="D3777" t="s">
        <v>73</v>
      </c>
      <c r="E3777" s="69">
        <v>6.9935659193541945E-4</v>
      </c>
      <c r="F3777" s="69">
        <v>1.9021739130434783E-3</v>
      </c>
      <c r="G3777" s="74" t="s">
        <v>346</v>
      </c>
    </row>
    <row r="3778" spans="1:7" x14ac:dyDescent="0.25">
      <c r="A3778" s="75">
        <v>3769</v>
      </c>
      <c r="B3778" t="s">
        <v>2076</v>
      </c>
      <c r="C3778" t="s">
        <v>291</v>
      </c>
      <c r="D3778" t="s">
        <v>74</v>
      </c>
      <c r="E3778" s="69">
        <v>3.3968748751148943E-4</v>
      </c>
      <c r="F3778" s="69">
        <v>5.6269032172646634E-4</v>
      </c>
      <c r="G3778" s="74" t="s">
        <v>346</v>
      </c>
    </row>
    <row r="3779" spans="1:7" x14ac:dyDescent="0.25">
      <c r="A3779" s="75">
        <v>3770</v>
      </c>
      <c r="B3779" t="s">
        <v>2076</v>
      </c>
      <c r="C3779" t="s">
        <v>291</v>
      </c>
      <c r="D3779" t="s">
        <v>75</v>
      </c>
      <c r="E3779" s="69">
        <v>8.3922791032250326E-4</v>
      </c>
      <c r="F3779" s="69">
        <v>1.0535028971329671E-3</v>
      </c>
      <c r="G3779" s="74" t="s">
        <v>346</v>
      </c>
    </row>
    <row r="3780" spans="1:7" x14ac:dyDescent="0.25">
      <c r="A3780" s="75">
        <v>3771</v>
      </c>
      <c r="B3780" t="s">
        <v>2076</v>
      </c>
      <c r="C3780" t="s">
        <v>291</v>
      </c>
      <c r="D3780" t="s">
        <v>76</v>
      </c>
      <c r="E3780" s="69">
        <v>6.9735843024417536E-3</v>
      </c>
      <c r="F3780" s="69">
        <v>1.7202626234744376E-3</v>
      </c>
      <c r="G3780" s="74" t="s">
        <v>346</v>
      </c>
    </row>
    <row r="3781" spans="1:7" x14ac:dyDescent="0.25">
      <c r="A3781" s="75">
        <v>3772</v>
      </c>
      <c r="B3781" t="s">
        <v>2076</v>
      </c>
      <c r="C3781" t="s">
        <v>291</v>
      </c>
      <c r="D3781" t="s">
        <v>77</v>
      </c>
      <c r="E3781" s="69">
        <v>2.6175918155297126E-3</v>
      </c>
      <c r="F3781" s="69">
        <v>1.1561305809776805E-3</v>
      </c>
      <c r="G3781" s="74" t="s">
        <v>346</v>
      </c>
    </row>
    <row r="3782" spans="1:7" x14ac:dyDescent="0.25">
      <c r="A3782" s="75">
        <v>3773</v>
      </c>
      <c r="B3782" t="s">
        <v>2076</v>
      </c>
      <c r="C3782" t="s">
        <v>291</v>
      </c>
      <c r="D3782" t="s">
        <v>78</v>
      </c>
      <c r="E3782" s="69">
        <v>1.478639651520601E-3</v>
      </c>
      <c r="F3782" s="69">
        <v>4.3622558757818163E-4</v>
      </c>
      <c r="G3782" s="74" t="s">
        <v>346</v>
      </c>
    </row>
    <row r="3783" spans="1:7" x14ac:dyDescent="0.25">
      <c r="A3783" s="75">
        <v>3774</v>
      </c>
      <c r="B3783" t="s">
        <v>2076</v>
      </c>
      <c r="C3783" t="s">
        <v>291</v>
      </c>
      <c r="D3783" t="s">
        <v>79</v>
      </c>
      <c r="E3783" s="69">
        <v>3.5367461935019782E-3</v>
      </c>
      <c r="F3783" s="69">
        <v>1.3839910548826735E-3</v>
      </c>
      <c r="G3783" s="74" t="s">
        <v>346</v>
      </c>
    </row>
    <row r="3784" spans="1:7" x14ac:dyDescent="0.25">
      <c r="A3784" s="75">
        <v>3775</v>
      </c>
      <c r="B3784" t="s">
        <v>2076</v>
      </c>
      <c r="C3784" t="s">
        <v>291</v>
      </c>
      <c r="D3784" t="s">
        <v>340</v>
      </c>
      <c r="E3784" s="69">
        <v>1.9182352235942932E-3</v>
      </c>
      <c r="F3784" s="69">
        <v>8.6196060121751939E-4</v>
      </c>
      <c r="G3784" s="74" t="s">
        <v>346</v>
      </c>
    </row>
    <row r="3785" spans="1:7" x14ac:dyDescent="0.25">
      <c r="A3785" s="75">
        <v>3776</v>
      </c>
      <c r="B3785" t="s">
        <v>2076</v>
      </c>
      <c r="C3785" t="s">
        <v>291</v>
      </c>
      <c r="D3785" t="s">
        <v>80</v>
      </c>
      <c r="E3785" s="69">
        <v>2.7974263677416777E-4</v>
      </c>
      <c r="F3785" s="69">
        <v>1.3060919861927419E-3</v>
      </c>
      <c r="G3785" s="74" t="s">
        <v>346</v>
      </c>
    </row>
    <row r="3786" spans="1:7" x14ac:dyDescent="0.25">
      <c r="A3786" s="75">
        <v>3777</v>
      </c>
      <c r="B3786" t="s">
        <v>2076</v>
      </c>
      <c r="C3786" t="s">
        <v>291</v>
      </c>
      <c r="D3786" t="s">
        <v>81</v>
      </c>
      <c r="E3786" s="69">
        <v>1.1589337809215523E-3</v>
      </c>
      <c r="F3786" s="69">
        <v>1.4348977016897157E-3</v>
      </c>
      <c r="G3786" s="74" t="s">
        <v>346</v>
      </c>
    </row>
    <row r="3787" spans="1:7" x14ac:dyDescent="0.25">
      <c r="A3787" s="75">
        <v>3778</v>
      </c>
      <c r="B3787" t="s">
        <v>2076</v>
      </c>
      <c r="C3787" t="s">
        <v>291</v>
      </c>
      <c r="D3787" t="s">
        <v>82</v>
      </c>
      <c r="E3787" s="69">
        <v>1.2988050993086361E-3</v>
      </c>
      <c r="F3787" s="69">
        <v>1.1802945288808993E-3</v>
      </c>
      <c r="G3787" s="74" t="s">
        <v>346</v>
      </c>
    </row>
    <row r="3788" spans="1:7" x14ac:dyDescent="0.25">
      <c r="A3788" s="75">
        <v>3779</v>
      </c>
      <c r="B3788" t="s">
        <v>2076</v>
      </c>
      <c r="C3788" t="s">
        <v>291</v>
      </c>
      <c r="D3788" t="s">
        <v>83</v>
      </c>
      <c r="E3788" s="69">
        <v>3.3968748751148943E-4</v>
      </c>
      <c r="F3788" s="69">
        <v>1.6055912353607857E-3</v>
      </c>
      <c r="G3788" s="74" t="s">
        <v>346</v>
      </c>
    </row>
    <row r="3789" spans="1:7" x14ac:dyDescent="0.25">
      <c r="A3789" s="75">
        <v>3780</v>
      </c>
      <c r="B3789" t="s">
        <v>2076</v>
      </c>
      <c r="C3789" t="s">
        <v>291</v>
      </c>
      <c r="D3789" t="s">
        <v>84</v>
      </c>
      <c r="E3789" s="69">
        <v>8.9917276105982492E-4</v>
      </c>
      <c r="F3789" s="69">
        <v>3.8435586228102394E-4</v>
      </c>
      <c r="G3789" s="74" t="s">
        <v>346</v>
      </c>
    </row>
    <row r="3790" spans="1:7" x14ac:dyDescent="0.25">
      <c r="A3790" s="75">
        <v>3781</v>
      </c>
      <c r="B3790" t="s">
        <v>2076</v>
      </c>
      <c r="C3790" t="s">
        <v>291</v>
      </c>
      <c r="D3790" t="s">
        <v>85</v>
      </c>
      <c r="E3790" s="69">
        <v>5.9944850737321661E-5</v>
      </c>
      <c r="F3790" s="69">
        <v>2.5357112670103965E-4</v>
      </c>
      <c r="G3790" s="74" t="s">
        <v>346</v>
      </c>
    </row>
    <row r="3791" spans="1:7" x14ac:dyDescent="0.25">
      <c r="A3791" s="75">
        <v>3782</v>
      </c>
      <c r="B3791" t="s">
        <v>2076</v>
      </c>
      <c r="C3791" t="s">
        <v>291</v>
      </c>
      <c r="D3791" t="s">
        <v>86</v>
      </c>
      <c r="E3791" s="69">
        <v>1.3987131838708389E-4</v>
      </c>
      <c r="F3791" s="69">
        <v>2.7196083763937991E-4</v>
      </c>
      <c r="G3791" s="74" t="s">
        <v>346</v>
      </c>
    </row>
    <row r="3792" spans="1:7" x14ac:dyDescent="0.25">
      <c r="A3792" s="75">
        <v>3783</v>
      </c>
      <c r="B3792" t="s">
        <v>2076</v>
      </c>
      <c r="C3792" t="s">
        <v>291</v>
      </c>
      <c r="D3792" t="s">
        <v>87</v>
      </c>
      <c r="E3792" s="69">
        <v>1.5985293529952445E-4</v>
      </c>
      <c r="F3792" s="69">
        <v>3.3358352097406389E-4</v>
      </c>
      <c r="G3792" s="74" t="s">
        <v>346</v>
      </c>
    </row>
    <row r="3793" spans="1:7" x14ac:dyDescent="0.25">
      <c r="A3793" s="75">
        <v>3784</v>
      </c>
      <c r="B3793" t="s">
        <v>2076</v>
      </c>
      <c r="C3793" t="s">
        <v>291</v>
      </c>
      <c r="D3793" t="s">
        <v>88</v>
      </c>
      <c r="E3793" s="69">
        <v>7.9926467649762224E-5</v>
      </c>
      <c r="F3793" s="69">
        <v>1.7226528854435831E-4</v>
      </c>
      <c r="G3793" s="74" t="s">
        <v>346</v>
      </c>
    </row>
    <row r="3794" spans="1:7" x14ac:dyDescent="0.25">
      <c r="A3794" s="75">
        <v>3785</v>
      </c>
      <c r="B3794" t="s">
        <v>2076</v>
      </c>
      <c r="C3794" t="s">
        <v>291</v>
      </c>
      <c r="D3794" t="s">
        <v>89</v>
      </c>
      <c r="E3794" s="69">
        <v>8.7919114414738444E-4</v>
      </c>
      <c r="F3794" s="69">
        <v>8.6211963869349691E-4</v>
      </c>
      <c r="G3794" s="74" t="s">
        <v>346</v>
      </c>
    </row>
    <row r="3795" spans="1:7" x14ac:dyDescent="0.25">
      <c r="A3795" s="75">
        <v>3786</v>
      </c>
      <c r="B3795" t="s">
        <v>2076</v>
      </c>
      <c r="C3795" t="s">
        <v>291</v>
      </c>
      <c r="D3795" t="s">
        <v>90</v>
      </c>
      <c r="E3795" s="69">
        <v>2.5976101986172723E-4</v>
      </c>
      <c r="F3795" s="69">
        <v>3.8744672607516468E-4</v>
      </c>
      <c r="G3795" s="74" t="s">
        <v>346</v>
      </c>
    </row>
    <row r="3796" spans="1:7" x14ac:dyDescent="0.25">
      <c r="A3796" s="75">
        <v>3787</v>
      </c>
      <c r="B3796" t="s">
        <v>2076</v>
      </c>
      <c r="C3796" t="s">
        <v>291</v>
      </c>
      <c r="D3796" t="s">
        <v>91</v>
      </c>
      <c r="E3796" s="69">
        <v>2.9972425368660831E-4</v>
      </c>
      <c r="F3796" s="69">
        <v>5.5418036723685674E-4</v>
      </c>
      <c r="G3796" s="74" t="s">
        <v>346</v>
      </c>
    </row>
    <row r="3797" spans="1:7" x14ac:dyDescent="0.25">
      <c r="A3797" s="75">
        <v>3788</v>
      </c>
      <c r="B3797" t="s">
        <v>2076</v>
      </c>
      <c r="C3797" t="s">
        <v>291</v>
      </c>
      <c r="D3797" t="s">
        <v>92</v>
      </c>
      <c r="E3797" s="69">
        <v>9.9908084562202773E-5</v>
      </c>
      <c r="F3797" s="69">
        <v>1.0131712259371835E-3</v>
      </c>
      <c r="G3797" s="74" t="s">
        <v>346</v>
      </c>
    </row>
    <row r="3798" spans="1:7" x14ac:dyDescent="0.25">
      <c r="A3798" s="75">
        <v>3789</v>
      </c>
      <c r="B3798" t="s">
        <v>2076</v>
      </c>
      <c r="C3798" t="s">
        <v>291</v>
      </c>
      <c r="D3798" t="s">
        <v>93</v>
      </c>
      <c r="E3798" s="69">
        <v>2.7974263677416777E-4</v>
      </c>
      <c r="F3798" s="69">
        <v>3.0231051608723817E-3</v>
      </c>
      <c r="G3798" s="74" t="s">
        <v>346</v>
      </c>
    </row>
    <row r="3799" spans="1:7" x14ac:dyDescent="0.25">
      <c r="A3799" s="75">
        <v>3790</v>
      </c>
      <c r="B3799" t="s">
        <v>2076</v>
      </c>
      <c r="C3799" t="s">
        <v>291</v>
      </c>
      <c r="D3799" t="s">
        <v>94</v>
      </c>
      <c r="E3799" s="69">
        <v>4.3959557207369222E-4</v>
      </c>
      <c r="F3799" s="69">
        <v>4.835696230354984E-4</v>
      </c>
      <c r="G3799" s="74" t="s">
        <v>346</v>
      </c>
    </row>
    <row r="3800" spans="1:7" x14ac:dyDescent="0.25">
      <c r="A3800" s="75">
        <v>3791</v>
      </c>
      <c r="B3800" t="s">
        <v>2076</v>
      </c>
      <c r="C3800" t="s">
        <v>291</v>
      </c>
      <c r="D3800" t="s">
        <v>95</v>
      </c>
      <c r="E3800" s="69">
        <v>2.9972425368660831E-4</v>
      </c>
      <c r="F3800" s="69">
        <v>1.8248175182481751E-3</v>
      </c>
      <c r="G3800" s="72" t="s">
        <v>334</v>
      </c>
    </row>
    <row r="3801" spans="1:7" x14ac:dyDescent="0.25">
      <c r="A3801" s="75">
        <v>3792</v>
      </c>
      <c r="B3801" t="s">
        <v>2076</v>
      </c>
      <c r="C3801" t="s">
        <v>291</v>
      </c>
      <c r="D3801" t="s">
        <v>96</v>
      </c>
      <c r="E3801" s="69">
        <v>1.3987131838708389E-4</v>
      </c>
      <c r="F3801" s="69">
        <v>7.0507655116841257E-4</v>
      </c>
      <c r="G3801" s="74" t="s">
        <v>346</v>
      </c>
    </row>
    <row r="3802" spans="1:7" x14ac:dyDescent="0.25">
      <c r="A3802" s="75">
        <v>3793</v>
      </c>
      <c r="B3802" t="s">
        <v>2076</v>
      </c>
      <c r="C3802" t="s">
        <v>291</v>
      </c>
      <c r="D3802" t="s">
        <v>97</v>
      </c>
      <c r="E3802" s="69">
        <v>0</v>
      </c>
      <c r="F3802" s="69">
        <v>0</v>
      </c>
      <c r="G3802" s="74" t="s">
        <v>346</v>
      </c>
    </row>
    <row r="3803" spans="1:7" x14ac:dyDescent="0.25">
      <c r="A3803" s="75">
        <v>3794</v>
      </c>
      <c r="B3803" t="s">
        <v>2076</v>
      </c>
      <c r="C3803" t="s">
        <v>291</v>
      </c>
      <c r="D3803" t="s">
        <v>98</v>
      </c>
      <c r="E3803" s="69">
        <v>9.9908084562202773E-5</v>
      </c>
      <c r="F3803" s="69">
        <v>6.7640692640692638E-4</v>
      </c>
      <c r="G3803" s="74" t="s">
        <v>346</v>
      </c>
    </row>
    <row r="3804" spans="1:7" x14ac:dyDescent="0.25">
      <c r="A3804" s="75">
        <v>3795</v>
      </c>
      <c r="B3804" t="s">
        <v>2076</v>
      </c>
      <c r="C3804" t="s">
        <v>291</v>
      </c>
      <c r="D3804" t="s">
        <v>99</v>
      </c>
      <c r="E3804" s="69">
        <v>1.3987131838708389E-4</v>
      </c>
      <c r="F3804" s="69">
        <v>9.3770931011386471E-4</v>
      </c>
      <c r="G3804" s="74" t="s">
        <v>346</v>
      </c>
    </row>
    <row r="3805" spans="1:7" x14ac:dyDescent="0.25">
      <c r="A3805" s="75">
        <v>3796</v>
      </c>
      <c r="B3805" t="s">
        <v>2076</v>
      </c>
      <c r="C3805" t="s">
        <v>291</v>
      </c>
      <c r="D3805" t="s">
        <v>100</v>
      </c>
      <c r="E3805" s="69">
        <v>2.018143308156496E-3</v>
      </c>
      <c r="F3805" s="69">
        <v>9.5790891329501702E-4</v>
      </c>
      <c r="G3805" s="74" t="s">
        <v>346</v>
      </c>
    </row>
    <row r="3806" spans="1:7" x14ac:dyDescent="0.25">
      <c r="A3806" s="75">
        <v>3797</v>
      </c>
      <c r="B3806" t="s">
        <v>2076</v>
      </c>
      <c r="C3806" t="s">
        <v>291</v>
      </c>
      <c r="D3806" t="s">
        <v>101</v>
      </c>
      <c r="E3806" s="69">
        <v>1.3587499500459577E-3</v>
      </c>
      <c r="F3806" s="69">
        <v>1.377801191392795E-3</v>
      </c>
      <c r="G3806" s="74" t="s">
        <v>346</v>
      </c>
    </row>
    <row r="3807" spans="1:7" x14ac:dyDescent="0.25">
      <c r="A3807" s="75">
        <v>3798</v>
      </c>
      <c r="B3807" t="s">
        <v>2076</v>
      </c>
      <c r="C3807" t="s">
        <v>291</v>
      </c>
      <c r="D3807" t="s">
        <v>102</v>
      </c>
      <c r="E3807" s="69">
        <v>2.1979778603684611E-4</v>
      </c>
      <c r="F3807" s="69">
        <v>1.777059773828756E-3</v>
      </c>
      <c r="G3807" s="74" t="s">
        <v>346</v>
      </c>
    </row>
    <row r="3808" spans="1:7" x14ac:dyDescent="0.25">
      <c r="A3808" s="75">
        <v>3799</v>
      </c>
      <c r="B3808" t="s">
        <v>2076</v>
      </c>
      <c r="C3808" t="s">
        <v>291</v>
      </c>
      <c r="D3808" t="s">
        <v>341</v>
      </c>
      <c r="E3808" s="69">
        <v>1.9981616912440555E-3</v>
      </c>
      <c r="F3808" s="69">
        <v>2.0648358455502788E-3</v>
      </c>
      <c r="G3808" s="74" t="s">
        <v>346</v>
      </c>
    </row>
    <row r="3809" spans="1:7" x14ac:dyDescent="0.25">
      <c r="A3809" s="75">
        <v>3800</v>
      </c>
      <c r="B3809" t="s">
        <v>2076</v>
      </c>
      <c r="C3809" t="s">
        <v>291</v>
      </c>
      <c r="D3809" t="s">
        <v>103</v>
      </c>
      <c r="E3809" s="69">
        <v>3.5966910442392997E-4</v>
      </c>
      <c r="F3809" s="69">
        <v>3.4821635843070492E-4</v>
      </c>
      <c r="G3809" s="74" t="s">
        <v>346</v>
      </c>
    </row>
    <row r="3810" spans="1:7" x14ac:dyDescent="0.25">
      <c r="A3810" s="75">
        <v>3801</v>
      </c>
      <c r="B3810" t="s">
        <v>2076</v>
      </c>
      <c r="C3810" t="s">
        <v>291</v>
      </c>
      <c r="D3810" t="s">
        <v>104</v>
      </c>
      <c r="E3810" s="69">
        <v>4.7955880589857329E-4</v>
      </c>
      <c r="F3810" s="69">
        <v>5.3901091497102812E-4</v>
      </c>
      <c r="G3810" s="74" t="s">
        <v>346</v>
      </c>
    </row>
    <row r="3811" spans="1:7" x14ac:dyDescent="0.25">
      <c r="A3811" s="75">
        <v>3802</v>
      </c>
      <c r="B3811" t="s">
        <v>2076</v>
      </c>
      <c r="C3811" t="s">
        <v>291</v>
      </c>
      <c r="D3811" t="s">
        <v>105</v>
      </c>
      <c r="E3811" s="69">
        <v>1.4986212684330415E-3</v>
      </c>
      <c r="F3811" s="69">
        <v>8.8478871245546568E-4</v>
      </c>
      <c r="G3811" s="74" t="s">
        <v>346</v>
      </c>
    </row>
    <row r="3812" spans="1:7" x14ac:dyDescent="0.25">
      <c r="A3812" s="75">
        <v>3803</v>
      </c>
      <c r="B3812" t="s">
        <v>2076</v>
      </c>
      <c r="C3812" t="s">
        <v>291</v>
      </c>
      <c r="D3812" t="s">
        <v>342</v>
      </c>
      <c r="E3812" s="69">
        <v>1.1389521640091116E-3</v>
      </c>
      <c r="F3812" s="69">
        <v>1.1743618270597688E-3</v>
      </c>
      <c r="G3812" s="74" t="s">
        <v>346</v>
      </c>
    </row>
    <row r="3813" spans="1:7" x14ac:dyDescent="0.25">
      <c r="A3813" s="75">
        <v>3804</v>
      </c>
      <c r="B3813" t="s">
        <v>2076</v>
      </c>
      <c r="C3813" t="s">
        <v>291</v>
      </c>
      <c r="D3813" t="s">
        <v>106</v>
      </c>
      <c r="E3813" s="69">
        <v>3.9963233824881109E-4</v>
      </c>
      <c r="F3813" s="69">
        <v>1.0513588813541503E-3</v>
      </c>
      <c r="G3813" s="74" t="s">
        <v>346</v>
      </c>
    </row>
    <row r="3814" spans="1:7" x14ac:dyDescent="0.25">
      <c r="A3814" s="75">
        <v>3805</v>
      </c>
      <c r="B3814" t="s">
        <v>2076</v>
      </c>
      <c r="C3814" t="s">
        <v>291</v>
      </c>
      <c r="D3814" t="s">
        <v>107</v>
      </c>
      <c r="E3814" s="69">
        <v>1.7184190544698877E-3</v>
      </c>
      <c r="F3814" s="69">
        <v>1.5202672842015946E-3</v>
      </c>
      <c r="G3814" s="74" t="s">
        <v>346</v>
      </c>
    </row>
    <row r="3815" spans="1:7" x14ac:dyDescent="0.25">
      <c r="A3815" s="75">
        <v>3806</v>
      </c>
      <c r="B3815" t="s">
        <v>2076</v>
      </c>
      <c r="C3815" t="s">
        <v>291</v>
      </c>
      <c r="D3815" t="s">
        <v>343</v>
      </c>
      <c r="E3815" s="69">
        <v>4.5757902729488872E-3</v>
      </c>
      <c r="F3815" s="69">
        <v>3.7823106780080933E-3</v>
      </c>
      <c r="G3815" s="73" t="s">
        <v>327</v>
      </c>
    </row>
    <row r="3816" spans="1:7" x14ac:dyDescent="0.25">
      <c r="A3816" s="75">
        <v>3807</v>
      </c>
      <c r="B3816" t="s">
        <v>2076</v>
      </c>
      <c r="C3816" t="s">
        <v>291</v>
      </c>
      <c r="D3816" t="s">
        <v>108</v>
      </c>
      <c r="E3816" s="69">
        <v>0.14330815649602366</v>
      </c>
      <c r="F3816" s="69">
        <v>1.0411782211995615E-2</v>
      </c>
      <c r="G3816" s="73" t="s">
        <v>327</v>
      </c>
    </row>
    <row r="3817" spans="1:7" x14ac:dyDescent="0.25">
      <c r="A3817" s="75">
        <v>3808</v>
      </c>
      <c r="B3817" t="s">
        <v>2077</v>
      </c>
      <c r="C3817" t="s">
        <v>292</v>
      </c>
      <c r="D3817" t="s">
        <v>0</v>
      </c>
      <c r="E3817" s="69">
        <v>2.3906287353573988E-3</v>
      </c>
      <c r="F3817" s="69">
        <v>3.3780523115529387E-3</v>
      </c>
      <c r="G3817" s="73" t="s">
        <v>327</v>
      </c>
    </row>
    <row r="3818" spans="1:7" x14ac:dyDescent="0.25">
      <c r="A3818" s="75">
        <v>3809</v>
      </c>
      <c r="B3818" t="s">
        <v>2077</v>
      </c>
      <c r="C3818" t="s">
        <v>292</v>
      </c>
      <c r="D3818" t="s">
        <v>1</v>
      </c>
      <c r="E3818" s="69">
        <v>1.2636180458317681E-2</v>
      </c>
      <c r="F3818" s="69">
        <v>3.6140577077106409E-3</v>
      </c>
      <c r="G3818" s="73" t="s">
        <v>327</v>
      </c>
    </row>
    <row r="3819" spans="1:7" x14ac:dyDescent="0.25">
      <c r="A3819" s="75">
        <v>3810</v>
      </c>
      <c r="B3819" t="s">
        <v>2077</v>
      </c>
      <c r="C3819" t="s">
        <v>292</v>
      </c>
      <c r="D3819" t="s">
        <v>2</v>
      </c>
      <c r="E3819" s="69">
        <v>1.9295789078241862E-2</v>
      </c>
      <c r="F3819" s="69">
        <v>6.5015016742805192E-3</v>
      </c>
      <c r="G3819" s="73" t="s">
        <v>327</v>
      </c>
    </row>
    <row r="3820" spans="1:7" x14ac:dyDescent="0.25">
      <c r="A3820" s="75">
        <v>3811</v>
      </c>
      <c r="B3820" t="s">
        <v>2077</v>
      </c>
      <c r="C3820" t="s">
        <v>292</v>
      </c>
      <c r="D3820" t="s">
        <v>3</v>
      </c>
      <c r="E3820" s="69">
        <v>5.1227758614801402E-4</v>
      </c>
      <c r="F3820" s="69">
        <v>8.3514280942041089E-4</v>
      </c>
      <c r="G3820" s="72" t="s">
        <v>328</v>
      </c>
    </row>
    <row r="3821" spans="1:7" x14ac:dyDescent="0.25">
      <c r="A3821" s="75">
        <v>3812</v>
      </c>
      <c r="B3821" t="s">
        <v>2077</v>
      </c>
      <c r="C3821" t="s">
        <v>292</v>
      </c>
      <c r="D3821" t="s">
        <v>331</v>
      </c>
      <c r="E3821" s="69">
        <v>4.4397390799494552E-4</v>
      </c>
      <c r="F3821" s="69">
        <v>4.2921288959323826E-4</v>
      </c>
      <c r="G3821" s="72" t="s">
        <v>328</v>
      </c>
    </row>
    <row r="3822" spans="1:7" x14ac:dyDescent="0.25">
      <c r="A3822" s="75">
        <v>3813</v>
      </c>
      <c r="B3822" t="s">
        <v>2077</v>
      </c>
      <c r="C3822" t="s">
        <v>292</v>
      </c>
      <c r="D3822" t="s">
        <v>332</v>
      </c>
      <c r="E3822" s="69">
        <v>8.8794781598989104E-4</v>
      </c>
      <c r="F3822" s="69">
        <v>1.2425328554360813E-3</v>
      </c>
      <c r="G3822" s="73" t="s">
        <v>327</v>
      </c>
    </row>
    <row r="3823" spans="1:7" x14ac:dyDescent="0.25">
      <c r="A3823" s="75">
        <v>3814</v>
      </c>
      <c r="B3823" t="s">
        <v>2077</v>
      </c>
      <c r="C3823" t="s">
        <v>292</v>
      </c>
      <c r="D3823" t="s">
        <v>4</v>
      </c>
      <c r="E3823" s="69">
        <v>5.1227758614801402E-4</v>
      </c>
      <c r="F3823" s="69">
        <v>2.7267769496455191E-3</v>
      </c>
      <c r="G3823" s="73" t="s">
        <v>327</v>
      </c>
    </row>
    <row r="3824" spans="1:7" x14ac:dyDescent="0.25">
      <c r="A3824" s="75">
        <v>3815</v>
      </c>
      <c r="B3824" t="s">
        <v>2077</v>
      </c>
      <c r="C3824" t="s">
        <v>292</v>
      </c>
      <c r="D3824" t="s">
        <v>5</v>
      </c>
      <c r="E3824" s="69">
        <v>1.7417437929032479E-3</v>
      </c>
      <c r="F3824" s="69">
        <v>1.923004411598356E-3</v>
      </c>
      <c r="G3824" s="73" t="s">
        <v>327</v>
      </c>
    </row>
    <row r="3825" spans="1:7" x14ac:dyDescent="0.25">
      <c r="A3825" s="75">
        <v>3816</v>
      </c>
      <c r="B3825" t="s">
        <v>2077</v>
      </c>
      <c r="C3825" t="s">
        <v>292</v>
      </c>
      <c r="D3825" t="s">
        <v>109</v>
      </c>
      <c r="E3825" s="69">
        <v>3.4151839076534272E-5</v>
      </c>
      <c r="F3825" s="69">
        <v>4.8449612403100775E-4</v>
      </c>
      <c r="G3825" s="72" t="s">
        <v>329</v>
      </c>
    </row>
    <row r="3826" spans="1:7" x14ac:dyDescent="0.25">
      <c r="A3826" s="75">
        <v>3817</v>
      </c>
      <c r="B3826" t="s">
        <v>2077</v>
      </c>
      <c r="C3826" t="s">
        <v>292</v>
      </c>
      <c r="D3826" t="s">
        <v>6</v>
      </c>
      <c r="E3826" s="69">
        <v>1.3660735630613709E-4</v>
      </c>
      <c r="F3826" s="69">
        <v>9.617696561673479E-4</v>
      </c>
      <c r="G3826" s="74" t="s">
        <v>345</v>
      </c>
    </row>
    <row r="3827" spans="1:7" x14ac:dyDescent="0.25">
      <c r="A3827" s="75">
        <v>3818</v>
      </c>
      <c r="B3827" t="s">
        <v>2077</v>
      </c>
      <c r="C3827" t="s">
        <v>292</v>
      </c>
      <c r="D3827" t="s">
        <v>110</v>
      </c>
      <c r="E3827" s="69">
        <v>0</v>
      </c>
      <c r="F3827" s="69">
        <v>0</v>
      </c>
      <c r="G3827" s="74" t="s">
        <v>345</v>
      </c>
    </row>
    <row r="3828" spans="1:7" x14ac:dyDescent="0.25">
      <c r="A3828" s="75">
        <v>3819</v>
      </c>
      <c r="B3828" t="s">
        <v>2077</v>
      </c>
      <c r="C3828" t="s">
        <v>292</v>
      </c>
      <c r="D3828" t="s">
        <v>111</v>
      </c>
      <c r="E3828" s="69">
        <v>1.7075919538267137E-4</v>
      </c>
      <c r="F3828" s="69">
        <v>1.9569471624266144E-3</v>
      </c>
      <c r="G3828" s="73" t="s">
        <v>330</v>
      </c>
    </row>
    <row r="3829" spans="1:7" x14ac:dyDescent="0.25">
      <c r="A3829" s="75">
        <v>3820</v>
      </c>
      <c r="B3829" t="s">
        <v>2077</v>
      </c>
      <c r="C3829" t="s">
        <v>292</v>
      </c>
      <c r="D3829" t="s">
        <v>7</v>
      </c>
      <c r="E3829" s="69">
        <v>1.7075919538267137E-4</v>
      </c>
      <c r="F3829" s="69">
        <v>2.0064205457463883E-3</v>
      </c>
      <c r="G3829" s="72" t="s">
        <v>329</v>
      </c>
    </row>
    <row r="3830" spans="1:7" x14ac:dyDescent="0.25">
      <c r="A3830" s="75">
        <v>3821</v>
      </c>
      <c r="B3830" t="s">
        <v>2077</v>
      </c>
      <c r="C3830" t="s">
        <v>292</v>
      </c>
      <c r="D3830" t="s">
        <v>112</v>
      </c>
      <c r="E3830" s="69">
        <v>0</v>
      </c>
      <c r="F3830" s="69">
        <v>0</v>
      </c>
      <c r="G3830" s="74" t="s">
        <v>345</v>
      </c>
    </row>
    <row r="3831" spans="1:7" x14ac:dyDescent="0.25">
      <c r="A3831" s="75">
        <v>3822</v>
      </c>
      <c r="B3831" t="s">
        <v>2077</v>
      </c>
      <c r="C3831" t="s">
        <v>292</v>
      </c>
      <c r="D3831" t="s">
        <v>113</v>
      </c>
      <c r="E3831" s="69">
        <v>3.4151839076534272E-5</v>
      </c>
      <c r="F3831" s="69">
        <v>5.9737156511350056E-4</v>
      </c>
      <c r="G3831" s="74" t="s">
        <v>345</v>
      </c>
    </row>
    <row r="3832" spans="1:7" x14ac:dyDescent="0.25">
      <c r="A3832" s="75">
        <v>3823</v>
      </c>
      <c r="B3832" t="s">
        <v>2077</v>
      </c>
      <c r="C3832" t="s">
        <v>292</v>
      </c>
      <c r="D3832" t="s">
        <v>8</v>
      </c>
      <c r="E3832" s="69">
        <v>3.4151839076534272E-5</v>
      </c>
      <c r="F3832" s="69">
        <v>3.9308176100628933E-4</v>
      </c>
      <c r="G3832" s="74" t="s">
        <v>345</v>
      </c>
    </row>
    <row r="3833" spans="1:7" x14ac:dyDescent="0.25">
      <c r="A3833" s="75">
        <v>3824</v>
      </c>
      <c r="B3833" t="s">
        <v>2077</v>
      </c>
      <c r="C3833" t="s">
        <v>292</v>
      </c>
      <c r="D3833" t="s">
        <v>9</v>
      </c>
      <c r="E3833" s="69">
        <v>1.1270106895256309E-3</v>
      </c>
      <c r="F3833" s="69">
        <v>4.4170793735778344E-3</v>
      </c>
      <c r="G3833" s="72" t="s">
        <v>329</v>
      </c>
    </row>
    <row r="3834" spans="1:7" x14ac:dyDescent="0.25">
      <c r="A3834" s="75">
        <v>3825</v>
      </c>
      <c r="B3834" t="s">
        <v>2077</v>
      </c>
      <c r="C3834" t="s">
        <v>292</v>
      </c>
      <c r="D3834" t="s">
        <v>10</v>
      </c>
      <c r="E3834" s="69">
        <v>6.1473310337761692E-4</v>
      </c>
      <c r="F3834" s="69">
        <v>1.1545862732520846E-3</v>
      </c>
      <c r="G3834" s="74" t="s">
        <v>345</v>
      </c>
    </row>
    <row r="3835" spans="1:7" x14ac:dyDescent="0.25">
      <c r="A3835" s="75">
        <v>3826</v>
      </c>
      <c r="B3835" t="s">
        <v>2077</v>
      </c>
      <c r="C3835" t="s">
        <v>292</v>
      </c>
      <c r="D3835" t="s">
        <v>11</v>
      </c>
      <c r="E3835" s="69">
        <v>8.0939858611386219E-3</v>
      </c>
      <c r="F3835" s="69">
        <v>5.7848617247186901E-3</v>
      </c>
      <c r="G3835" s="73" t="s">
        <v>330</v>
      </c>
    </row>
    <row r="3836" spans="1:7" x14ac:dyDescent="0.25">
      <c r="A3836" s="75">
        <v>3827</v>
      </c>
      <c r="B3836" t="s">
        <v>2077</v>
      </c>
      <c r="C3836" t="s">
        <v>292</v>
      </c>
      <c r="D3836" t="s">
        <v>12</v>
      </c>
      <c r="E3836" s="69">
        <v>1.3660735630613709E-3</v>
      </c>
      <c r="F3836" s="69">
        <v>2.0855057351407717E-3</v>
      </c>
      <c r="G3836" s="72" t="s">
        <v>329</v>
      </c>
    </row>
    <row r="3837" spans="1:7" x14ac:dyDescent="0.25">
      <c r="A3837" s="75">
        <v>3828</v>
      </c>
      <c r="B3837" t="s">
        <v>2077</v>
      </c>
      <c r="C3837" t="s">
        <v>292</v>
      </c>
      <c r="D3837" t="s">
        <v>13</v>
      </c>
      <c r="E3837" s="69">
        <v>2.0491103445920562E-4</v>
      </c>
      <c r="F3837" s="69">
        <v>1.1964107676969093E-3</v>
      </c>
      <c r="G3837" s="74" t="s">
        <v>345</v>
      </c>
    </row>
    <row r="3838" spans="1:7" x14ac:dyDescent="0.25">
      <c r="A3838" s="75">
        <v>3829</v>
      </c>
      <c r="B3838" t="s">
        <v>2077</v>
      </c>
      <c r="C3838" t="s">
        <v>292</v>
      </c>
      <c r="D3838" t="s">
        <v>14</v>
      </c>
      <c r="E3838" s="69">
        <v>5.1910795396332091E-3</v>
      </c>
      <c r="F3838" s="69">
        <v>4.7768698931489632E-3</v>
      </c>
      <c r="G3838" s="73" t="s">
        <v>330</v>
      </c>
    </row>
    <row r="3839" spans="1:7" x14ac:dyDescent="0.25">
      <c r="A3839" s="75">
        <v>3830</v>
      </c>
      <c r="B3839" t="s">
        <v>2077</v>
      </c>
      <c r="C3839" t="s">
        <v>292</v>
      </c>
      <c r="D3839" t="s">
        <v>114</v>
      </c>
      <c r="E3839" s="69">
        <v>4.0982206891841124E-4</v>
      </c>
      <c r="F3839" s="69">
        <v>1.8309429356118401E-3</v>
      </c>
      <c r="G3839" s="74" t="s">
        <v>345</v>
      </c>
    </row>
    <row r="3840" spans="1:7" x14ac:dyDescent="0.25">
      <c r="A3840" s="75">
        <v>3831</v>
      </c>
      <c r="B3840" t="s">
        <v>2077</v>
      </c>
      <c r="C3840" t="s">
        <v>292</v>
      </c>
      <c r="D3840" t="s">
        <v>333</v>
      </c>
      <c r="E3840" s="69">
        <v>1.3660735630613709E-4</v>
      </c>
      <c r="F3840" s="69">
        <v>7.8079250439195788E-4</v>
      </c>
      <c r="G3840" s="74" t="s">
        <v>345</v>
      </c>
    </row>
    <row r="3841" spans="1:7" x14ac:dyDescent="0.25">
      <c r="A3841" s="75">
        <v>3832</v>
      </c>
      <c r="B3841" t="s">
        <v>2077</v>
      </c>
      <c r="C3841" t="s">
        <v>292</v>
      </c>
      <c r="D3841" t="s">
        <v>15</v>
      </c>
      <c r="E3841" s="69">
        <v>1.103104402172057E-2</v>
      </c>
      <c r="F3841" s="69">
        <v>1.8105381165919282E-2</v>
      </c>
      <c r="G3841" s="73" t="s">
        <v>327</v>
      </c>
    </row>
    <row r="3842" spans="1:7" x14ac:dyDescent="0.25">
      <c r="A3842" s="75">
        <v>3833</v>
      </c>
      <c r="B3842" t="s">
        <v>2077</v>
      </c>
      <c r="C3842" t="s">
        <v>292</v>
      </c>
      <c r="D3842" t="s">
        <v>16</v>
      </c>
      <c r="E3842" s="69">
        <v>1.7075919538267137E-4</v>
      </c>
      <c r="F3842" s="69">
        <v>4.8323185464385811E-4</v>
      </c>
      <c r="G3842" s="74" t="s">
        <v>345</v>
      </c>
    </row>
    <row r="3843" spans="1:7" x14ac:dyDescent="0.25">
      <c r="A3843" s="75">
        <v>3834</v>
      </c>
      <c r="B3843" t="s">
        <v>2077</v>
      </c>
      <c r="C3843" t="s">
        <v>292</v>
      </c>
      <c r="D3843" t="s">
        <v>17</v>
      </c>
      <c r="E3843" s="69">
        <v>0</v>
      </c>
      <c r="F3843" s="69">
        <v>0</v>
      </c>
      <c r="G3843" s="74" t="s">
        <v>345</v>
      </c>
    </row>
    <row r="3844" spans="1:7" x14ac:dyDescent="0.25">
      <c r="A3844" s="75">
        <v>3835</v>
      </c>
      <c r="B3844" t="s">
        <v>2077</v>
      </c>
      <c r="C3844" t="s">
        <v>292</v>
      </c>
      <c r="D3844" t="s">
        <v>115</v>
      </c>
      <c r="E3844" s="69">
        <v>3.4151839076534272E-5</v>
      </c>
      <c r="F3844" s="69">
        <v>1.8877897757305747E-5</v>
      </c>
      <c r="G3844" s="74" t="s">
        <v>345</v>
      </c>
    </row>
    <row r="3845" spans="1:7" x14ac:dyDescent="0.25">
      <c r="A3845" s="75">
        <v>3836</v>
      </c>
      <c r="B3845" t="s">
        <v>2077</v>
      </c>
      <c r="C3845" t="s">
        <v>292</v>
      </c>
      <c r="D3845" t="s">
        <v>126</v>
      </c>
      <c r="E3845" s="69">
        <v>0</v>
      </c>
      <c r="F3845" s="69">
        <v>0</v>
      </c>
      <c r="G3845" s="74" t="s">
        <v>345</v>
      </c>
    </row>
    <row r="3846" spans="1:7" x14ac:dyDescent="0.25">
      <c r="A3846" s="75">
        <v>3837</v>
      </c>
      <c r="B3846" t="s">
        <v>2077</v>
      </c>
      <c r="C3846" t="s">
        <v>292</v>
      </c>
      <c r="D3846" t="s">
        <v>18</v>
      </c>
      <c r="E3846" s="69">
        <v>0</v>
      </c>
      <c r="F3846" s="69">
        <v>0</v>
      </c>
      <c r="G3846" s="74" t="s">
        <v>345</v>
      </c>
    </row>
    <row r="3847" spans="1:7" x14ac:dyDescent="0.25">
      <c r="A3847" s="75">
        <v>3838</v>
      </c>
      <c r="B3847" t="s">
        <v>2077</v>
      </c>
      <c r="C3847" t="s">
        <v>292</v>
      </c>
      <c r="D3847" t="s">
        <v>116</v>
      </c>
      <c r="E3847" s="69">
        <v>0</v>
      </c>
      <c r="F3847" s="69">
        <v>0</v>
      </c>
      <c r="G3847" s="74" t="s">
        <v>345</v>
      </c>
    </row>
    <row r="3848" spans="1:7" x14ac:dyDescent="0.25">
      <c r="A3848" s="75">
        <v>3839</v>
      </c>
      <c r="B3848" t="s">
        <v>2077</v>
      </c>
      <c r="C3848" t="s">
        <v>292</v>
      </c>
      <c r="D3848" t="s">
        <v>117</v>
      </c>
      <c r="E3848" s="69">
        <v>0</v>
      </c>
      <c r="F3848" s="69">
        <v>0</v>
      </c>
      <c r="G3848" s="74" t="s">
        <v>345</v>
      </c>
    </row>
    <row r="3849" spans="1:7" x14ac:dyDescent="0.25">
      <c r="A3849" s="75">
        <v>3840</v>
      </c>
      <c r="B3849" t="s">
        <v>2077</v>
      </c>
      <c r="C3849" t="s">
        <v>292</v>
      </c>
      <c r="D3849" t="s">
        <v>118</v>
      </c>
      <c r="E3849" s="69">
        <v>0</v>
      </c>
      <c r="F3849" s="69">
        <v>0</v>
      </c>
      <c r="G3849" s="74" t="s">
        <v>345</v>
      </c>
    </row>
    <row r="3850" spans="1:7" x14ac:dyDescent="0.25">
      <c r="A3850" s="75">
        <v>3841</v>
      </c>
      <c r="B3850" t="s">
        <v>2077</v>
      </c>
      <c r="C3850" t="s">
        <v>292</v>
      </c>
      <c r="D3850" t="s">
        <v>119</v>
      </c>
      <c r="E3850" s="69">
        <v>0</v>
      </c>
      <c r="F3850" s="69">
        <v>0</v>
      </c>
      <c r="G3850" s="74" t="s">
        <v>345</v>
      </c>
    </row>
    <row r="3851" spans="1:7" x14ac:dyDescent="0.25">
      <c r="A3851" s="75">
        <v>3842</v>
      </c>
      <c r="B3851" t="s">
        <v>2077</v>
      </c>
      <c r="C3851" t="s">
        <v>292</v>
      </c>
      <c r="D3851" t="s">
        <v>19</v>
      </c>
      <c r="E3851" s="69">
        <v>0</v>
      </c>
      <c r="F3851" s="69">
        <v>0</v>
      </c>
      <c r="G3851" s="74" t="s">
        <v>345</v>
      </c>
    </row>
    <row r="3852" spans="1:7" x14ac:dyDescent="0.25">
      <c r="A3852" s="75">
        <v>3843</v>
      </c>
      <c r="B3852" t="s">
        <v>2077</v>
      </c>
      <c r="C3852" t="s">
        <v>292</v>
      </c>
      <c r="D3852" t="s">
        <v>20</v>
      </c>
      <c r="E3852" s="69">
        <v>0</v>
      </c>
      <c r="F3852" s="69">
        <v>0</v>
      </c>
      <c r="G3852" s="74" t="s">
        <v>345</v>
      </c>
    </row>
    <row r="3853" spans="1:7" x14ac:dyDescent="0.25">
      <c r="A3853" s="75">
        <v>3844</v>
      </c>
      <c r="B3853" t="s">
        <v>2077</v>
      </c>
      <c r="C3853" t="s">
        <v>292</v>
      </c>
      <c r="D3853" t="s">
        <v>120</v>
      </c>
      <c r="E3853" s="69">
        <v>3.4151839076534272E-5</v>
      </c>
      <c r="F3853" s="69">
        <v>8.141996417521577E-5</v>
      </c>
      <c r="G3853" s="74" t="s">
        <v>345</v>
      </c>
    </row>
    <row r="3854" spans="1:7" x14ac:dyDescent="0.25">
      <c r="A3854" s="75">
        <v>3845</v>
      </c>
      <c r="B3854" t="s">
        <v>2077</v>
      </c>
      <c r="C3854" t="s">
        <v>292</v>
      </c>
      <c r="D3854" t="s">
        <v>121</v>
      </c>
      <c r="E3854" s="69">
        <v>0</v>
      </c>
      <c r="F3854" s="69">
        <v>0</v>
      </c>
      <c r="G3854" s="74" t="s">
        <v>345</v>
      </c>
    </row>
    <row r="3855" spans="1:7" x14ac:dyDescent="0.25">
      <c r="A3855" s="75">
        <v>3846</v>
      </c>
      <c r="B3855" t="s">
        <v>2077</v>
      </c>
      <c r="C3855" t="s">
        <v>292</v>
      </c>
      <c r="D3855" t="s">
        <v>127</v>
      </c>
      <c r="E3855" s="69">
        <v>0</v>
      </c>
      <c r="F3855" s="69">
        <v>0</v>
      </c>
      <c r="G3855" s="74" t="s">
        <v>345</v>
      </c>
    </row>
    <row r="3856" spans="1:7" x14ac:dyDescent="0.25">
      <c r="A3856" s="75">
        <v>3847</v>
      </c>
      <c r="B3856" t="s">
        <v>2077</v>
      </c>
      <c r="C3856" t="s">
        <v>292</v>
      </c>
      <c r="D3856" t="s">
        <v>336</v>
      </c>
      <c r="E3856" s="69">
        <v>1.0245551722960281E-4</v>
      </c>
      <c r="F3856" s="69">
        <v>2.906695087685302E-4</v>
      </c>
      <c r="G3856" s="74" t="s">
        <v>345</v>
      </c>
    </row>
    <row r="3857" spans="1:7" x14ac:dyDescent="0.25">
      <c r="A3857" s="75">
        <v>3848</v>
      </c>
      <c r="B3857" t="s">
        <v>2077</v>
      </c>
      <c r="C3857" t="s">
        <v>292</v>
      </c>
      <c r="D3857" t="s">
        <v>122</v>
      </c>
      <c r="E3857" s="69">
        <v>0</v>
      </c>
      <c r="F3857" s="69">
        <v>0</v>
      </c>
      <c r="G3857" s="74" t="s">
        <v>345</v>
      </c>
    </row>
    <row r="3858" spans="1:7" x14ac:dyDescent="0.25">
      <c r="A3858" s="75">
        <v>3849</v>
      </c>
      <c r="B3858" t="s">
        <v>2077</v>
      </c>
      <c r="C3858" t="s">
        <v>292</v>
      </c>
      <c r="D3858" t="s">
        <v>21</v>
      </c>
      <c r="E3858" s="69">
        <v>0</v>
      </c>
      <c r="F3858" s="69">
        <v>0</v>
      </c>
      <c r="G3858" s="74" t="s">
        <v>345</v>
      </c>
    </row>
    <row r="3859" spans="1:7" x14ac:dyDescent="0.25">
      <c r="A3859" s="75">
        <v>3850</v>
      </c>
      <c r="B3859" t="s">
        <v>2077</v>
      </c>
      <c r="C3859" t="s">
        <v>292</v>
      </c>
      <c r="D3859" t="s">
        <v>129</v>
      </c>
      <c r="E3859" s="69">
        <v>0</v>
      </c>
      <c r="F3859" s="69">
        <v>0</v>
      </c>
      <c r="G3859" s="74" t="s">
        <v>345</v>
      </c>
    </row>
    <row r="3860" spans="1:7" x14ac:dyDescent="0.25">
      <c r="A3860" s="75">
        <v>3851</v>
      </c>
      <c r="B3860" t="s">
        <v>2077</v>
      </c>
      <c r="C3860" t="s">
        <v>292</v>
      </c>
      <c r="D3860" t="s">
        <v>22</v>
      </c>
      <c r="E3860" s="69">
        <v>1.0245551722960281E-4</v>
      </c>
      <c r="F3860" s="69">
        <v>7.9514431869384287E-5</v>
      </c>
      <c r="G3860" s="73" t="s">
        <v>330</v>
      </c>
    </row>
    <row r="3861" spans="1:7" x14ac:dyDescent="0.25">
      <c r="A3861" s="75">
        <v>3852</v>
      </c>
      <c r="B3861" t="s">
        <v>2077</v>
      </c>
      <c r="C3861" t="s">
        <v>292</v>
      </c>
      <c r="D3861" t="s">
        <v>23</v>
      </c>
      <c r="E3861" s="69">
        <v>5.8058126430108258E-4</v>
      </c>
      <c r="F3861" s="69">
        <v>1.5107082555762907E-3</v>
      </c>
      <c r="G3861" s="72" t="s">
        <v>328</v>
      </c>
    </row>
    <row r="3862" spans="1:7" x14ac:dyDescent="0.25">
      <c r="A3862" s="75">
        <v>3853</v>
      </c>
      <c r="B3862" t="s">
        <v>2077</v>
      </c>
      <c r="C3862" t="s">
        <v>292</v>
      </c>
      <c r="D3862" t="s">
        <v>24</v>
      </c>
      <c r="E3862" s="69">
        <v>4.4397390799494552E-4</v>
      </c>
      <c r="F3862" s="69">
        <v>4.5491129229800189E-4</v>
      </c>
      <c r="G3862" s="72" t="s">
        <v>329</v>
      </c>
    </row>
    <row r="3863" spans="1:7" x14ac:dyDescent="0.25">
      <c r="A3863" s="75">
        <v>3854</v>
      </c>
      <c r="B3863" t="s">
        <v>2077</v>
      </c>
      <c r="C3863" t="s">
        <v>292</v>
      </c>
      <c r="D3863" t="s">
        <v>25</v>
      </c>
      <c r="E3863" s="69">
        <v>1.6051364365971107E-3</v>
      </c>
      <c r="F3863" s="69">
        <v>4.1531174890428388E-4</v>
      </c>
      <c r="G3863" s="72" t="s">
        <v>329</v>
      </c>
    </row>
    <row r="3864" spans="1:7" x14ac:dyDescent="0.25">
      <c r="A3864" s="75">
        <v>3855</v>
      </c>
      <c r="B3864" t="s">
        <v>2077</v>
      </c>
      <c r="C3864" t="s">
        <v>292</v>
      </c>
      <c r="D3864" t="s">
        <v>26</v>
      </c>
      <c r="E3864" s="69">
        <v>5.8058126430108258E-4</v>
      </c>
      <c r="F3864" s="69">
        <v>1.0247754536138404E-3</v>
      </c>
      <c r="G3864" s="74" t="s">
        <v>345</v>
      </c>
    </row>
    <row r="3865" spans="1:7" x14ac:dyDescent="0.25">
      <c r="A3865" s="75">
        <v>3856</v>
      </c>
      <c r="B3865" t="s">
        <v>2077</v>
      </c>
      <c r="C3865" t="s">
        <v>292</v>
      </c>
      <c r="D3865" t="s">
        <v>27</v>
      </c>
      <c r="E3865" s="69">
        <v>1.3660735630613709E-4</v>
      </c>
      <c r="F3865" s="69">
        <v>6.519011066021285E-5</v>
      </c>
      <c r="G3865" s="74" t="s">
        <v>345</v>
      </c>
    </row>
    <row r="3866" spans="1:7" x14ac:dyDescent="0.25">
      <c r="A3866" s="75">
        <v>3857</v>
      </c>
      <c r="B3866" t="s">
        <v>2077</v>
      </c>
      <c r="C3866" t="s">
        <v>292</v>
      </c>
      <c r="D3866" t="s">
        <v>28</v>
      </c>
      <c r="E3866" s="69">
        <v>6.8303678153068545E-5</v>
      </c>
      <c r="F3866" s="69">
        <v>1.3279330721731626E-4</v>
      </c>
      <c r="G3866" s="74" t="s">
        <v>345</v>
      </c>
    </row>
    <row r="3867" spans="1:7" x14ac:dyDescent="0.25">
      <c r="A3867" s="75">
        <v>3858</v>
      </c>
      <c r="B3867" t="s">
        <v>2077</v>
      </c>
      <c r="C3867" t="s">
        <v>292</v>
      </c>
      <c r="D3867" t="s">
        <v>337</v>
      </c>
      <c r="E3867" s="69">
        <v>8.5379597691335682E-4</v>
      </c>
      <c r="F3867" s="69">
        <v>2.1509076830422439E-3</v>
      </c>
      <c r="G3867" s="74" t="s">
        <v>345</v>
      </c>
    </row>
    <row r="3868" spans="1:7" x14ac:dyDescent="0.25">
      <c r="A3868" s="75">
        <v>3859</v>
      </c>
      <c r="B3868" t="s">
        <v>2077</v>
      </c>
      <c r="C3868" t="s">
        <v>292</v>
      </c>
      <c r="D3868" t="s">
        <v>29</v>
      </c>
      <c r="E3868" s="69">
        <v>1.1270106895256309E-3</v>
      </c>
      <c r="F3868" s="69">
        <v>1.979604079184163E-3</v>
      </c>
      <c r="G3868" s="74" t="s">
        <v>345</v>
      </c>
    </row>
    <row r="3869" spans="1:7" x14ac:dyDescent="0.25">
      <c r="A3869" s="75">
        <v>3860</v>
      </c>
      <c r="B3869" t="s">
        <v>2077</v>
      </c>
      <c r="C3869" t="s">
        <v>292</v>
      </c>
      <c r="D3869" t="s">
        <v>30</v>
      </c>
      <c r="E3869" s="69">
        <v>4.747105631638264E-3</v>
      </c>
      <c r="F3869" s="69">
        <v>2.5084366484398966E-3</v>
      </c>
      <c r="G3869" s="72" t="s">
        <v>329</v>
      </c>
    </row>
    <row r="3870" spans="1:7" x14ac:dyDescent="0.25">
      <c r="A3870" s="75">
        <v>3861</v>
      </c>
      <c r="B3870" t="s">
        <v>2077</v>
      </c>
      <c r="C3870" t="s">
        <v>292</v>
      </c>
      <c r="D3870" t="s">
        <v>31</v>
      </c>
      <c r="E3870" s="69">
        <v>1.4036405860455585E-2</v>
      </c>
      <c r="F3870" s="69">
        <v>9.0888987173816903E-3</v>
      </c>
      <c r="G3870" s="73" t="s">
        <v>330</v>
      </c>
    </row>
    <row r="3871" spans="1:7" x14ac:dyDescent="0.25">
      <c r="A3871" s="75">
        <v>3862</v>
      </c>
      <c r="B3871" t="s">
        <v>2077</v>
      </c>
      <c r="C3871" t="s">
        <v>292</v>
      </c>
      <c r="D3871" t="s">
        <v>32</v>
      </c>
      <c r="E3871" s="69">
        <v>7.2401898842252652E-3</v>
      </c>
      <c r="F3871" s="69">
        <v>3.0653556969346442E-3</v>
      </c>
      <c r="G3871" s="73" t="s">
        <v>330</v>
      </c>
    </row>
    <row r="3872" spans="1:7" x14ac:dyDescent="0.25">
      <c r="A3872" s="75">
        <v>3863</v>
      </c>
      <c r="B3872" t="s">
        <v>2077</v>
      </c>
      <c r="C3872" t="s">
        <v>292</v>
      </c>
      <c r="D3872" t="s">
        <v>33</v>
      </c>
      <c r="E3872" s="69">
        <v>2.0149585055155221E-3</v>
      </c>
      <c r="F3872" s="69">
        <v>2.3648242414525634E-3</v>
      </c>
      <c r="G3872" s="74" t="s">
        <v>345</v>
      </c>
    </row>
    <row r="3873" spans="1:7" x14ac:dyDescent="0.25">
      <c r="A3873" s="75">
        <v>3864</v>
      </c>
      <c r="B3873" t="s">
        <v>2077</v>
      </c>
      <c r="C3873" t="s">
        <v>292</v>
      </c>
      <c r="D3873" t="s">
        <v>34</v>
      </c>
      <c r="E3873" s="69">
        <v>8.9477818380519786E-3</v>
      </c>
      <c r="F3873" s="69">
        <v>5.9735522115823073E-3</v>
      </c>
      <c r="G3873" s="73" t="s">
        <v>330</v>
      </c>
    </row>
    <row r="3874" spans="1:7" x14ac:dyDescent="0.25">
      <c r="A3874" s="75">
        <v>3865</v>
      </c>
      <c r="B3874" t="s">
        <v>2077</v>
      </c>
      <c r="C3874" t="s">
        <v>292</v>
      </c>
      <c r="D3874" t="s">
        <v>35</v>
      </c>
      <c r="E3874" s="69">
        <v>0.34735835524743008</v>
      </c>
      <c r="F3874" s="69">
        <v>6.2571131521799314E-2</v>
      </c>
      <c r="G3874" s="73" t="s">
        <v>327</v>
      </c>
    </row>
    <row r="3875" spans="1:7" x14ac:dyDescent="0.25">
      <c r="A3875" s="75">
        <v>3866</v>
      </c>
      <c r="B3875" t="s">
        <v>2077</v>
      </c>
      <c r="C3875" t="s">
        <v>292</v>
      </c>
      <c r="D3875" t="s">
        <v>36</v>
      </c>
      <c r="E3875" s="69">
        <v>5.4642942522454836E-4</v>
      </c>
      <c r="F3875" s="69">
        <v>5.7672205601412964E-4</v>
      </c>
      <c r="G3875" s="74" t="s">
        <v>345</v>
      </c>
    </row>
    <row r="3876" spans="1:7" x14ac:dyDescent="0.25">
      <c r="A3876" s="75">
        <v>3867</v>
      </c>
      <c r="B3876" t="s">
        <v>2077</v>
      </c>
      <c r="C3876" t="s">
        <v>292</v>
      </c>
      <c r="D3876" t="s">
        <v>37</v>
      </c>
      <c r="E3876" s="69">
        <v>3.7567022984187696E-4</v>
      </c>
      <c r="F3876" s="69">
        <v>9.5502691439486027E-4</v>
      </c>
      <c r="G3876" s="74" t="s">
        <v>345</v>
      </c>
    </row>
    <row r="3877" spans="1:7" x14ac:dyDescent="0.25">
      <c r="A3877" s="75">
        <v>3868</v>
      </c>
      <c r="B3877" t="s">
        <v>2077</v>
      </c>
      <c r="C3877" t="s">
        <v>292</v>
      </c>
      <c r="D3877" t="s">
        <v>38</v>
      </c>
      <c r="E3877" s="69">
        <v>1.1611625286021652E-3</v>
      </c>
      <c r="F3877" s="69">
        <v>2.3116671199347296E-3</v>
      </c>
      <c r="G3877" s="73" t="s">
        <v>330</v>
      </c>
    </row>
    <row r="3878" spans="1:7" x14ac:dyDescent="0.25">
      <c r="A3878" s="75">
        <v>3869</v>
      </c>
      <c r="B3878" t="s">
        <v>2077</v>
      </c>
      <c r="C3878" t="s">
        <v>292</v>
      </c>
      <c r="D3878" t="s">
        <v>39</v>
      </c>
      <c r="E3878" s="69">
        <v>1.2294662067552338E-3</v>
      </c>
      <c r="F3878" s="69">
        <v>2.3230302639220494E-3</v>
      </c>
      <c r="G3878" s="74" t="s">
        <v>345</v>
      </c>
    </row>
    <row r="3879" spans="1:7" x14ac:dyDescent="0.25">
      <c r="A3879" s="75">
        <v>3870</v>
      </c>
      <c r="B3879" t="s">
        <v>2077</v>
      </c>
      <c r="C3879" t="s">
        <v>292</v>
      </c>
      <c r="D3879" t="s">
        <v>40</v>
      </c>
      <c r="E3879" s="69">
        <v>5.4642942522454836E-4</v>
      </c>
      <c r="F3879" s="69">
        <v>3.0918471854528588E-4</v>
      </c>
      <c r="G3879" s="74" t="s">
        <v>345</v>
      </c>
    </row>
    <row r="3880" spans="1:7" x14ac:dyDescent="0.25">
      <c r="A3880" s="75">
        <v>3871</v>
      </c>
      <c r="B3880" t="s">
        <v>2077</v>
      </c>
      <c r="C3880" t="s">
        <v>292</v>
      </c>
      <c r="D3880" t="s">
        <v>123</v>
      </c>
      <c r="E3880" s="69">
        <v>0</v>
      </c>
      <c r="F3880" s="69">
        <v>0</v>
      </c>
      <c r="G3880" s="74" t="s">
        <v>345</v>
      </c>
    </row>
    <row r="3881" spans="1:7" x14ac:dyDescent="0.25">
      <c r="A3881" s="75">
        <v>3872</v>
      </c>
      <c r="B3881" t="s">
        <v>2077</v>
      </c>
      <c r="C3881" t="s">
        <v>292</v>
      </c>
      <c r="D3881" t="s">
        <v>41</v>
      </c>
      <c r="E3881" s="69">
        <v>1.0587070113725625E-3</v>
      </c>
      <c r="F3881" s="69">
        <v>3.8116316242468953E-3</v>
      </c>
      <c r="G3881" s="72" t="s">
        <v>328</v>
      </c>
    </row>
    <row r="3882" spans="1:7" x14ac:dyDescent="0.25">
      <c r="A3882" s="75">
        <v>3873</v>
      </c>
      <c r="B3882" t="s">
        <v>2077</v>
      </c>
      <c r="C3882" t="s">
        <v>292</v>
      </c>
      <c r="D3882" t="s">
        <v>42</v>
      </c>
      <c r="E3882" s="69">
        <v>2.151565861821659E-3</v>
      </c>
      <c r="F3882" s="69">
        <v>2.0913557296507769E-3</v>
      </c>
      <c r="G3882" s="74" t="s">
        <v>344</v>
      </c>
    </row>
    <row r="3883" spans="1:7" x14ac:dyDescent="0.25">
      <c r="A3883" s="75">
        <v>3874</v>
      </c>
      <c r="B3883" t="s">
        <v>2077</v>
      </c>
      <c r="C3883" t="s">
        <v>292</v>
      </c>
      <c r="D3883" t="s">
        <v>43</v>
      </c>
      <c r="E3883" s="69">
        <v>5.1227758614801411E-3</v>
      </c>
      <c r="F3883" s="69">
        <v>6.2230335214072353E-3</v>
      </c>
      <c r="G3883" s="73" t="s">
        <v>327</v>
      </c>
    </row>
    <row r="3884" spans="1:7" x14ac:dyDescent="0.25">
      <c r="A3884" s="75">
        <v>3875</v>
      </c>
      <c r="B3884" t="s">
        <v>2077</v>
      </c>
      <c r="C3884" t="s">
        <v>292</v>
      </c>
      <c r="D3884" t="s">
        <v>44</v>
      </c>
      <c r="E3884" s="69">
        <v>1.7417437929032479E-3</v>
      </c>
      <c r="F3884" s="69">
        <v>2.1740983886094295E-3</v>
      </c>
      <c r="G3884" s="72" t="s">
        <v>328</v>
      </c>
    </row>
    <row r="3885" spans="1:7" x14ac:dyDescent="0.25">
      <c r="A3885" s="75">
        <v>3876</v>
      </c>
      <c r="B3885" t="s">
        <v>2077</v>
      </c>
      <c r="C3885" t="s">
        <v>292</v>
      </c>
      <c r="D3885" t="s">
        <v>45</v>
      </c>
      <c r="E3885" s="69">
        <v>2.0491103445920562E-4</v>
      </c>
      <c r="F3885" s="69">
        <v>1.448225923244026E-3</v>
      </c>
      <c r="G3885" s="74" t="s">
        <v>344</v>
      </c>
    </row>
    <row r="3886" spans="1:7" x14ac:dyDescent="0.25">
      <c r="A3886" s="75">
        <v>3877</v>
      </c>
      <c r="B3886" t="s">
        <v>2077</v>
      </c>
      <c r="C3886" t="s">
        <v>292</v>
      </c>
      <c r="D3886" t="s">
        <v>46</v>
      </c>
      <c r="E3886" s="69">
        <v>2.9370581605819472E-3</v>
      </c>
      <c r="F3886" s="69">
        <v>4.2387500616097393E-3</v>
      </c>
      <c r="G3886" s="73" t="s">
        <v>327</v>
      </c>
    </row>
    <row r="3887" spans="1:7" x14ac:dyDescent="0.25">
      <c r="A3887" s="75">
        <v>3878</v>
      </c>
      <c r="B3887" t="s">
        <v>2077</v>
      </c>
      <c r="C3887" t="s">
        <v>292</v>
      </c>
      <c r="D3887" t="s">
        <v>47</v>
      </c>
      <c r="E3887" s="69">
        <v>4.781257470714798E-4</v>
      </c>
      <c r="F3887" s="69">
        <v>3.0224525043177895E-3</v>
      </c>
      <c r="G3887" s="74" t="s">
        <v>344</v>
      </c>
    </row>
    <row r="3888" spans="1:7" x14ac:dyDescent="0.25">
      <c r="A3888" s="75">
        <v>3879</v>
      </c>
      <c r="B3888" t="s">
        <v>2077</v>
      </c>
      <c r="C3888" t="s">
        <v>292</v>
      </c>
      <c r="D3888" t="s">
        <v>338</v>
      </c>
      <c r="E3888" s="69">
        <v>6.8303678153068547E-4</v>
      </c>
      <c r="F3888" s="69">
        <v>3.5448422545196739E-3</v>
      </c>
      <c r="G3888" s="72" t="s">
        <v>328</v>
      </c>
    </row>
    <row r="3889" spans="1:7" x14ac:dyDescent="0.25">
      <c r="A3889" s="75">
        <v>3880</v>
      </c>
      <c r="B3889" t="s">
        <v>2077</v>
      </c>
      <c r="C3889" t="s">
        <v>292</v>
      </c>
      <c r="D3889" t="s">
        <v>48</v>
      </c>
      <c r="E3889" s="69">
        <v>1.3660735630613709E-4</v>
      </c>
      <c r="F3889" s="69">
        <v>4.1679691570282377E-4</v>
      </c>
      <c r="G3889" s="74" t="s">
        <v>344</v>
      </c>
    </row>
    <row r="3890" spans="1:7" x14ac:dyDescent="0.25">
      <c r="A3890" s="75">
        <v>3881</v>
      </c>
      <c r="B3890" t="s">
        <v>2077</v>
      </c>
      <c r="C3890" t="s">
        <v>292</v>
      </c>
      <c r="D3890" t="s">
        <v>124</v>
      </c>
      <c r="E3890" s="69">
        <v>3.4151839076534272E-5</v>
      </c>
      <c r="F3890" s="69">
        <v>2.2727272727272727E-4</v>
      </c>
      <c r="G3890" s="74" t="s">
        <v>344</v>
      </c>
    </row>
    <row r="3891" spans="1:7" x14ac:dyDescent="0.25">
      <c r="A3891" s="75">
        <v>3882</v>
      </c>
      <c r="B3891" t="s">
        <v>2077</v>
      </c>
      <c r="C3891" t="s">
        <v>292</v>
      </c>
      <c r="D3891" t="s">
        <v>49</v>
      </c>
      <c r="E3891" s="69">
        <v>5.4642942522454836E-4</v>
      </c>
      <c r="F3891" s="69">
        <v>1.5533980582524273E-3</v>
      </c>
      <c r="G3891" s="74" t="s">
        <v>344</v>
      </c>
    </row>
    <row r="3892" spans="1:7" x14ac:dyDescent="0.25">
      <c r="A3892" s="75">
        <v>3883</v>
      </c>
      <c r="B3892" t="s">
        <v>2077</v>
      </c>
      <c r="C3892" t="s">
        <v>292</v>
      </c>
      <c r="D3892" t="s">
        <v>50</v>
      </c>
      <c r="E3892" s="69">
        <v>6.8303678153068545E-5</v>
      </c>
      <c r="F3892" s="69">
        <v>7.4934432371674784E-4</v>
      </c>
      <c r="G3892" s="74" t="s">
        <v>344</v>
      </c>
    </row>
    <row r="3893" spans="1:7" x14ac:dyDescent="0.25">
      <c r="A3893" s="75">
        <v>3884</v>
      </c>
      <c r="B3893" t="s">
        <v>2077</v>
      </c>
      <c r="C3893" t="s">
        <v>292</v>
      </c>
      <c r="D3893" t="s">
        <v>128</v>
      </c>
      <c r="E3893" s="69">
        <v>0</v>
      </c>
      <c r="F3893" s="69">
        <v>0</v>
      </c>
      <c r="G3893" s="74" t="s">
        <v>344</v>
      </c>
    </row>
    <row r="3894" spans="1:7" x14ac:dyDescent="0.25">
      <c r="A3894" s="75">
        <v>3885</v>
      </c>
      <c r="B3894" t="s">
        <v>2077</v>
      </c>
      <c r="C3894" t="s">
        <v>292</v>
      </c>
      <c r="D3894" t="s">
        <v>51</v>
      </c>
      <c r="E3894" s="69">
        <v>6.2156347119292372E-3</v>
      </c>
      <c r="F3894" s="69">
        <v>3.0176415970287838E-3</v>
      </c>
      <c r="G3894" s="74" t="s">
        <v>344</v>
      </c>
    </row>
    <row r="3895" spans="1:7" x14ac:dyDescent="0.25">
      <c r="A3895" s="75">
        <v>3886</v>
      </c>
      <c r="B3895" t="s">
        <v>2077</v>
      </c>
      <c r="C3895" t="s">
        <v>292</v>
      </c>
      <c r="D3895" t="s">
        <v>52</v>
      </c>
      <c r="E3895" s="69">
        <v>1.6905160342884463E-2</v>
      </c>
      <c r="F3895" s="69">
        <v>3.882718373493976E-3</v>
      </c>
      <c r="G3895" s="73" t="s">
        <v>327</v>
      </c>
    </row>
    <row r="3896" spans="1:7" x14ac:dyDescent="0.25">
      <c r="A3896" s="75">
        <v>3887</v>
      </c>
      <c r="B3896" t="s">
        <v>2077</v>
      </c>
      <c r="C3896" t="s">
        <v>292</v>
      </c>
      <c r="D3896" t="s">
        <v>53</v>
      </c>
      <c r="E3896" s="69">
        <v>2.0832621836685905E-3</v>
      </c>
      <c r="F3896" s="69">
        <v>2.6053901678554647E-3</v>
      </c>
      <c r="G3896" s="74" t="s">
        <v>344</v>
      </c>
    </row>
    <row r="3897" spans="1:7" x14ac:dyDescent="0.25">
      <c r="A3897" s="75">
        <v>3888</v>
      </c>
      <c r="B3897" t="s">
        <v>2077</v>
      </c>
      <c r="C3897" t="s">
        <v>292</v>
      </c>
      <c r="D3897" t="s">
        <v>54</v>
      </c>
      <c r="E3897" s="69">
        <v>2.2198695399747274E-3</v>
      </c>
      <c r="F3897" s="69">
        <v>4.0372670807453416E-3</v>
      </c>
      <c r="G3897" s="72" t="s">
        <v>328</v>
      </c>
    </row>
    <row r="3898" spans="1:7" x14ac:dyDescent="0.25">
      <c r="A3898" s="75">
        <v>3889</v>
      </c>
      <c r="B3898" t="s">
        <v>2077</v>
      </c>
      <c r="C3898" t="s">
        <v>292</v>
      </c>
      <c r="D3898" t="s">
        <v>55</v>
      </c>
      <c r="E3898" s="69">
        <v>6.0107236774700314E-3</v>
      </c>
      <c r="F3898" s="69">
        <v>4.6944600037342292E-3</v>
      </c>
      <c r="G3898" s="72" t="s">
        <v>328</v>
      </c>
    </row>
    <row r="3899" spans="1:7" x14ac:dyDescent="0.25">
      <c r="A3899" s="75">
        <v>3890</v>
      </c>
      <c r="B3899" t="s">
        <v>2077</v>
      </c>
      <c r="C3899" t="s">
        <v>292</v>
      </c>
      <c r="D3899" t="s">
        <v>56</v>
      </c>
      <c r="E3899" s="69">
        <v>5.8058126430108258E-4</v>
      </c>
      <c r="F3899" s="69">
        <v>1.9962423673085955E-3</v>
      </c>
      <c r="G3899" s="74" t="s">
        <v>344</v>
      </c>
    </row>
    <row r="3900" spans="1:7" x14ac:dyDescent="0.25">
      <c r="A3900" s="75">
        <v>3891</v>
      </c>
      <c r="B3900" t="s">
        <v>2077</v>
      </c>
      <c r="C3900" t="s">
        <v>292</v>
      </c>
      <c r="D3900" t="s">
        <v>57</v>
      </c>
      <c r="E3900" s="69">
        <v>7.5134045968375392E-4</v>
      </c>
      <c r="F3900" s="69">
        <v>1.3838218643854572E-3</v>
      </c>
      <c r="G3900" s="74" t="s">
        <v>344</v>
      </c>
    </row>
    <row r="3901" spans="1:7" x14ac:dyDescent="0.25">
      <c r="A3901" s="75">
        <v>3892</v>
      </c>
      <c r="B3901" t="s">
        <v>2077</v>
      </c>
      <c r="C3901" t="s">
        <v>292</v>
      </c>
      <c r="D3901" t="s">
        <v>125</v>
      </c>
      <c r="E3901" s="69">
        <v>3.4151839076534272E-5</v>
      </c>
      <c r="F3901" s="69">
        <v>1.2180267965895249E-3</v>
      </c>
      <c r="G3901" s="74" t="s">
        <v>344</v>
      </c>
    </row>
    <row r="3902" spans="1:7" x14ac:dyDescent="0.25">
      <c r="A3902" s="75">
        <v>3893</v>
      </c>
      <c r="B3902" t="s">
        <v>2077</v>
      </c>
      <c r="C3902" t="s">
        <v>292</v>
      </c>
      <c r="D3902" t="s">
        <v>339</v>
      </c>
      <c r="E3902" s="69">
        <v>1.4343772412144394E-3</v>
      </c>
      <c r="F3902" s="69">
        <v>3.0476743342282855E-3</v>
      </c>
      <c r="G3902" s="74" t="s">
        <v>344</v>
      </c>
    </row>
    <row r="3903" spans="1:7" x14ac:dyDescent="0.25">
      <c r="A3903" s="75">
        <v>3894</v>
      </c>
      <c r="B3903" t="s">
        <v>2077</v>
      </c>
      <c r="C3903" t="s">
        <v>292</v>
      </c>
      <c r="D3903" t="s">
        <v>58</v>
      </c>
      <c r="E3903" s="69">
        <v>8.5379597691335682E-4</v>
      </c>
      <c r="F3903" s="69">
        <v>1.8815383457514863E-3</v>
      </c>
      <c r="G3903" s="74" t="s">
        <v>344</v>
      </c>
    </row>
    <row r="3904" spans="1:7" x14ac:dyDescent="0.25">
      <c r="A3904" s="75">
        <v>3895</v>
      </c>
      <c r="B3904" t="s">
        <v>2077</v>
      </c>
      <c r="C3904" t="s">
        <v>292</v>
      </c>
      <c r="D3904" t="s">
        <v>59</v>
      </c>
      <c r="E3904" s="69">
        <v>1.2636180458317681E-3</v>
      </c>
      <c r="F3904" s="69">
        <v>3.7605447708100419E-3</v>
      </c>
      <c r="G3904" s="74" t="s">
        <v>344</v>
      </c>
    </row>
    <row r="3905" spans="1:7" x14ac:dyDescent="0.25">
      <c r="A3905" s="75">
        <v>3896</v>
      </c>
      <c r="B3905" t="s">
        <v>2077</v>
      </c>
      <c r="C3905" t="s">
        <v>292</v>
      </c>
      <c r="D3905" t="s">
        <v>60</v>
      </c>
      <c r="E3905" s="69">
        <v>1.3660735630613709E-3</v>
      </c>
      <c r="F3905" s="69">
        <v>5.6369785794813977E-3</v>
      </c>
      <c r="G3905" s="73" t="s">
        <v>327</v>
      </c>
    </row>
    <row r="3906" spans="1:7" x14ac:dyDescent="0.25">
      <c r="A3906" s="75">
        <v>3897</v>
      </c>
      <c r="B3906" t="s">
        <v>2077</v>
      </c>
      <c r="C3906" t="s">
        <v>292</v>
      </c>
      <c r="D3906" t="s">
        <v>61</v>
      </c>
      <c r="E3906" s="69">
        <v>2.0491103445920562E-4</v>
      </c>
      <c r="F3906" s="69">
        <v>1.7157563625965113E-3</v>
      </c>
      <c r="G3906" s="74" t="s">
        <v>344</v>
      </c>
    </row>
    <row r="3907" spans="1:7" x14ac:dyDescent="0.25">
      <c r="A3907" s="75">
        <v>3898</v>
      </c>
      <c r="B3907" t="s">
        <v>2077</v>
      </c>
      <c r="C3907" t="s">
        <v>292</v>
      </c>
      <c r="D3907" t="s">
        <v>62</v>
      </c>
      <c r="E3907" s="69">
        <v>8.0564188381544347E-2</v>
      </c>
      <c r="F3907" s="69">
        <v>5.6777702897853083E-2</v>
      </c>
      <c r="G3907" s="73" t="s">
        <v>327</v>
      </c>
    </row>
    <row r="3908" spans="1:7" x14ac:dyDescent="0.25">
      <c r="A3908" s="75">
        <v>3899</v>
      </c>
      <c r="B3908" t="s">
        <v>2077</v>
      </c>
      <c r="C3908" t="s">
        <v>292</v>
      </c>
      <c r="D3908" t="s">
        <v>63</v>
      </c>
      <c r="E3908" s="69">
        <v>9.2209965506642537E-4</v>
      </c>
      <c r="F3908" s="69">
        <v>6.0660525724556278E-3</v>
      </c>
      <c r="G3908" s="73" t="s">
        <v>327</v>
      </c>
    </row>
    <row r="3909" spans="1:7" x14ac:dyDescent="0.25">
      <c r="A3909" s="75">
        <v>3900</v>
      </c>
      <c r="B3909" t="s">
        <v>2077</v>
      </c>
      <c r="C3909" t="s">
        <v>292</v>
      </c>
      <c r="D3909" t="s">
        <v>64</v>
      </c>
      <c r="E3909" s="69">
        <v>1.9090878043782657E-2</v>
      </c>
      <c r="F3909" s="69">
        <v>4.3936523905713318E-3</v>
      </c>
      <c r="G3909" s="74" t="s">
        <v>344</v>
      </c>
    </row>
    <row r="3910" spans="1:7" x14ac:dyDescent="0.25">
      <c r="A3910" s="75">
        <v>3901</v>
      </c>
      <c r="B3910" t="s">
        <v>2077</v>
      </c>
      <c r="C3910" t="s">
        <v>292</v>
      </c>
      <c r="D3910" t="s">
        <v>65</v>
      </c>
      <c r="E3910" s="69">
        <v>1.4002254021379052E-3</v>
      </c>
      <c r="F3910" s="69">
        <v>2.2052495697074009E-3</v>
      </c>
      <c r="G3910" s="74" t="s">
        <v>344</v>
      </c>
    </row>
    <row r="3911" spans="1:7" x14ac:dyDescent="0.25">
      <c r="A3911" s="75">
        <v>3902</v>
      </c>
      <c r="B3911" t="s">
        <v>2077</v>
      </c>
      <c r="C3911" t="s">
        <v>292</v>
      </c>
      <c r="D3911" t="s">
        <v>66</v>
      </c>
      <c r="E3911" s="69">
        <v>1.1099347699873639E-2</v>
      </c>
      <c r="F3911" s="69">
        <v>5.8445879115938638E-3</v>
      </c>
      <c r="G3911" s="72" t="s">
        <v>328</v>
      </c>
    </row>
    <row r="3912" spans="1:7" x14ac:dyDescent="0.25">
      <c r="A3912" s="75">
        <v>3903</v>
      </c>
      <c r="B3912" t="s">
        <v>2077</v>
      </c>
      <c r="C3912" t="s">
        <v>292</v>
      </c>
      <c r="D3912" t="s">
        <v>67</v>
      </c>
      <c r="E3912" s="69">
        <v>1.7519893446262081E-2</v>
      </c>
      <c r="F3912" s="69">
        <v>5.090447225061274E-3</v>
      </c>
      <c r="G3912" s="74" t="s">
        <v>344</v>
      </c>
    </row>
    <row r="3913" spans="1:7" x14ac:dyDescent="0.25">
      <c r="A3913" s="75">
        <v>3904</v>
      </c>
      <c r="B3913" t="s">
        <v>2077</v>
      </c>
      <c r="C3913" t="s">
        <v>292</v>
      </c>
      <c r="D3913" t="s">
        <v>68</v>
      </c>
      <c r="E3913" s="69">
        <v>3.7567022984187696E-4</v>
      </c>
      <c r="F3913" s="69">
        <v>4.2177914110429447E-3</v>
      </c>
      <c r="G3913" s="74" t="s">
        <v>344</v>
      </c>
    </row>
    <row r="3914" spans="1:7" x14ac:dyDescent="0.25">
      <c r="A3914" s="75">
        <v>3905</v>
      </c>
      <c r="B3914" t="s">
        <v>2077</v>
      </c>
      <c r="C3914" t="s">
        <v>292</v>
      </c>
      <c r="D3914" t="s">
        <v>69</v>
      </c>
      <c r="E3914" s="69">
        <v>2.5955397698166046E-3</v>
      </c>
      <c r="F3914" s="69">
        <v>7.1806500377928949E-3</v>
      </c>
      <c r="G3914" s="74" t="s">
        <v>344</v>
      </c>
    </row>
    <row r="3915" spans="1:7" x14ac:dyDescent="0.25">
      <c r="A3915" s="75">
        <v>3906</v>
      </c>
      <c r="B3915" t="s">
        <v>2077</v>
      </c>
      <c r="C3915" t="s">
        <v>292</v>
      </c>
      <c r="D3915" t="s">
        <v>70</v>
      </c>
      <c r="E3915" s="69">
        <v>1.3660735630613709E-4</v>
      </c>
      <c r="F3915" s="69">
        <v>1.7474879860200961E-3</v>
      </c>
      <c r="G3915" s="73" t="s">
        <v>327</v>
      </c>
    </row>
    <row r="3916" spans="1:7" x14ac:dyDescent="0.25">
      <c r="A3916" s="75">
        <v>3907</v>
      </c>
      <c r="B3916" t="s">
        <v>2077</v>
      </c>
      <c r="C3916" t="s">
        <v>292</v>
      </c>
      <c r="D3916" t="s">
        <v>71</v>
      </c>
      <c r="E3916" s="69">
        <v>1.3319217239848365E-3</v>
      </c>
      <c r="F3916" s="69">
        <v>5.1174386563443116E-3</v>
      </c>
      <c r="G3916" s="74" t="s">
        <v>344</v>
      </c>
    </row>
    <row r="3917" spans="1:7" x14ac:dyDescent="0.25">
      <c r="A3917" s="75">
        <v>3908</v>
      </c>
      <c r="B3917" t="s">
        <v>2077</v>
      </c>
      <c r="C3917" t="s">
        <v>292</v>
      </c>
      <c r="D3917" t="s">
        <v>72</v>
      </c>
      <c r="E3917" s="69">
        <v>2.2198695399747274E-3</v>
      </c>
      <c r="F3917" s="69">
        <v>1.7654408169916888E-3</v>
      </c>
      <c r="G3917" s="74" t="s">
        <v>344</v>
      </c>
    </row>
    <row r="3918" spans="1:7" x14ac:dyDescent="0.25">
      <c r="A3918" s="75">
        <v>3909</v>
      </c>
      <c r="B3918" t="s">
        <v>2077</v>
      </c>
      <c r="C3918" t="s">
        <v>292</v>
      </c>
      <c r="D3918" t="s">
        <v>73</v>
      </c>
      <c r="E3918" s="69">
        <v>2.3223250572043303E-3</v>
      </c>
      <c r="F3918" s="69">
        <v>3.6956521739130435E-3</v>
      </c>
      <c r="G3918" s="74" t="s">
        <v>344</v>
      </c>
    </row>
    <row r="3919" spans="1:7" x14ac:dyDescent="0.25">
      <c r="A3919" s="75">
        <v>3910</v>
      </c>
      <c r="B3919" t="s">
        <v>2077</v>
      </c>
      <c r="C3919" t="s">
        <v>292</v>
      </c>
      <c r="D3919" t="s">
        <v>74</v>
      </c>
      <c r="E3919" s="69">
        <v>2.0149585055155221E-3</v>
      </c>
      <c r="F3919" s="69">
        <v>1.952866410697736E-3</v>
      </c>
      <c r="G3919" s="74" t="s">
        <v>344</v>
      </c>
    </row>
    <row r="3920" spans="1:7" x14ac:dyDescent="0.25">
      <c r="A3920" s="75">
        <v>3911</v>
      </c>
      <c r="B3920" t="s">
        <v>2077</v>
      </c>
      <c r="C3920" t="s">
        <v>292</v>
      </c>
      <c r="D3920" t="s">
        <v>75</v>
      </c>
      <c r="E3920" s="69">
        <v>2.7321471261227419E-3</v>
      </c>
      <c r="F3920" s="69">
        <v>2.0066721850151756E-3</v>
      </c>
      <c r="G3920" s="74" t="s">
        <v>344</v>
      </c>
    </row>
    <row r="3921" spans="1:7" x14ac:dyDescent="0.25">
      <c r="A3921" s="75">
        <v>3912</v>
      </c>
      <c r="B3921" t="s">
        <v>2077</v>
      </c>
      <c r="C3921" t="s">
        <v>292</v>
      </c>
      <c r="D3921" t="s">
        <v>76</v>
      </c>
      <c r="E3921" s="69">
        <v>2.5067449882176154E-2</v>
      </c>
      <c r="F3921" s="69">
        <v>3.6179735404877856E-3</v>
      </c>
      <c r="G3921" s="72" t="s">
        <v>328</v>
      </c>
    </row>
    <row r="3922" spans="1:7" x14ac:dyDescent="0.25">
      <c r="A3922" s="75">
        <v>3913</v>
      </c>
      <c r="B3922" t="s">
        <v>2077</v>
      </c>
      <c r="C3922" t="s">
        <v>292</v>
      </c>
      <c r="D3922" t="s">
        <v>77</v>
      </c>
      <c r="E3922" s="69">
        <v>5.9424199993169634E-3</v>
      </c>
      <c r="F3922" s="69">
        <v>1.5356238251153925E-3</v>
      </c>
      <c r="G3922" s="74" t="s">
        <v>344</v>
      </c>
    </row>
    <row r="3923" spans="1:7" x14ac:dyDescent="0.25">
      <c r="A3923" s="75">
        <v>3914</v>
      </c>
      <c r="B3923" t="s">
        <v>2077</v>
      </c>
      <c r="C3923" t="s">
        <v>292</v>
      </c>
      <c r="D3923" t="s">
        <v>78</v>
      </c>
      <c r="E3923" s="69">
        <v>5.327686895939346E-3</v>
      </c>
      <c r="F3923" s="69">
        <v>9.1961069813778832E-4</v>
      </c>
      <c r="G3923" s="74" t="s">
        <v>344</v>
      </c>
    </row>
    <row r="3924" spans="1:7" x14ac:dyDescent="0.25">
      <c r="A3924" s="75">
        <v>3915</v>
      </c>
      <c r="B3924" t="s">
        <v>2077</v>
      </c>
      <c r="C3924" t="s">
        <v>292</v>
      </c>
      <c r="D3924" t="s">
        <v>79</v>
      </c>
      <c r="E3924" s="69">
        <v>1.127010689525631E-2</v>
      </c>
      <c r="F3924" s="69">
        <v>2.5803223057134592E-3</v>
      </c>
      <c r="G3924" s="74" t="s">
        <v>344</v>
      </c>
    </row>
    <row r="3925" spans="1:7" x14ac:dyDescent="0.25">
      <c r="A3925" s="75">
        <v>3916</v>
      </c>
      <c r="B3925" t="s">
        <v>2077</v>
      </c>
      <c r="C3925" t="s">
        <v>292</v>
      </c>
      <c r="D3925" t="s">
        <v>340</v>
      </c>
      <c r="E3925" s="69">
        <v>9.2551483897407878E-3</v>
      </c>
      <c r="F3925" s="69">
        <v>2.4332429471869556E-3</v>
      </c>
      <c r="G3925" s="74" t="s">
        <v>344</v>
      </c>
    </row>
    <row r="3926" spans="1:7" x14ac:dyDescent="0.25">
      <c r="A3926" s="75">
        <v>3917</v>
      </c>
      <c r="B3926" t="s">
        <v>2077</v>
      </c>
      <c r="C3926" t="s">
        <v>292</v>
      </c>
      <c r="D3926" t="s">
        <v>80</v>
      </c>
      <c r="E3926" s="69">
        <v>3.7567022984187696E-4</v>
      </c>
      <c r="F3926" s="69">
        <v>1.0262151320085829E-3</v>
      </c>
      <c r="G3926" s="74" t="s">
        <v>344</v>
      </c>
    </row>
    <row r="3927" spans="1:7" x14ac:dyDescent="0.25">
      <c r="A3927" s="75">
        <v>3918</v>
      </c>
      <c r="B3927" t="s">
        <v>2077</v>
      </c>
      <c r="C3927" t="s">
        <v>292</v>
      </c>
      <c r="D3927" t="s">
        <v>81</v>
      </c>
      <c r="E3927" s="69">
        <v>6.7620641371537856E-3</v>
      </c>
      <c r="F3927" s="69">
        <v>4.8984438781821326E-3</v>
      </c>
      <c r="G3927" s="74" t="s">
        <v>344</v>
      </c>
    </row>
    <row r="3928" spans="1:7" x14ac:dyDescent="0.25">
      <c r="A3928" s="75">
        <v>3919</v>
      </c>
      <c r="B3928" t="s">
        <v>2077</v>
      </c>
      <c r="C3928" t="s">
        <v>292</v>
      </c>
      <c r="D3928" t="s">
        <v>82</v>
      </c>
      <c r="E3928" s="69">
        <v>2.5613879307400706E-3</v>
      </c>
      <c r="F3928" s="69">
        <v>1.3618783025548837E-3</v>
      </c>
      <c r="G3928" s="74" t="s">
        <v>344</v>
      </c>
    </row>
    <row r="3929" spans="1:7" x14ac:dyDescent="0.25">
      <c r="A3929" s="75">
        <v>3920</v>
      </c>
      <c r="B3929" t="s">
        <v>2077</v>
      </c>
      <c r="C3929" t="s">
        <v>292</v>
      </c>
      <c r="D3929" t="s">
        <v>83</v>
      </c>
      <c r="E3929" s="69">
        <v>8.5379597691335682E-4</v>
      </c>
      <c r="F3929" s="69">
        <v>2.3611635814129203E-3</v>
      </c>
      <c r="G3929" s="74" t="s">
        <v>344</v>
      </c>
    </row>
    <row r="3930" spans="1:7" x14ac:dyDescent="0.25">
      <c r="A3930" s="75">
        <v>3921</v>
      </c>
      <c r="B3930" t="s">
        <v>2077</v>
      </c>
      <c r="C3930" t="s">
        <v>292</v>
      </c>
      <c r="D3930" t="s">
        <v>84</v>
      </c>
      <c r="E3930" s="69">
        <v>3.8933096547249068E-3</v>
      </c>
      <c r="F3930" s="69">
        <v>9.7370151777859397E-4</v>
      </c>
      <c r="G3930" s="74" t="s">
        <v>344</v>
      </c>
    </row>
    <row r="3931" spans="1:7" x14ac:dyDescent="0.25">
      <c r="A3931" s="75">
        <v>3922</v>
      </c>
      <c r="B3931" t="s">
        <v>2077</v>
      </c>
      <c r="C3931" t="s">
        <v>292</v>
      </c>
      <c r="D3931" t="s">
        <v>85</v>
      </c>
      <c r="E3931" s="69">
        <v>6.1473310337761692E-4</v>
      </c>
      <c r="F3931" s="69">
        <v>1.5214267602062378E-3</v>
      </c>
      <c r="G3931" s="74" t="s">
        <v>344</v>
      </c>
    </row>
    <row r="3932" spans="1:7" x14ac:dyDescent="0.25">
      <c r="A3932" s="75">
        <v>3923</v>
      </c>
      <c r="B3932" t="s">
        <v>2077</v>
      </c>
      <c r="C3932" t="s">
        <v>292</v>
      </c>
      <c r="D3932" t="s">
        <v>86</v>
      </c>
      <c r="E3932" s="69">
        <v>8.5379597691335682E-4</v>
      </c>
      <c r="F3932" s="69">
        <v>9.7128870585492827E-4</v>
      </c>
      <c r="G3932" s="74" t="s">
        <v>344</v>
      </c>
    </row>
    <row r="3933" spans="1:7" x14ac:dyDescent="0.25">
      <c r="A3933" s="75">
        <v>3924</v>
      </c>
      <c r="B3933" t="s">
        <v>2077</v>
      </c>
      <c r="C3933" t="s">
        <v>292</v>
      </c>
      <c r="D3933" t="s">
        <v>87</v>
      </c>
      <c r="E3933" s="69">
        <v>8.1964413783682248E-4</v>
      </c>
      <c r="F3933" s="69">
        <v>1.0007505629221916E-3</v>
      </c>
      <c r="G3933" s="74" t="s">
        <v>344</v>
      </c>
    </row>
    <row r="3934" spans="1:7" x14ac:dyDescent="0.25">
      <c r="A3934" s="75">
        <v>3925</v>
      </c>
      <c r="B3934" t="s">
        <v>2077</v>
      </c>
      <c r="C3934" t="s">
        <v>292</v>
      </c>
      <c r="D3934" t="s">
        <v>88</v>
      </c>
      <c r="E3934" s="69">
        <v>7.5134045968375392E-4</v>
      </c>
      <c r="F3934" s="69">
        <v>9.4745908699397073E-4</v>
      </c>
      <c r="G3934" s="74" t="s">
        <v>344</v>
      </c>
    </row>
    <row r="3935" spans="1:7" x14ac:dyDescent="0.25">
      <c r="A3935" s="75">
        <v>3926</v>
      </c>
      <c r="B3935" t="s">
        <v>2077</v>
      </c>
      <c r="C3935" t="s">
        <v>292</v>
      </c>
      <c r="D3935" t="s">
        <v>89</v>
      </c>
      <c r="E3935" s="69">
        <v>4.4738909190259893E-3</v>
      </c>
      <c r="F3935" s="69">
        <v>2.5667652879283655E-3</v>
      </c>
      <c r="G3935" s="74" t="s">
        <v>344</v>
      </c>
    </row>
    <row r="3936" spans="1:7" x14ac:dyDescent="0.25">
      <c r="A3936" s="75">
        <v>3927</v>
      </c>
      <c r="B3936" t="s">
        <v>2077</v>
      </c>
      <c r="C3936" t="s">
        <v>292</v>
      </c>
      <c r="D3936" t="s">
        <v>90</v>
      </c>
      <c r="E3936" s="69">
        <v>1.5026809193675078E-3</v>
      </c>
      <c r="F3936" s="69">
        <v>1.3113581497928651E-3</v>
      </c>
      <c r="G3936" s="74" t="s">
        <v>344</v>
      </c>
    </row>
    <row r="3937" spans="1:7" x14ac:dyDescent="0.25">
      <c r="A3937" s="75">
        <v>3928</v>
      </c>
      <c r="B3937" t="s">
        <v>2077</v>
      </c>
      <c r="C3937" t="s">
        <v>292</v>
      </c>
      <c r="D3937" t="s">
        <v>91</v>
      </c>
      <c r="E3937" s="69">
        <v>1.2294662067552338E-3</v>
      </c>
      <c r="F3937" s="69">
        <v>1.330032881368456E-3</v>
      </c>
      <c r="G3937" s="74" t="s">
        <v>344</v>
      </c>
    </row>
    <row r="3938" spans="1:7" x14ac:dyDescent="0.25">
      <c r="A3938" s="75">
        <v>3929</v>
      </c>
      <c r="B3938" t="s">
        <v>2077</v>
      </c>
      <c r="C3938" t="s">
        <v>292</v>
      </c>
      <c r="D3938" t="s">
        <v>92</v>
      </c>
      <c r="E3938" s="69">
        <v>3.7567022984187696E-4</v>
      </c>
      <c r="F3938" s="69">
        <v>2.2289766970618034E-3</v>
      </c>
      <c r="G3938" s="74" t="s">
        <v>344</v>
      </c>
    </row>
    <row r="3939" spans="1:7" x14ac:dyDescent="0.25">
      <c r="A3939" s="75">
        <v>3930</v>
      </c>
      <c r="B3939" t="s">
        <v>2077</v>
      </c>
      <c r="C3939" t="s">
        <v>292</v>
      </c>
      <c r="D3939" t="s">
        <v>93</v>
      </c>
      <c r="E3939" s="69">
        <v>7.171886206072197E-4</v>
      </c>
      <c r="F3939" s="69">
        <v>4.5346577413085728E-3</v>
      </c>
      <c r="G3939" s="74" t="s">
        <v>344</v>
      </c>
    </row>
    <row r="3940" spans="1:7" x14ac:dyDescent="0.25">
      <c r="A3940" s="75">
        <v>3931</v>
      </c>
      <c r="B3940" t="s">
        <v>2077</v>
      </c>
      <c r="C3940" t="s">
        <v>292</v>
      </c>
      <c r="D3940" t="s">
        <v>94</v>
      </c>
      <c r="E3940" s="69">
        <v>2.4930842525870017E-3</v>
      </c>
      <c r="F3940" s="69">
        <v>1.6045719309814264E-3</v>
      </c>
      <c r="G3940" s="74" t="s">
        <v>344</v>
      </c>
    </row>
    <row r="3941" spans="1:7" x14ac:dyDescent="0.25">
      <c r="A3941" s="75">
        <v>3932</v>
      </c>
      <c r="B3941" t="s">
        <v>2077</v>
      </c>
      <c r="C3941" t="s">
        <v>292</v>
      </c>
      <c r="D3941" t="s">
        <v>95</v>
      </c>
      <c r="E3941" s="69">
        <v>1.4685290802909736E-3</v>
      </c>
      <c r="F3941" s="69">
        <v>5.2311435523114359E-3</v>
      </c>
      <c r="G3941" s="72" t="s">
        <v>328</v>
      </c>
    </row>
    <row r="3942" spans="1:7" x14ac:dyDescent="0.25">
      <c r="A3942" s="75">
        <v>3933</v>
      </c>
      <c r="B3942" t="s">
        <v>2077</v>
      </c>
      <c r="C3942" t="s">
        <v>292</v>
      </c>
      <c r="D3942" t="s">
        <v>96</v>
      </c>
      <c r="E3942" s="69">
        <v>5.8058126430108258E-4</v>
      </c>
      <c r="F3942" s="69">
        <v>1.7123287671232876E-3</v>
      </c>
      <c r="G3942" s="74" t="s">
        <v>344</v>
      </c>
    </row>
    <row r="3943" spans="1:7" x14ac:dyDescent="0.25">
      <c r="A3943" s="75">
        <v>3934</v>
      </c>
      <c r="B3943" t="s">
        <v>2077</v>
      </c>
      <c r="C3943" t="s">
        <v>292</v>
      </c>
      <c r="D3943" t="s">
        <v>97</v>
      </c>
      <c r="E3943" s="69">
        <v>3.0736655168880846E-4</v>
      </c>
      <c r="F3943" s="69">
        <v>2.9041626331074541E-3</v>
      </c>
      <c r="G3943" s="74" t="s">
        <v>344</v>
      </c>
    </row>
    <row r="3944" spans="1:7" x14ac:dyDescent="0.25">
      <c r="A3944" s="75">
        <v>3935</v>
      </c>
      <c r="B3944" t="s">
        <v>2077</v>
      </c>
      <c r="C3944" t="s">
        <v>292</v>
      </c>
      <c r="D3944" t="s">
        <v>98</v>
      </c>
      <c r="E3944" s="69">
        <v>3.4151839076534274E-4</v>
      </c>
      <c r="F3944" s="69">
        <v>1.3528138528138528E-3</v>
      </c>
      <c r="G3944" s="74" t="s">
        <v>344</v>
      </c>
    </row>
    <row r="3945" spans="1:7" x14ac:dyDescent="0.25">
      <c r="A3945" s="75">
        <v>3936</v>
      </c>
      <c r="B3945" t="s">
        <v>2077</v>
      </c>
      <c r="C3945" t="s">
        <v>292</v>
      </c>
      <c r="D3945" t="s">
        <v>99</v>
      </c>
      <c r="E3945" s="69">
        <v>3.0736655168880846E-4</v>
      </c>
      <c r="F3945" s="69">
        <v>1.2056262558606831E-3</v>
      </c>
      <c r="G3945" s="74" t="s">
        <v>344</v>
      </c>
    </row>
    <row r="3946" spans="1:7" x14ac:dyDescent="0.25">
      <c r="A3946" s="75">
        <v>3937</v>
      </c>
      <c r="B3946" t="s">
        <v>2077</v>
      </c>
      <c r="C3946" t="s">
        <v>292</v>
      </c>
      <c r="D3946" t="s">
        <v>100</v>
      </c>
      <c r="E3946" s="69">
        <v>9.494211263276528E-3</v>
      </c>
      <c r="F3946" s="69">
        <v>2.6366205732278685E-3</v>
      </c>
      <c r="G3946" s="74" t="s">
        <v>344</v>
      </c>
    </row>
    <row r="3947" spans="1:7" x14ac:dyDescent="0.25">
      <c r="A3947" s="75">
        <v>3938</v>
      </c>
      <c r="B3947" t="s">
        <v>2077</v>
      </c>
      <c r="C3947" t="s">
        <v>292</v>
      </c>
      <c r="D3947" t="s">
        <v>101</v>
      </c>
      <c r="E3947" s="69">
        <v>5.259383217786278E-3</v>
      </c>
      <c r="F3947" s="69">
        <v>3.1203144628601533E-3</v>
      </c>
      <c r="G3947" s="74" t="s">
        <v>344</v>
      </c>
    </row>
    <row r="3948" spans="1:7" x14ac:dyDescent="0.25">
      <c r="A3948" s="75">
        <v>3939</v>
      </c>
      <c r="B3948" t="s">
        <v>2077</v>
      </c>
      <c r="C3948" t="s">
        <v>292</v>
      </c>
      <c r="D3948" t="s">
        <v>102</v>
      </c>
      <c r="E3948" s="69">
        <v>1.1611625286021652E-3</v>
      </c>
      <c r="F3948" s="69">
        <v>5.492730210016155E-3</v>
      </c>
      <c r="G3948" s="74" t="s">
        <v>344</v>
      </c>
    </row>
    <row r="3949" spans="1:7" x14ac:dyDescent="0.25">
      <c r="A3949" s="75">
        <v>3940</v>
      </c>
      <c r="B3949" t="s">
        <v>2077</v>
      </c>
      <c r="C3949" t="s">
        <v>292</v>
      </c>
      <c r="D3949" t="s">
        <v>341</v>
      </c>
      <c r="E3949" s="69">
        <v>6.4888494245415118E-3</v>
      </c>
      <c r="F3949" s="69">
        <v>3.9231881065455295E-3</v>
      </c>
      <c r="G3949" s="74" t="s">
        <v>344</v>
      </c>
    </row>
    <row r="3950" spans="1:7" x14ac:dyDescent="0.25">
      <c r="A3950" s="75">
        <v>3941</v>
      </c>
      <c r="B3950" t="s">
        <v>2077</v>
      </c>
      <c r="C3950" t="s">
        <v>292</v>
      </c>
      <c r="D3950" t="s">
        <v>103</v>
      </c>
      <c r="E3950" s="69">
        <v>2.0149585055155221E-3</v>
      </c>
      <c r="F3950" s="69">
        <v>1.1413758415228662E-3</v>
      </c>
      <c r="G3950" s="74" t="s">
        <v>344</v>
      </c>
    </row>
    <row r="3951" spans="1:7" x14ac:dyDescent="0.25">
      <c r="A3951" s="75">
        <v>3942</v>
      </c>
      <c r="B3951" t="s">
        <v>2077</v>
      </c>
      <c r="C3951" t="s">
        <v>292</v>
      </c>
      <c r="D3951" t="s">
        <v>104</v>
      </c>
      <c r="E3951" s="69">
        <v>2.151565861821659E-3</v>
      </c>
      <c r="F3951" s="69">
        <v>1.4149036517989489E-3</v>
      </c>
      <c r="G3951" s="74" t="s">
        <v>344</v>
      </c>
    </row>
    <row r="3952" spans="1:7" x14ac:dyDescent="0.25">
      <c r="A3952" s="75">
        <v>3943</v>
      </c>
      <c r="B3952" t="s">
        <v>2077</v>
      </c>
      <c r="C3952" t="s">
        <v>292</v>
      </c>
      <c r="D3952" t="s">
        <v>105</v>
      </c>
      <c r="E3952" s="69">
        <v>6.3180902291588405E-3</v>
      </c>
      <c r="F3952" s="69">
        <v>2.1824788240568153E-3</v>
      </c>
      <c r="G3952" s="74" t="s">
        <v>346</v>
      </c>
    </row>
    <row r="3953" spans="1:7" x14ac:dyDescent="0.25">
      <c r="A3953" s="75">
        <v>3944</v>
      </c>
      <c r="B3953" t="s">
        <v>2077</v>
      </c>
      <c r="C3953" t="s">
        <v>292</v>
      </c>
      <c r="D3953" t="s">
        <v>342</v>
      </c>
      <c r="E3953" s="69">
        <v>4.2689798845667835E-3</v>
      </c>
      <c r="F3953" s="69">
        <v>2.5753548839030018E-3</v>
      </c>
      <c r="G3953" s="74" t="s">
        <v>346</v>
      </c>
    </row>
    <row r="3954" spans="1:7" x14ac:dyDescent="0.25">
      <c r="A3954" s="75">
        <v>3945</v>
      </c>
      <c r="B3954" t="s">
        <v>2077</v>
      </c>
      <c r="C3954" t="s">
        <v>292</v>
      </c>
      <c r="D3954" t="s">
        <v>106</v>
      </c>
      <c r="E3954" s="69">
        <v>2.0491103445920561E-3</v>
      </c>
      <c r="F3954" s="69">
        <v>3.1540766440624505E-3</v>
      </c>
      <c r="G3954" s="74" t="s">
        <v>346</v>
      </c>
    </row>
    <row r="3955" spans="1:7" x14ac:dyDescent="0.25">
      <c r="A3955" s="75">
        <v>3946</v>
      </c>
      <c r="B3955" t="s">
        <v>2077</v>
      </c>
      <c r="C3955" t="s">
        <v>292</v>
      </c>
      <c r="D3955" t="s">
        <v>107</v>
      </c>
      <c r="E3955" s="69">
        <v>5.4301424131689494E-3</v>
      </c>
      <c r="F3955" s="69">
        <v>2.8107267231169014E-3</v>
      </c>
      <c r="G3955" s="74" t="s">
        <v>346</v>
      </c>
    </row>
    <row r="3956" spans="1:7" x14ac:dyDescent="0.25">
      <c r="A3956" s="75">
        <v>3947</v>
      </c>
      <c r="B3956" t="s">
        <v>2077</v>
      </c>
      <c r="C3956" t="s">
        <v>292</v>
      </c>
      <c r="D3956" t="s">
        <v>343</v>
      </c>
      <c r="E3956" s="69">
        <v>8.0256821829855531E-3</v>
      </c>
      <c r="F3956" s="69">
        <v>3.8814105211000083E-3</v>
      </c>
      <c r="G3956" s="73" t="s">
        <v>327</v>
      </c>
    </row>
    <row r="3957" spans="1:7" x14ac:dyDescent="0.25">
      <c r="A3957" s="75">
        <v>3948</v>
      </c>
      <c r="B3957" t="s">
        <v>2077</v>
      </c>
      <c r="C3957" t="s">
        <v>292</v>
      </c>
      <c r="D3957" t="s">
        <v>108</v>
      </c>
      <c r="E3957" s="69">
        <v>0.19855879239097024</v>
      </c>
      <c r="F3957" s="69">
        <v>8.4403376715759225E-3</v>
      </c>
      <c r="G3957" s="73" t="s">
        <v>327</v>
      </c>
    </row>
    <row r="3958" spans="1:7" x14ac:dyDescent="0.25">
      <c r="A3958" s="75">
        <v>3949</v>
      </c>
      <c r="B3958" t="s">
        <v>2078</v>
      </c>
      <c r="C3958" t="s">
        <v>2129</v>
      </c>
      <c r="D3958" t="s">
        <v>0</v>
      </c>
      <c r="E3958" s="69">
        <v>6.2769346074573731E-3</v>
      </c>
      <c r="F3958" s="69">
        <v>3.2332786410578128E-3</v>
      </c>
      <c r="G3958" s="73" t="s">
        <v>327</v>
      </c>
    </row>
    <row r="3959" spans="1:7" x14ac:dyDescent="0.25">
      <c r="A3959" s="75">
        <v>3950</v>
      </c>
      <c r="B3959" t="s">
        <v>2078</v>
      </c>
      <c r="C3959" t="s">
        <v>2129</v>
      </c>
      <c r="D3959" t="s">
        <v>1</v>
      </c>
      <c r="E3959" s="69">
        <v>1.8268690275435637E-2</v>
      </c>
      <c r="F3959" s="69">
        <v>1.9047060891988514E-3</v>
      </c>
      <c r="G3959" s="73" t="s">
        <v>327</v>
      </c>
    </row>
    <row r="3960" spans="1:7" x14ac:dyDescent="0.25">
      <c r="A3960" s="75">
        <v>3951</v>
      </c>
      <c r="B3960" t="s">
        <v>2078</v>
      </c>
      <c r="C3960" t="s">
        <v>2129</v>
      </c>
      <c r="D3960" t="s">
        <v>2</v>
      </c>
      <c r="E3960" s="69">
        <v>3.1478358628442948E-2</v>
      </c>
      <c r="F3960" s="69">
        <v>3.8663797567402738E-3</v>
      </c>
      <c r="G3960" s="73" t="s">
        <v>327</v>
      </c>
    </row>
    <row r="3961" spans="1:7" x14ac:dyDescent="0.25">
      <c r="A3961" s="75">
        <v>3952</v>
      </c>
      <c r="B3961" t="s">
        <v>2078</v>
      </c>
      <c r="C3961" t="s">
        <v>2129</v>
      </c>
      <c r="D3961" t="s">
        <v>3</v>
      </c>
      <c r="E3961" s="69">
        <v>2.8105677346824059E-4</v>
      </c>
      <c r="F3961" s="69">
        <v>1.6702856188408218E-4</v>
      </c>
      <c r="G3961" s="72" t="s">
        <v>328</v>
      </c>
    </row>
    <row r="3962" spans="1:7" x14ac:dyDescent="0.25">
      <c r="A3962" s="75">
        <v>3953</v>
      </c>
      <c r="B3962" t="s">
        <v>2078</v>
      </c>
      <c r="C3962" t="s">
        <v>2129</v>
      </c>
      <c r="D3962" t="s">
        <v>331</v>
      </c>
      <c r="E3962" s="69">
        <v>3.7474236462432077E-4</v>
      </c>
      <c r="F3962" s="69">
        <v>1.3206550449022716E-4</v>
      </c>
      <c r="G3962" s="72" t="s">
        <v>328</v>
      </c>
    </row>
    <row r="3963" spans="1:7" x14ac:dyDescent="0.25">
      <c r="A3963" s="75">
        <v>3954</v>
      </c>
      <c r="B3963" t="s">
        <v>2078</v>
      </c>
      <c r="C3963" t="s">
        <v>2129</v>
      </c>
      <c r="D3963" t="s">
        <v>332</v>
      </c>
      <c r="E3963" s="69">
        <v>1.0586471800637062E-2</v>
      </c>
      <c r="F3963" s="69">
        <v>5.4002389486260457E-3</v>
      </c>
      <c r="G3963" s="73" t="s">
        <v>327</v>
      </c>
    </row>
    <row r="3964" spans="1:7" x14ac:dyDescent="0.25">
      <c r="A3964" s="75">
        <v>3955</v>
      </c>
      <c r="B3964" t="s">
        <v>2078</v>
      </c>
      <c r="C3964" t="s">
        <v>2129</v>
      </c>
      <c r="D3964" t="s">
        <v>4</v>
      </c>
      <c r="E3964" s="69">
        <v>4.028480419711448E-3</v>
      </c>
      <c r="F3964" s="69">
        <v>7.8167605889838208E-3</v>
      </c>
      <c r="G3964" s="73" t="s">
        <v>327</v>
      </c>
    </row>
    <row r="3965" spans="1:7" x14ac:dyDescent="0.25">
      <c r="A3965" s="75">
        <v>3956</v>
      </c>
      <c r="B3965" t="s">
        <v>2078</v>
      </c>
      <c r="C3965" t="s">
        <v>2129</v>
      </c>
      <c r="D3965" t="s">
        <v>5</v>
      </c>
      <c r="E3965" s="69">
        <v>8.4317032040472171E-4</v>
      </c>
      <c r="F3965" s="69">
        <v>3.3935371969382751E-4</v>
      </c>
      <c r="G3965" s="73" t="s">
        <v>327</v>
      </c>
    </row>
    <row r="3966" spans="1:7" x14ac:dyDescent="0.25">
      <c r="A3966" s="75">
        <v>3957</v>
      </c>
      <c r="B3966" t="s">
        <v>2078</v>
      </c>
      <c r="C3966" t="s">
        <v>2129</v>
      </c>
      <c r="D3966" t="s">
        <v>109</v>
      </c>
      <c r="E3966" s="69">
        <v>3.5975267003934795E-2</v>
      </c>
      <c r="F3966" s="69">
        <v>0.18604651162790697</v>
      </c>
      <c r="G3966" s="73" t="s">
        <v>327</v>
      </c>
    </row>
    <row r="3967" spans="1:7" x14ac:dyDescent="0.25">
      <c r="A3967" s="75">
        <v>3958</v>
      </c>
      <c r="B3967" t="s">
        <v>2078</v>
      </c>
      <c r="C3967" t="s">
        <v>2129</v>
      </c>
      <c r="D3967" t="s">
        <v>6</v>
      </c>
      <c r="E3967" s="69">
        <v>1.0586471800637062E-2</v>
      </c>
      <c r="F3967" s="69">
        <v>2.7169992786727579E-2</v>
      </c>
      <c r="G3967" s="72" t="s">
        <v>328</v>
      </c>
    </row>
    <row r="3968" spans="1:7" x14ac:dyDescent="0.25">
      <c r="A3968" s="75">
        <v>3959</v>
      </c>
      <c r="B3968" t="s">
        <v>2078</v>
      </c>
      <c r="C3968" t="s">
        <v>2129</v>
      </c>
      <c r="D3968" t="s">
        <v>110</v>
      </c>
      <c r="E3968" s="69">
        <v>1.405283867341203E-3</v>
      </c>
      <c r="F3968" s="69">
        <v>7.8288100208768266E-3</v>
      </c>
      <c r="G3968" s="73" t="s">
        <v>327</v>
      </c>
    </row>
    <row r="3969" spans="1:7" x14ac:dyDescent="0.25">
      <c r="A3969" s="75">
        <v>3960</v>
      </c>
      <c r="B3969" t="s">
        <v>2078</v>
      </c>
      <c r="C3969" t="s">
        <v>2129</v>
      </c>
      <c r="D3969" t="s">
        <v>111</v>
      </c>
      <c r="E3969" s="69">
        <v>6.5486228218100059E-2</v>
      </c>
      <c r="F3969" s="69">
        <v>0.27358121330724072</v>
      </c>
      <c r="G3969" s="73" t="s">
        <v>327</v>
      </c>
    </row>
    <row r="3970" spans="1:7" x14ac:dyDescent="0.25">
      <c r="A3970" s="75">
        <v>3961</v>
      </c>
      <c r="B3970" t="s">
        <v>2078</v>
      </c>
      <c r="C3970" t="s">
        <v>2129</v>
      </c>
      <c r="D3970" t="s">
        <v>7</v>
      </c>
      <c r="E3970" s="69">
        <v>2.0610830054337641E-3</v>
      </c>
      <c r="F3970" s="69">
        <v>8.8282504012841094E-3</v>
      </c>
      <c r="G3970" s="72" t="s">
        <v>328</v>
      </c>
    </row>
    <row r="3971" spans="1:7" x14ac:dyDescent="0.25">
      <c r="A3971" s="75">
        <v>3962</v>
      </c>
      <c r="B3971" t="s">
        <v>2078</v>
      </c>
      <c r="C3971" t="s">
        <v>2129</v>
      </c>
      <c r="D3971" t="s">
        <v>112</v>
      </c>
      <c r="E3971" s="69">
        <v>1.0305415027168821E-3</v>
      </c>
      <c r="F3971" s="69">
        <v>7.7247191011235953E-3</v>
      </c>
      <c r="G3971" s="74" t="s">
        <v>344</v>
      </c>
    </row>
    <row r="3972" spans="1:7" x14ac:dyDescent="0.25">
      <c r="A3972" s="75">
        <v>3963</v>
      </c>
      <c r="B3972" t="s">
        <v>2078</v>
      </c>
      <c r="C3972" t="s">
        <v>2129</v>
      </c>
      <c r="D3972" t="s">
        <v>113</v>
      </c>
      <c r="E3972" s="69">
        <v>4.68427955780401E-4</v>
      </c>
      <c r="F3972" s="69">
        <v>2.9868578255675031E-3</v>
      </c>
      <c r="G3972" s="74" t="s">
        <v>344</v>
      </c>
    </row>
    <row r="3973" spans="1:7" x14ac:dyDescent="0.25">
      <c r="A3973" s="75">
        <v>3964</v>
      </c>
      <c r="B3973" t="s">
        <v>2078</v>
      </c>
      <c r="C3973" t="s">
        <v>2129</v>
      </c>
      <c r="D3973" t="s">
        <v>8</v>
      </c>
      <c r="E3973" s="69">
        <v>2.8105677346824059E-4</v>
      </c>
      <c r="F3973" s="69">
        <v>1.1792452830188679E-3</v>
      </c>
      <c r="G3973" s="74" t="s">
        <v>344</v>
      </c>
    </row>
    <row r="3974" spans="1:7" x14ac:dyDescent="0.25">
      <c r="A3974" s="75">
        <v>3965</v>
      </c>
      <c r="B3974" t="s">
        <v>2078</v>
      </c>
      <c r="C3974" t="s">
        <v>2129</v>
      </c>
      <c r="D3974" t="s">
        <v>9</v>
      </c>
      <c r="E3974" s="69">
        <v>1.2179126850290426E-3</v>
      </c>
      <c r="F3974" s="69">
        <v>1.7400615714094499E-3</v>
      </c>
      <c r="G3974" s="72" t="s">
        <v>328</v>
      </c>
    </row>
    <row r="3975" spans="1:7" x14ac:dyDescent="0.25">
      <c r="A3975" s="75">
        <v>3966</v>
      </c>
      <c r="B3975" t="s">
        <v>2078</v>
      </c>
      <c r="C3975" t="s">
        <v>2129</v>
      </c>
      <c r="D3975" t="s">
        <v>10</v>
      </c>
      <c r="E3975" s="69">
        <v>2.342139778902005E-3</v>
      </c>
      <c r="F3975" s="69">
        <v>1.603592046183451E-3</v>
      </c>
      <c r="G3975" s="74" t="s">
        <v>344</v>
      </c>
    </row>
    <row r="3976" spans="1:7" x14ac:dyDescent="0.25">
      <c r="A3976" s="75">
        <v>3967</v>
      </c>
      <c r="B3976" t="s">
        <v>2078</v>
      </c>
      <c r="C3976" t="s">
        <v>2129</v>
      </c>
      <c r="D3976" t="s">
        <v>11</v>
      </c>
      <c r="E3976" s="69">
        <v>5.2276559865092748E-2</v>
      </c>
      <c r="F3976" s="69">
        <v>1.3620054187312358E-2</v>
      </c>
      <c r="G3976" s="73" t="s">
        <v>327</v>
      </c>
    </row>
    <row r="3977" spans="1:7" x14ac:dyDescent="0.25">
      <c r="A3977" s="75">
        <v>3968</v>
      </c>
      <c r="B3977" t="s">
        <v>2078</v>
      </c>
      <c r="C3977" t="s">
        <v>2129</v>
      </c>
      <c r="D3977" t="s">
        <v>12</v>
      </c>
      <c r="E3977" s="69">
        <v>8.7127599775154579E-3</v>
      </c>
      <c r="F3977" s="69">
        <v>4.8488008342022944E-3</v>
      </c>
      <c r="G3977" s="72" t="s">
        <v>328</v>
      </c>
    </row>
    <row r="3978" spans="1:7" x14ac:dyDescent="0.25">
      <c r="A3978" s="75">
        <v>3969</v>
      </c>
      <c r="B3978" t="s">
        <v>2078</v>
      </c>
      <c r="C3978" t="s">
        <v>2129</v>
      </c>
      <c r="D3978" t="s">
        <v>13</v>
      </c>
      <c r="E3978" s="69">
        <v>3.1853100993067267E-3</v>
      </c>
      <c r="F3978" s="69">
        <v>6.7796610169491523E-3</v>
      </c>
      <c r="G3978" s="72" t="s">
        <v>328</v>
      </c>
    </row>
    <row r="3979" spans="1:7" x14ac:dyDescent="0.25">
      <c r="A3979" s="75">
        <v>3970</v>
      </c>
      <c r="B3979" t="s">
        <v>2078</v>
      </c>
      <c r="C3979" t="s">
        <v>2129</v>
      </c>
      <c r="D3979" t="s">
        <v>14</v>
      </c>
      <c r="E3979" s="69">
        <v>2.6138279932546374E-2</v>
      </c>
      <c r="F3979" s="69">
        <v>8.7680703959773735E-3</v>
      </c>
      <c r="G3979" s="73" t="s">
        <v>327</v>
      </c>
    </row>
    <row r="3980" spans="1:7" x14ac:dyDescent="0.25">
      <c r="A3980" s="75">
        <v>3971</v>
      </c>
      <c r="B3980" t="s">
        <v>2078</v>
      </c>
      <c r="C3980" t="s">
        <v>2129</v>
      </c>
      <c r="D3980" t="s">
        <v>114</v>
      </c>
      <c r="E3980" s="69">
        <v>1.8737118231216038E-4</v>
      </c>
      <c r="F3980" s="69">
        <v>3.0515715593530668E-4</v>
      </c>
      <c r="G3980" s="74" t="s">
        <v>344</v>
      </c>
    </row>
    <row r="3981" spans="1:7" x14ac:dyDescent="0.25">
      <c r="A3981" s="75">
        <v>3972</v>
      </c>
      <c r="B3981" t="s">
        <v>2078</v>
      </c>
      <c r="C3981" t="s">
        <v>2129</v>
      </c>
      <c r="D3981" t="s">
        <v>333</v>
      </c>
      <c r="E3981" s="69">
        <v>1.8737118231216038E-4</v>
      </c>
      <c r="F3981" s="69">
        <v>3.9039625219597894E-4</v>
      </c>
      <c r="G3981" s="74" t="s">
        <v>344</v>
      </c>
    </row>
    <row r="3982" spans="1:7" x14ac:dyDescent="0.25">
      <c r="A3982" s="75">
        <v>3973</v>
      </c>
      <c r="B3982" t="s">
        <v>2078</v>
      </c>
      <c r="C3982" t="s">
        <v>2129</v>
      </c>
      <c r="D3982" t="s">
        <v>15</v>
      </c>
      <c r="E3982" s="69">
        <v>1.7800262319655237E-3</v>
      </c>
      <c r="F3982" s="69">
        <v>1.0650224215246636E-3</v>
      </c>
      <c r="G3982" s="74" t="s">
        <v>344</v>
      </c>
    </row>
    <row r="3983" spans="1:7" x14ac:dyDescent="0.25">
      <c r="A3983" s="75">
        <v>3974</v>
      </c>
      <c r="B3983" t="s">
        <v>2078</v>
      </c>
      <c r="C3983" t="s">
        <v>2129</v>
      </c>
      <c r="D3983" t="s">
        <v>16</v>
      </c>
      <c r="E3983" s="69">
        <v>1.5926550496533633E-3</v>
      </c>
      <c r="F3983" s="69">
        <v>1.6429883057891177E-3</v>
      </c>
      <c r="G3983" s="72" t="s">
        <v>328</v>
      </c>
    </row>
    <row r="3984" spans="1:7" x14ac:dyDescent="0.25">
      <c r="A3984" s="75">
        <v>3975</v>
      </c>
      <c r="B3984" t="s">
        <v>2078</v>
      </c>
      <c r="C3984" t="s">
        <v>2129</v>
      </c>
      <c r="D3984" t="s">
        <v>17</v>
      </c>
      <c r="E3984" s="69">
        <v>3.9347948285553686E-3</v>
      </c>
      <c r="F3984" s="69">
        <v>8.7565674255691769E-4</v>
      </c>
      <c r="G3984" s="72" t="s">
        <v>328</v>
      </c>
    </row>
    <row r="3985" spans="1:7" x14ac:dyDescent="0.25">
      <c r="A3985" s="75">
        <v>3976</v>
      </c>
      <c r="B3985" t="s">
        <v>2078</v>
      </c>
      <c r="C3985" t="s">
        <v>2129</v>
      </c>
      <c r="D3985" t="s">
        <v>115</v>
      </c>
      <c r="E3985" s="69">
        <v>3.7474236462432077E-4</v>
      </c>
      <c r="F3985" s="69">
        <v>7.5511591029222988E-5</v>
      </c>
      <c r="G3985" s="74" t="s">
        <v>344</v>
      </c>
    </row>
    <row r="3986" spans="1:7" x14ac:dyDescent="0.25">
      <c r="A3986" s="75">
        <v>3977</v>
      </c>
      <c r="B3986" t="s">
        <v>2078</v>
      </c>
      <c r="C3986" t="s">
        <v>2129</v>
      </c>
      <c r="D3986" t="s">
        <v>126</v>
      </c>
      <c r="E3986" s="69">
        <v>0</v>
      </c>
      <c r="F3986" s="69">
        <v>0</v>
      </c>
      <c r="G3986" s="74" t="s">
        <v>344</v>
      </c>
    </row>
    <row r="3987" spans="1:7" x14ac:dyDescent="0.25">
      <c r="A3987" s="75">
        <v>3978</v>
      </c>
      <c r="B3987" t="s">
        <v>2078</v>
      </c>
      <c r="C3987" t="s">
        <v>2129</v>
      </c>
      <c r="D3987" t="s">
        <v>18</v>
      </c>
      <c r="E3987" s="69">
        <v>0</v>
      </c>
      <c r="F3987" s="69">
        <v>0</v>
      </c>
      <c r="G3987" s="74" t="s">
        <v>344</v>
      </c>
    </row>
    <row r="3988" spans="1:7" x14ac:dyDescent="0.25">
      <c r="A3988" s="75">
        <v>3979</v>
      </c>
      <c r="B3988" t="s">
        <v>2078</v>
      </c>
      <c r="C3988" t="s">
        <v>2129</v>
      </c>
      <c r="D3988" t="s">
        <v>116</v>
      </c>
      <c r="E3988" s="69">
        <v>0</v>
      </c>
      <c r="F3988" s="69">
        <v>0</v>
      </c>
      <c r="G3988" s="74" t="s">
        <v>344</v>
      </c>
    </row>
    <row r="3989" spans="1:7" x14ac:dyDescent="0.25">
      <c r="A3989" s="75">
        <v>3980</v>
      </c>
      <c r="B3989" t="s">
        <v>2078</v>
      </c>
      <c r="C3989" t="s">
        <v>2129</v>
      </c>
      <c r="D3989" t="s">
        <v>117</v>
      </c>
      <c r="E3989" s="69">
        <v>0</v>
      </c>
      <c r="F3989" s="69">
        <v>0</v>
      </c>
      <c r="G3989" s="74" t="s">
        <v>344</v>
      </c>
    </row>
    <row r="3990" spans="1:7" x14ac:dyDescent="0.25">
      <c r="A3990" s="75">
        <v>3981</v>
      </c>
      <c r="B3990" t="s">
        <v>2078</v>
      </c>
      <c r="C3990" t="s">
        <v>2129</v>
      </c>
      <c r="D3990" t="s">
        <v>118</v>
      </c>
      <c r="E3990" s="69">
        <v>9.3685591156080191E-5</v>
      </c>
      <c r="F3990" s="69">
        <v>1.1759172154280339E-4</v>
      </c>
      <c r="G3990" s="74" t="s">
        <v>344</v>
      </c>
    </row>
    <row r="3991" spans="1:7" x14ac:dyDescent="0.25">
      <c r="A3991" s="75">
        <v>3982</v>
      </c>
      <c r="B3991" t="s">
        <v>2078</v>
      </c>
      <c r="C3991" t="s">
        <v>2129</v>
      </c>
      <c r="D3991" t="s">
        <v>119</v>
      </c>
      <c r="E3991" s="69">
        <v>0</v>
      </c>
      <c r="F3991" s="69">
        <v>0</v>
      </c>
      <c r="G3991" s="74" t="s">
        <v>344</v>
      </c>
    </row>
    <row r="3992" spans="1:7" x14ac:dyDescent="0.25">
      <c r="A3992" s="75">
        <v>3983</v>
      </c>
      <c r="B3992" t="s">
        <v>2078</v>
      </c>
      <c r="C3992" t="s">
        <v>2129</v>
      </c>
      <c r="D3992" t="s">
        <v>19</v>
      </c>
      <c r="E3992" s="69">
        <v>9.3685591156080191E-5</v>
      </c>
      <c r="F3992" s="69">
        <v>9.8951118147635062E-5</v>
      </c>
      <c r="G3992" s="74" t="s">
        <v>344</v>
      </c>
    </row>
    <row r="3993" spans="1:7" x14ac:dyDescent="0.25">
      <c r="A3993" s="75">
        <v>3984</v>
      </c>
      <c r="B3993" t="s">
        <v>2078</v>
      </c>
      <c r="C3993" t="s">
        <v>2129</v>
      </c>
      <c r="D3993" t="s">
        <v>20</v>
      </c>
      <c r="E3993" s="69">
        <v>9.3685591156080191E-5</v>
      </c>
      <c r="F3993" s="69">
        <v>3.0543677458766036E-4</v>
      </c>
      <c r="G3993" s="74" t="s">
        <v>344</v>
      </c>
    </row>
    <row r="3994" spans="1:7" x14ac:dyDescent="0.25">
      <c r="A3994" s="75">
        <v>3985</v>
      </c>
      <c r="B3994" t="s">
        <v>2078</v>
      </c>
      <c r="C3994" t="s">
        <v>2129</v>
      </c>
      <c r="D3994" t="s">
        <v>120</v>
      </c>
      <c r="E3994" s="69">
        <v>9.3685591156080191E-5</v>
      </c>
      <c r="F3994" s="69">
        <v>8.141996417521577E-5</v>
      </c>
      <c r="G3994" s="74" t="s">
        <v>344</v>
      </c>
    </row>
    <row r="3995" spans="1:7" x14ac:dyDescent="0.25">
      <c r="A3995" s="75">
        <v>3986</v>
      </c>
      <c r="B3995" t="s">
        <v>2078</v>
      </c>
      <c r="C3995" t="s">
        <v>2129</v>
      </c>
      <c r="D3995" t="s">
        <v>121</v>
      </c>
      <c r="E3995" s="69">
        <v>0</v>
      </c>
      <c r="F3995" s="69">
        <v>0</v>
      </c>
      <c r="G3995" s="74" t="s">
        <v>344</v>
      </c>
    </row>
    <row r="3996" spans="1:7" x14ac:dyDescent="0.25">
      <c r="A3996" s="75">
        <v>3987</v>
      </c>
      <c r="B3996" t="s">
        <v>2078</v>
      </c>
      <c r="C3996" t="s">
        <v>2129</v>
      </c>
      <c r="D3996" t="s">
        <v>127</v>
      </c>
      <c r="E3996" s="69">
        <v>0</v>
      </c>
      <c r="F3996" s="69">
        <v>0</v>
      </c>
      <c r="G3996" s="74" t="s">
        <v>344</v>
      </c>
    </row>
    <row r="3997" spans="1:7" x14ac:dyDescent="0.25">
      <c r="A3997" s="75">
        <v>3988</v>
      </c>
      <c r="B3997" t="s">
        <v>2078</v>
      </c>
      <c r="C3997" t="s">
        <v>2129</v>
      </c>
      <c r="D3997" t="s">
        <v>336</v>
      </c>
      <c r="E3997" s="69">
        <v>2.8105677346824059E-4</v>
      </c>
      <c r="F3997" s="69">
        <v>2.906695087685302E-4</v>
      </c>
      <c r="G3997" s="74" t="s">
        <v>344</v>
      </c>
    </row>
    <row r="3998" spans="1:7" x14ac:dyDescent="0.25">
      <c r="A3998" s="75">
        <v>3989</v>
      </c>
      <c r="B3998" t="s">
        <v>2078</v>
      </c>
      <c r="C3998" t="s">
        <v>2129</v>
      </c>
      <c r="D3998" t="s">
        <v>122</v>
      </c>
      <c r="E3998" s="69">
        <v>0</v>
      </c>
      <c r="F3998" s="69">
        <v>0</v>
      </c>
      <c r="G3998" s="74" t="s">
        <v>344</v>
      </c>
    </row>
    <row r="3999" spans="1:7" x14ac:dyDescent="0.25">
      <c r="A3999" s="75">
        <v>3990</v>
      </c>
      <c r="B3999" t="s">
        <v>2078</v>
      </c>
      <c r="C3999" t="s">
        <v>2129</v>
      </c>
      <c r="D3999" t="s">
        <v>21</v>
      </c>
      <c r="E3999" s="69">
        <v>9.3685591156080191E-5</v>
      </c>
      <c r="F3999" s="69">
        <v>1.1075423634954037E-4</v>
      </c>
      <c r="G3999" s="74" t="s">
        <v>344</v>
      </c>
    </row>
    <row r="4000" spans="1:7" x14ac:dyDescent="0.25">
      <c r="A4000" s="75">
        <v>3991</v>
      </c>
      <c r="B4000" t="s">
        <v>2078</v>
      </c>
      <c r="C4000" t="s">
        <v>2129</v>
      </c>
      <c r="D4000" t="s">
        <v>129</v>
      </c>
      <c r="E4000" s="69">
        <v>2.8105677346824059E-4</v>
      </c>
      <c r="F4000" s="69">
        <v>1.0600706713780918E-3</v>
      </c>
      <c r="G4000" s="74" t="s">
        <v>344</v>
      </c>
    </row>
    <row r="4001" spans="1:7" x14ac:dyDescent="0.25">
      <c r="A4001" s="75">
        <v>3992</v>
      </c>
      <c r="B4001" t="s">
        <v>2078</v>
      </c>
      <c r="C4001" t="s">
        <v>2129</v>
      </c>
      <c r="D4001" t="s">
        <v>22</v>
      </c>
      <c r="E4001" s="69">
        <v>0.13902941727562301</v>
      </c>
      <c r="F4001" s="69">
        <v>3.9333138964722097E-2</v>
      </c>
      <c r="G4001" s="73" t="s">
        <v>327</v>
      </c>
    </row>
    <row r="4002" spans="1:7" x14ac:dyDescent="0.25">
      <c r="A4002" s="75">
        <v>3993</v>
      </c>
      <c r="B4002" t="s">
        <v>2078</v>
      </c>
      <c r="C4002" t="s">
        <v>2129</v>
      </c>
      <c r="D4002" t="s">
        <v>23</v>
      </c>
      <c r="E4002" s="69">
        <v>5.6211354693648118E-4</v>
      </c>
      <c r="F4002" s="69">
        <v>5.3319114902692613E-4</v>
      </c>
      <c r="G4002" s="74" t="s">
        <v>344</v>
      </c>
    </row>
    <row r="4003" spans="1:7" x14ac:dyDescent="0.25">
      <c r="A4003" s="75">
        <v>3994</v>
      </c>
      <c r="B4003" t="s">
        <v>2078</v>
      </c>
      <c r="C4003" t="s">
        <v>2129</v>
      </c>
      <c r="D4003" t="s">
        <v>24</v>
      </c>
      <c r="E4003" s="69">
        <v>1.5739179314221474E-2</v>
      </c>
      <c r="F4003" s="69">
        <v>5.8788536235434086E-3</v>
      </c>
      <c r="G4003" s="72" t="s">
        <v>328</v>
      </c>
    </row>
    <row r="4004" spans="1:7" x14ac:dyDescent="0.25">
      <c r="A4004" s="75">
        <v>3995</v>
      </c>
      <c r="B4004" t="s">
        <v>2078</v>
      </c>
      <c r="C4004" t="s">
        <v>2129</v>
      </c>
      <c r="D4004" t="s">
        <v>25</v>
      </c>
      <c r="E4004" s="69">
        <v>2.004871650740116E-2</v>
      </c>
      <c r="F4004" s="69">
        <v>1.8909939205429096E-3</v>
      </c>
      <c r="G4004" s="72" t="s">
        <v>328</v>
      </c>
    </row>
    <row r="4005" spans="1:7" x14ac:dyDescent="0.25">
      <c r="A4005" s="75">
        <v>3996</v>
      </c>
      <c r="B4005" t="s">
        <v>2078</v>
      </c>
      <c r="C4005" t="s">
        <v>2129</v>
      </c>
      <c r="D4005" t="s">
        <v>26</v>
      </c>
      <c r="E4005" s="69">
        <v>7.4948472924864153E-4</v>
      </c>
      <c r="F4005" s="69">
        <v>4.8224727228886614E-4</v>
      </c>
      <c r="G4005" s="74" t="s">
        <v>344</v>
      </c>
    </row>
    <row r="4006" spans="1:7" x14ac:dyDescent="0.25">
      <c r="A4006" s="75">
        <v>3997</v>
      </c>
      <c r="B4006" t="s">
        <v>2078</v>
      </c>
      <c r="C4006" t="s">
        <v>2129</v>
      </c>
      <c r="D4006" t="s">
        <v>27</v>
      </c>
      <c r="E4006" s="69">
        <v>6.5579913809256135E-4</v>
      </c>
      <c r="F4006" s="69">
        <v>1.1408269365537248E-4</v>
      </c>
      <c r="G4006" s="74" t="s">
        <v>344</v>
      </c>
    </row>
    <row r="4007" spans="1:7" x14ac:dyDescent="0.25">
      <c r="A4007" s="75">
        <v>3998</v>
      </c>
      <c r="B4007" t="s">
        <v>2078</v>
      </c>
      <c r="C4007" t="s">
        <v>2129</v>
      </c>
      <c r="D4007" t="s">
        <v>28</v>
      </c>
      <c r="E4007" s="69">
        <v>2.8105677346824059E-4</v>
      </c>
      <c r="F4007" s="69">
        <v>1.9918996082597437E-4</v>
      </c>
      <c r="G4007" s="74" t="s">
        <v>344</v>
      </c>
    </row>
    <row r="4008" spans="1:7" x14ac:dyDescent="0.25">
      <c r="A4008" s="75">
        <v>3999</v>
      </c>
      <c r="B4008" t="s">
        <v>2078</v>
      </c>
      <c r="C4008" t="s">
        <v>2129</v>
      </c>
      <c r="D4008" t="s">
        <v>337</v>
      </c>
      <c r="E4008" s="69">
        <v>2.9042533258384858E-3</v>
      </c>
      <c r="F4008" s="69">
        <v>2.6671255269723822E-3</v>
      </c>
      <c r="G4008" s="74" t="s">
        <v>344</v>
      </c>
    </row>
    <row r="4009" spans="1:7" x14ac:dyDescent="0.25">
      <c r="A4009" s="75">
        <v>4000</v>
      </c>
      <c r="B4009" t="s">
        <v>2078</v>
      </c>
      <c r="C4009" t="s">
        <v>2129</v>
      </c>
      <c r="D4009" t="s">
        <v>29</v>
      </c>
      <c r="E4009" s="69">
        <v>2.342139778902005E-3</v>
      </c>
      <c r="F4009" s="69">
        <v>1.4997000599880025E-3</v>
      </c>
      <c r="G4009" s="74" t="s">
        <v>344</v>
      </c>
    </row>
    <row r="4010" spans="1:7" x14ac:dyDescent="0.25">
      <c r="A4010" s="75">
        <v>4001</v>
      </c>
      <c r="B4010" t="s">
        <v>2078</v>
      </c>
      <c r="C4010" t="s">
        <v>2129</v>
      </c>
      <c r="D4010" t="s">
        <v>30</v>
      </c>
      <c r="E4010" s="69">
        <v>2.3796140153644368E-2</v>
      </c>
      <c r="F4010" s="69">
        <v>4.5837619331203869E-3</v>
      </c>
      <c r="G4010" s="73" t="s">
        <v>327</v>
      </c>
    </row>
    <row r="4011" spans="1:7" x14ac:dyDescent="0.25">
      <c r="A4011" s="75">
        <v>4002</v>
      </c>
      <c r="B4011" t="s">
        <v>2078</v>
      </c>
      <c r="C4011" t="s">
        <v>2129</v>
      </c>
      <c r="D4011" t="s">
        <v>31</v>
      </c>
      <c r="E4011" s="69">
        <v>1.9018175004684279E-2</v>
      </c>
      <c r="F4011" s="69">
        <v>4.4891640866873061E-3</v>
      </c>
      <c r="G4011" s="73" t="s">
        <v>327</v>
      </c>
    </row>
    <row r="4012" spans="1:7" x14ac:dyDescent="0.25">
      <c r="A4012" s="75">
        <v>4003</v>
      </c>
      <c r="B4012" t="s">
        <v>2078</v>
      </c>
      <c r="C4012" t="s">
        <v>2129</v>
      </c>
      <c r="D4012" t="s">
        <v>32</v>
      </c>
      <c r="E4012" s="69">
        <v>3.6068952595090874E-2</v>
      </c>
      <c r="F4012" s="69">
        <v>5.566801619433198E-3</v>
      </c>
      <c r="G4012" s="73" t="s">
        <v>327</v>
      </c>
    </row>
    <row r="4013" spans="1:7" x14ac:dyDescent="0.25">
      <c r="A4013" s="75">
        <v>4004</v>
      </c>
      <c r="B4013" t="s">
        <v>2078</v>
      </c>
      <c r="C4013" t="s">
        <v>2129</v>
      </c>
      <c r="D4013" t="s">
        <v>33</v>
      </c>
      <c r="E4013" s="69">
        <v>1.2179126850290426E-3</v>
      </c>
      <c r="F4013" s="69">
        <v>5.2106296845564953E-4</v>
      </c>
      <c r="G4013" s="74" t="s">
        <v>344</v>
      </c>
    </row>
    <row r="4014" spans="1:7" x14ac:dyDescent="0.25">
      <c r="A4014" s="75">
        <v>4005</v>
      </c>
      <c r="B4014" t="s">
        <v>2078</v>
      </c>
      <c r="C4014" t="s">
        <v>2129</v>
      </c>
      <c r="D4014" t="s">
        <v>34</v>
      </c>
      <c r="E4014" s="69">
        <v>1.6582349634626195E-2</v>
      </c>
      <c r="F4014" s="69">
        <v>4.0355677154582763E-3</v>
      </c>
      <c r="G4014" s="73" t="s">
        <v>327</v>
      </c>
    </row>
    <row r="4015" spans="1:7" x14ac:dyDescent="0.25">
      <c r="A4015" s="75">
        <v>4006</v>
      </c>
      <c r="B4015" t="s">
        <v>2078</v>
      </c>
      <c r="C4015" t="s">
        <v>2129</v>
      </c>
      <c r="D4015" t="s">
        <v>35</v>
      </c>
      <c r="E4015" s="69">
        <v>0.14989694584972832</v>
      </c>
      <c r="F4015" s="69">
        <v>9.8430646381750964E-3</v>
      </c>
      <c r="G4015" s="73" t="s">
        <v>327</v>
      </c>
    </row>
    <row r="4016" spans="1:7" x14ac:dyDescent="0.25">
      <c r="A4016" s="75">
        <v>4007</v>
      </c>
      <c r="B4016" t="s">
        <v>2078</v>
      </c>
      <c r="C4016" t="s">
        <v>2129</v>
      </c>
      <c r="D4016" t="s">
        <v>36</v>
      </c>
      <c r="E4016" s="69">
        <v>1.9673974142776843E-3</v>
      </c>
      <c r="F4016" s="69">
        <v>7.569476985185452E-4</v>
      </c>
      <c r="G4016" s="74" t="s">
        <v>344</v>
      </c>
    </row>
    <row r="4017" spans="1:7" x14ac:dyDescent="0.25">
      <c r="A4017" s="75">
        <v>4008</v>
      </c>
      <c r="B4017" t="s">
        <v>2078</v>
      </c>
      <c r="C4017" t="s">
        <v>2129</v>
      </c>
      <c r="D4017" t="s">
        <v>37</v>
      </c>
      <c r="E4017" s="69">
        <v>1.9673974142776843E-3</v>
      </c>
      <c r="F4017" s="69">
        <v>1.8232332002083695E-3</v>
      </c>
      <c r="G4017" s="74" t="s">
        <v>344</v>
      </c>
    </row>
    <row r="4018" spans="1:7" x14ac:dyDescent="0.25">
      <c r="A4018" s="75">
        <v>4009</v>
      </c>
      <c r="B4018" t="s">
        <v>2078</v>
      </c>
      <c r="C4018" t="s">
        <v>2129</v>
      </c>
      <c r="D4018" t="s">
        <v>38</v>
      </c>
      <c r="E4018" s="69">
        <v>1.873711823121604E-3</v>
      </c>
      <c r="F4018" s="69">
        <v>1.3598041881968997E-3</v>
      </c>
      <c r="G4018" s="73" t="s">
        <v>327</v>
      </c>
    </row>
    <row r="4019" spans="1:7" x14ac:dyDescent="0.25">
      <c r="A4019" s="75">
        <v>4010</v>
      </c>
      <c r="B4019" t="s">
        <v>2078</v>
      </c>
      <c r="C4019" t="s">
        <v>2129</v>
      </c>
      <c r="D4019" t="s">
        <v>39</v>
      </c>
      <c r="E4019" s="69">
        <v>5.6211354693648118E-4</v>
      </c>
      <c r="F4019" s="69">
        <v>3.8717171065367491E-4</v>
      </c>
      <c r="G4019" s="74" t="s">
        <v>344</v>
      </c>
    </row>
    <row r="4020" spans="1:7" x14ac:dyDescent="0.25">
      <c r="A4020" s="75">
        <v>4011</v>
      </c>
      <c r="B4020" t="s">
        <v>2078</v>
      </c>
      <c r="C4020" t="s">
        <v>2129</v>
      </c>
      <c r="D4020" t="s">
        <v>40</v>
      </c>
      <c r="E4020" s="69">
        <v>6.5579913809256135E-4</v>
      </c>
      <c r="F4020" s="69">
        <v>1.3526831436356257E-4</v>
      </c>
      <c r="G4020" s="74" t="s">
        <v>344</v>
      </c>
    </row>
    <row r="4021" spans="1:7" x14ac:dyDescent="0.25">
      <c r="A4021" s="75">
        <v>4012</v>
      </c>
      <c r="B4021" t="s">
        <v>2078</v>
      </c>
      <c r="C4021" t="s">
        <v>2129</v>
      </c>
      <c r="D4021" t="s">
        <v>123</v>
      </c>
      <c r="E4021" s="69">
        <v>3.7474236462432077E-4</v>
      </c>
      <c r="F4021" s="69">
        <v>1.1086474501108647E-3</v>
      </c>
      <c r="G4021" s="74" t="s">
        <v>344</v>
      </c>
    </row>
    <row r="4022" spans="1:7" x14ac:dyDescent="0.25">
      <c r="A4022" s="75">
        <v>4013</v>
      </c>
      <c r="B4022" t="s">
        <v>2078</v>
      </c>
      <c r="C4022" t="s">
        <v>2129</v>
      </c>
      <c r="D4022" t="s">
        <v>41</v>
      </c>
      <c r="E4022" s="69">
        <v>1.5926550496533633E-3</v>
      </c>
      <c r="F4022" s="69">
        <v>2.0902496003934587E-3</v>
      </c>
      <c r="G4022" s="72" t="s">
        <v>328</v>
      </c>
    </row>
    <row r="4023" spans="1:7" x14ac:dyDescent="0.25">
      <c r="A4023" s="75">
        <v>4014</v>
      </c>
      <c r="B4023" t="s">
        <v>2078</v>
      </c>
      <c r="C4023" t="s">
        <v>2129</v>
      </c>
      <c r="D4023" t="s">
        <v>42</v>
      </c>
      <c r="E4023" s="69">
        <v>1.405283867341203E-3</v>
      </c>
      <c r="F4023" s="69">
        <v>4.9794184039304206E-4</v>
      </c>
      <c r="G4023" s="74" t="s">
        <v>344</v>
      </c>
    </row>
    <row r="4024" spans="1:7" x14ac:dyDescent="0.25">
      <c r="A4024" s="75">
        <v>4015</v>
      </c>
      <c r="B4024" t="s">
        <v>2078</v>
      </c>
      <c r="C4024" t="s">
        <v>2129</v>
      </c>
      <c r="D4024" t="s">
        <v>43</v>
      </c>
      <c r="E4024" s="69">
        <v>7.494847292486416E-3</v>
      </c>
      <c r="F4024" s="69">
        <v>3.318951211417192E-3</v>
      </c>
      <c r="G4024" s="73" t="s">
        <v>327</v>
      </c>
    </row>
    <row r="4025" spans="1:7" x14ac:dyDescent="0.25">
      <c r="A4025" s="75">
        <v>4016</v>
      </c>
      <c r="B4025" t="s">
        <v>2078</v>
      </c>
      <c r="C4025" t="s">
        <v>2129</v>
      </c>
      <c r="D4025" t="s">
        <v>44</v>
      </c>
      <c r="E4025" s="69">
        <v>3.1853100993067267E-3</v>
      </c>
      <c r="F4025" s="69">
        <v>1.4493989257396197E-3</v>
      </c>
      <c r="G4025" s="72" t="s">
        <v>328</v>
      </c>
    </row>
    <row r="4026" spans="1:7" x14ac:dyDescent="0.25">
      <c r="A4026" s="75">
        <v>4017</v>
      </c>
      <c r="B4026" t="s">
        <v>2078</v>
      </c>
      <c r="C4026" t="s">
        <v>2129</v>
      </c>
      <c r="D4026" t="s">
        <v>45</v>
      </c>
      <c r="E4026" s="69">
        <v>5.6211354693648118E-4</v>
      </c>
      <c r="F4026" s="69">
        <v>1.448225923244026E-3</v>
      </c>
      <c r="G4026" s="72" t="s">
        <v>328</v>
      </c>
    </row>
    <row r="4027" spans="1:7" x14ac:dyDescent="0.25">
      <c r="A4027" s="75">
        <v>4018</v>
      </c>
      <c r="B4027" t="s">
        <v>2078</v>
      </c>
      <c r="C4027" t="s">
        <v>2129</v>
      </c>
      <c r="D4027" t="s">
        <v>46</v>
      </c>
      <c r="E4027" s="69">
        <v>5.5274498782087317E-3</v>
      </c>
      <c r="F4027" s="69">
        <v>2.9079796934299374E-3</v>
      </c>
      <c r="G4027" s="73" t="s">
        <v>327</v>
      </c>
    </row>
    <row r="4028" spans="1:7" x14ac:dyDescent="0.25">
      <c r="A4028" s="75">
        <v>4019</v>
      </c>
      <c r="B4028" t="s">
        <v>2078</v>
      </c>
      <c r="C4028" t="s">
        <v>2129</v>
      </c>
      <c r="D4028" t="s">
        <v>47</v>
      </c>
      <c r="E4028" s="69">
        <v>4.68427955780401E-4</v>
      </c>
      <c r="F4028" s="69">
        <v>1.079447322970639E-3</v>
      </c>
      <c r="G4028" s="74" t="s">
        <v>344</v>
      </c>
    </row>
    <row r="4029" spans="1:7" x14ac:dyDescent="0.25">
      <c r="A4029" s="75">
        <v>4020</v>
      </c>
      <c r="B4029" t="s">
        <v>2078</v>
      </c>
      <c r="C4029" t="s">
        <v>2129</v>
      </c>
      <c r="D4029" t="s">
        <v>338</v>
      </c>
      <c r="E4029" s="69">
        <v>8.4317032040472171E-4</v>
      </c>
      <c r="F4029" s="69">
        <v>1.5951790145338532E-3</v>
      </c>
      <c r="G4029" s="74" t="s">
        <v>344</v>
      </c>
    </row>
    <row r="4030" spans="1:7" x14ac:dyDescent="0.25">
      <c r="A4030" s="75">
        <v>4021</v>
      </c>
      <c r="B4030" t="s">
        <v>2078</v>
      </c>
      <c r="C4030" t="s">
        <v>2129</v>
      </c>
      <c r="D4030" t="s">
        <v>48</v>
      </c>
      <c r="E4030" s="69">
        <v>1.6863406408094434E-3</v>
      </c>
      <c r="F4030" s="69">
        <v>1.8755861206627071E-3</v>
      </c>
      <c r="G4030" s="72" t="s">
        <v>328</v>
      </c>
    </row>
    <row r="4031" spans="1:7" x14ac:dyDescent="0.25">
      <c r="A4031" s="75">
        <v>4022</v>
      </c>
      <c r="B4031" t="s">
        <v>2078</v>
      </c>
      <c r="C4031" t="s">
        <v>2129</v>
      </c>
      <c r="D4031" t="s">
        <v>124</v>
      </c>
      <c r="E4031" s="69">
        <v>0</v>
      </c>
      <c r="F4031" s="69">
        <v>0</v>
      </c>
      <c r="G4031" s="74" t="s">
        <v>344</v>
      </c>
    </row>
    <row r="4032" spans="1:7" x14ac:dyDescent="0.25">
      <c r="A4032" s="75">
        <v>4023</v>
      </c>
      <c r="B4032" t="s">
        <v>2078</v>
      </c>
      <c r="C4032" t="s">
        <v>2129</v>
      </c>
      <c r="D4032" t="s">
        <v>49</v>
      </c>
      <c r="E4032" s="69">
        <v>1.002435825370058E-2</v>
      </c>
      <c r="F4032" s="69">
        <v>1.0388349514563107E-2</v>
      </c>
      <c r="G4032" s="73" t="s">
        <v>327</v>
      </c>
    </row>
    <row r="4033" spans="1:7" x14ac:dyDescent="0.25">
      <c r="A4033" s="75">
        <v>4024</v>
      </c>
      <c r="B4033" t="s">
        <v>2078</v>
      </c>
      <c r="C4033" t="s">
        <v>2129</v>
      </c>
      <c r="D4033" t="s">
        <v>50</v>
      </c>
      <c r="E4033" s="69">
        <v>0</v>
      </c>
      <c r="F4033" s="69">
        <v>0</v>
      </c>
      <c r="G4033" s="74" t="s">
        <v>344</v>
      </c>
    </row>
    <row r="4034" spans="1:7" x14ac:dyDescent="0.25">
      <c r="A4034" s="75">
        <v>4025</v>
      </c>
      <c r="B4034" t="s">
        <v>2078</v>
      </c>
      <c r="C4034" t="s">
        <v>2129</v>
      </c>
      <c r="D4034" t="s">
        <v>128</v>
      </c>
      <c r="E4034" s="69">
        <v>0</v>
      </c>
      <c r="F4034" s="69">
        <v>0</v>
      </c>
      <c r="G4034" s="74" t="s">
        <v>344</v>
      </c>
    </row>
    <row r="4035" spans="1:7" x14ac:dyDescent="0.25">
      <c r="A4035" s="75">
        <v>4026</v>
      </c>
      <c r="B4035" t="s">
        <v>2078</v>
      </c>
      <c r="C4035" t="s">
        <v>2129</v>
      </c>
      <c r="D4035" t="s">
        <v>51</v>
      </c>
      <c r="E4035" s="69">
        <v>9.2748735244519397E-3</v>
      </c>
      <c r="F4035" s="69">
        <v>1.6414643851969757E-3</v>
      </c>
      <c r="G4035" s="74" t="s">
        <v>344</v>
      </c>
    </row>
    <row r="4036" spans="1:7" x14ac:dyDescent="0.25">
      <c r="A4036" s="75">
        <v>4027</v>
      </c>
      <c r="B4036" t="s">
        <v>2078</v>
      </c>
      <c r="C4036" t="s">
        <v>2129</v>
      </c>
      <c r="D4036" t="s">
        <v>52</v>
      </c>
      <c r="E4036" s="69">
        <v>9.1811879332958594E-3</v>
      </c>
      <c r="F4036" s="69">
        <v>7.6869979919678717E-4</v>
      </c>
      <c r="G4036" s="72" t="s">
        <v>328</v>
      </c>
    </row>
    <row r="4037" spans="1:7" x14ac:dyDescent="0.25">
      <c r="A4037" s="75">
        <v>4028</v>
      </c>
      <c r="B4037" t="s">
        <v>2078</v>
      </c>
      <c r="C4037" t="s">
        <v>2129</v>
      </c>
      <c r="D4037" t="s">
        <v>53</v>
      </c>
      <c r="E4037" s="69">
        <v>4.68427955780401E-4</v>
      </c>
      <c r="F4037" s="69">
        <v>2.1355657113569383E-4</v>
      </c>
      <c r="G4037" s="74" t="s">
        <v>344</v>
      </c>
    </row>
    <row r="4038" spans="1:7" x14ac:dyDescent="0.25">
      <c r="A4038" s="75">
        <v>4029</v>
      </c>
      <c r="B4038" t="s">
        <v>2078</v>
      </c>
      <c r="C4038" t="s">
        <v>2129</v>
      </c>
      <c r="D4038" t="s">
        <v>54</v>
      </c>
      <c r="E4038" s="69">
        <v>1.5926550496533633E-3</v>
      </c>
      <c r="F4038" s="69">
        <v>1.0559006211180125E-3</v>
      </c>
      <c r="G4038" s="74" t="s">
        <v>344</v>
      </c>
    </row>
    <row r="4039" spans="1:7" x14ac:dyDescent="0.25">
      <c r="A4039" s="75">
        <v>4030</v>
      </c>
      <c r="B4039" t="s">
        <v>2078</v>
      </c>
      <c r="C4039" t="s">
        <v>2129</v>
      </c>
      <c r="D4039" t="s">
        <v>55</v>
      </c>
      <c r="E4039" s="69">
        <v>5.9958778339891322E-3</v>
      </c>
      <c r="F4039" s="69">
        <v>1.7070763649942654E-3</v>
      </c>
      <c r="G4039" s="72" t="s">
        <v>328</v>
      </c>
    </row>
    <row r="4040" spans="1:7" x14ac:dyDescent="0.25">
      <c r="A4040" s="75">
        <v>4031</v>
      </c>
      <c r="B4040" t="s">
        <v>2078</v>
      </c>
      <c r="C4040" t="s">
        <v>2129</v>
      </c>
      <c r="D4040" t="s">
        <v>56</v>
      </c>
      <c r="E4040" s="69">
        <v>9.3685591156080199E-4</v>
      </c>
      <c r="F4040" s="69">
        <v>1.1742602160638798E-3</v>
      </c>
      <c r="G4040" s="74" t="s">
        <v>344</v>
      </c>
    </row>
    <row r="4041" spans="1:7" x14ac:dyDescent="0.25">
      <c r="A4041" s="75">
        <v>4032</v>
      </c>
      <c r="B4041" t="s">
        <v>2078</v>
      </c>
      <c r="C4041" t="s">
        <v>2129</v>
      </c>
      <c r="D4041" t="s">
        <v>57</v>
      </c>
      <c r="E4041" s="69">
        <v>1.8737118231216038E-4</v>
      </c>
      <c r="F4041" s="69">
        <v>1.258019876714052E-4</v>
      </c>
      <c r="G4041" s="74" t="s">
        <v>344</v>
      </c>
    </row>
    <row r="4042" spans="1:7" x14ac:dyDescent="0.25">
      <c r="A4042" s="75">
        <v>4033</v>
      </c>
      <c r="B4042" t="s">
        <v>2078</v>
      </c>
      <c r="C4042" t="s">
        <v>2129</v>
      </c>
      <c r="D4042" t="s">
        <v>125</v>
      </c>
      <c r="E4042" s="69">
        <v>9.3685591156080191E-5</v>
      </c>
      <c r="F4042" s="69">
        <v>1.2180267965895249E-3</v>
      </c>
      <c r="G4042" s="74" t="s">
        <v>344</v>
      </c>
    </row>
    <row r="4043" spans="1:7" x14ac:dyDescent="0.25">
      <c r="A4043" s="75">
        <v>4034</v>
      </c>
      <c r="B4043" t="s">
        <v>2078</v>
      </c>
      <c r="C4043" t="s">
        <v>2129</v>
      </c>
      <c r="D4043" t="s">
        <v>339</v>
      </c>
      <c r="E4043" s="69">
        <v>4.68427955780401E-4</v>
      </c>
      <c r="F4043" s="69">
        <v>3.628183731224149E-4</v>
      </c>
      <c r="G4043" s="74" t="s">
        <v>344</v>
      </c>
    </row>
    <row r="4044" spans="1:7" x14ac:dyDescent="0.25">
      <c r="A4044" s="75">
        <v>4035</v>
      </c>
      <c r="B4044" t="s">
        <v>2078</v>
      </c>
      <c r="C4044" t="s">
        <v>2129</v>
      </c>
      <c r="D4044" t="s">
        <v>58</v>
      </c>
      <c r="E4044" s="69">
        <v>8.4317032040472171E-4</v>
      </c>
      <c r="F4044" s="69">
        <v>6.7735380447053511E-4</v>
      </c>
      <c r="G4044" s="74" t="s">
        <v>346</v>
      </c>
    </row>
    <row r="4045" spans="1:7" x14ac:dyDescent="0.25">
      <c r="A4045" s="75">
        <v>4036</v>
      </c>
      <c r="B4045" t="s">
        <v>2078</v>
      </c>
      <c r="C4045" t="s">
        <v>2129</v>
      </c>
      <c r="D4045" t="s">
        <v>59</v>
      </c>
      <c r="E4045" s="69">
        <v>1.0305415027168821E-3</v>
      </c>
      <c r="F4045" s="69">
        <v>1.1179997967273097E-3</v>
      </c>
      <c r="G4045" s="74" t="s">
        <v>344</v>
      </c>
    </row>
    <row r="4046" spans="1:7" x14ac:dyDescent="0.25">
      <c r="A4046" s="75">
        <v>4037</v>
      </c>
      <c r="B4046" t="s">
        <v>2078</v>
      </c>
      <c r="C4046" t="s">
        <v>2129</v>
      </c>
      <c r="D4046" t="s">
        <v>60</v>
      </c>
      <c r="E4046" s="69">
        <v>9.3685591156080199E-4</v>
      </c>
      <c r="F4046" s="69">
        <v>1.4092446448703494E-3</v>
      </c>
      <c r="G4046" s="73" t="s">
        <v>327</v>
      </c>
    </row>
    <row r="4047" spans="1:7" x14ac:dyDescent="0.25">
      <c r="A4047" s="75">
        <v>4038</v>
      </c>
      <c r="B4047" t="s">
        <v>2078</v>
      </c>
      <c r="C4047" t="s">
        <v>2129</v>
      </c>
      <c r="D4047" t="s">
        <v>61</v>
      </c>
      <c r="E4047" s="69">
        <v>9.3685591156080191E-5</v>
      </c>
      <c r="F4047" s="69">
        <v>2.8595939376608524E-4</v>
      </c>
      <c r="G4047" s="74" t="s">
        <v>344</v>
      </c>
    </row>
    <row r="4048" spans="1:7" x14ac:dyDescent="0.25">
      <c r="A4048" s="75">
        <v>4039</v>
      </c>
      <c r="B4048" t="s">
        <v>2078</v>
      </c>
      <c r="C4048" t="s">
        <v>2129</v>
      </c>
      <c r="D4048" t="s">
        <v>62</v>
      </c>
      <c r="E4048" s="69">
        <v>8.1506464305789762E-3</v>
      </c>
      <c r="F4048" s="69">
        <v>2.0939636083565998E-3</v>
      </c>
      <c r="G4048" s="74" t="s">
        <v>344</v>
      </c>
    </row>
    <row r="4049" spans="1:7" x14ac:dyDescent="0.25">
      <c r="A4049" s="75">
        <v>4040</v>
      </c>
      <c r="B4049" t="s">
        <v>2078</v>
      </c>
      <c r="C4049" t="s">
        <v>2129</v>
      </c>
      <c r="D4049" t="s">
        <v>63</v>
      </c>
      <c r="E4049" s="69">
        <v>1.8737118231216038E-4</v>
      </c>
      <c r="F4049" s="69">
        <v>4.4933722758930576E-4</v>
      </c>
      <c r="G4049" s="74" t="s">
        <v>344</v>
      </c>
    </row>
    <row r="4050" spans="1:7" x14ac:dyDescent="0.25">
      <c r="A4050" s="75">
        <v>4041</v>
      </c>
      <c r="B4050" t="s">
        <v>2078</v>
      </c>
      <c r="C4050" t="s">
        <v>2129</v>
      </c>
      <c r="D4050" t="s">
        <v>64</v>
      </c>
      <c r="E4050" s="69">
        <v>8.4317032040472171E-3</v>
      </c>
      <c r="F4050" s="69">
        <v>7.073858947252592E-4</v>
      </c>
      <c r="G4050" s="74" t="s">
        <v>346</v>
      </c>
    </row>
    <row r="4051" spans="1:7" x14ac:dyDescent="0.25">
      <c r="A4051" s="75">
        <v>4042</v>
      </c>
      <c r="B4051" t="s">
        <v>2078</v>
      </c>
      <c r="C4051" t="s">
        <v>2129</v>
      </c>
      <c r="D4051" t="s">
        <v>65</v>
      </c>
      <c r="E4051" s="69">
        <v>2.8105677346824059E-4</v>
      </c>
      <c r="F4051" s="69">
        <v>1.6135972461273667E-4</v>
      </c>
      <c r="G4051" s="74" t="s">
        <v>346</v>
      </c>
    </row>
    <row r="4052" spans="1:7" x14ac:dyDescent="0.25">
      <c r="A4052" s="75">
        <v>4043</v>
      </c>
      <c r="B4052" t="s">
        <v>2078</v>
      </c>
      <c r="C4052" t="s">
        <v>2129</v>
      </c>
      <c r="D4052" t="s">
        <v>66</v>
      </c>
      <c r="E4052" s="69">
        <v>2.342139778902005E-3</v>
      </c>
      <c r="F4052" s="69">
        <v>4.4958368550722031E-4</v>
      </c>
      <c r="G4052" s="74" t="s">
        <v>346</v>
      </c>
    </row>
    <row r="4053" spans="1:7" x14ac:dyDescent="0.25">
      <c r="A4053" s="75">
        <v>4044</v>
      </c>
      <c r="B4053" t="s">
        <v>2078</v>
      </c>
      <c r="C4053" t="s">
        <v>2129</v>
      </c>
      <c r="D4053" t="s">
        <v>67</v>
      </c>
      <c r="E4053" s="69">
        <v>2.810567734682406E-3</v>
      </c>
      <c r="F4053" s="69">
        <v>2.9768697222580547E-4</v>
      </c>
      <c r="G4053" s="74" t="s">
        <v>346</v>
      </c>
    </row>
    <row r="4054" spans="1:7" x14ac:dyDescent="0.25">
      <c r="A4054" s="75">
        <v>4045</v>
      </c>
      <c r="B4054" t="s">
        <v>2078</v>
      </c>
      <c r="C4054" t="s">
        <v>2129</v>
      </c>
      <c r="D4054" t="s">
        <v>68</v>
      </c>
      <c r="E4054" s="69">
        <v>3.7474236462432077E-4</v>
      </c>
      <c r="F4054" s="69">
        <v>1.5337423312883436E-3</v>
      </c>
      <c r="G4054" s="74" t="s">
        <v>346</v>
      </c>
    </row>
    <row r="4055" spans="1:7" x14ac:dyDescent="0.25">
      <c r="A4055" s="75">
        <v>4046</v>
      </c>
      <c r="B4055" t="s">
        <v>2078</v>
      </c>
      <c r="C4055" t="s">
        <v>2129</v>
      </c>
      <c r="D4055" t="s">
        <v>69</v>
      </c>
      <c r="E4055" s="69">
        <v>7.4948472924864153E-4</v>
      </c>
      <c r="F4055" s="69">
        <v>7.5585789871504159E-4</v>
      </c>
      <c r="G4055" s="74" t="s">
        <v>346</v>
      </c>
    </row>
    <row r="4056" spans="1:7" x14ac:dyDescent="0.25">
      <c r="A4056" s="75">
        <v>4047</v>
      </c>
      <c r="B4056" t="s">
        <v>2078</v>
      </c>
      <c r="C4056" t="s">
        <v>2129</v>
      </c>
      <c r="D4056" t="s">
        <v>70</v>
      </c>
      <c r="E4056" s="69">
        <v>9.3685591156080191E-5</v>
      </c>
      <c r="F4056" s="69">
        <v>4.3687199650502403E-4</v>
      </c>
      <c r="G4056" s="73" t="s">
        <v>327</v>
      </c>
    </row>
    <row r="4057" spans="1:7" x14ac:dyDescent="0.25">
      <c r="A4057" s="75">
        <v>4048</v>
      </c>
      <c r="B4057" t="s">
        <v>2078</v>
      </c>
      <c r="C4057" t="s">
        <v>2129</v>
      </c>
      <c r="D4057" t="s">
        <v>71</v>
      </c>
      <c r="E4057" s="69">
        <v>7.4948472924864153E-4</v>
      </c>
      <c r="F4057" s="69">
        <v>1.0497310064296024E-3</v>
      </c>
      <c r="G4057" s="74" t="s">
        <v>346</v>
      </c>
    </row>
    <row r="4058" spans="1:7" x14ac:dyDescent="0.25">
      <c r="A4058" s="75">
        <v>4049</v>
      </c>
      <c r="B4058" t="s">
        <v>2078</v>
      </c>
      <c r="C4058" t="s">
        <v>2129</v>
      </c>
      <c r="D4058" t="s">
        <v>72</v>
      </c>
      <c r="E4058" s="69">
        <v>8.4317032040472171E-4</v>
      </c>
      <c r="F4058" s="69">
        <v>2.4444565158346463E-4</v>
      </c>
      <c r="G4058" s="74" t="s">
        <v>346</v>
      </c>
    </row>
    <row r="4059" spans="1:7" x14ac:dyDescent="0.25">
      <c r="A4059" s="75">
        <v>4050</v>
      </c>
      <c r="B4059" t="s">
        <v>2078</v>
      </c>
      <c r="C4059" t="s">
        <v>2129</v>
      </c>
      <c r="D4059" t="s">
        <v>73</v>
      </c>
      <c r="E4059" s="69">
        <v>3.7474236462432077E-4</v>
      </c>
      <c r="F4059" s="69">
        <v>2.173913043478261E-4</v>
      </c>
      <c r="G4059" s="74" t="s">
        <v>346</v>
      </c>
    </row>
    <row r="4060" spans="1:7" x14ac:dyDescent="0.25">
      <c r="A4060" s="75">
        <v>4051</v>
      </c>
      <c r="B4060" t="s">
        <v>2078</v>
      </c>
      <c r="C4060" t="s">
        <v>2129</v>
      </c>
      <c r="D4060" t="s">
        <v>74</v>
      </c>
      <c r="E4060" s="69">
        <v>5.6211354693648118E-4</v>
      </c>
      <c r="F4060" s="69">
        <v>1.9859658413875282E-4</v>
      </c>
      <c r="G4060" s="74" t="s">
        <v>346</v>
      </c>
    </row>
    <row r="4061" spans="1:7" x14ac:dyDescent="0.25">
      <c r="A4061" s="75">
        <v>4052</v>
      </c>
      <c r="B4061" t="s">
        <v>2078</v>
      </c>
      <c r="C4061" t="s">
        <v>2129</v>
      </c>
      <c r="D4061" t="s">
        <v>75</v>
      </c>
      <c r="E4061" s="69">
        <v>6.5579913809256135E-4</v>
      </c>
      <c r="F4061" s="69">
        <v>1.7558381618882786E-4</v>
      </c>
      <c r="G4061" s="74" t="s">
        <v>346</v>
      </c>
    </row>
    <row r="4062" spans="1:7" x14ac:dyDescent="0.25">
      <c r="A4062" s="75">
        <v>4053</v>
      </c>
      <c r="B4062" t="s">
        <v>2078</v>
      </c>
      <c r="C4062" t="s">
        <v>2129</v>
      </c>
      <c r="D4062" t="s">
        <v>76</v>
      </c>
      <c r="E4062" s="69">
        <v>5.4337642870526514E-3</v>
      </c>
      <c r="F4062" s="69">
        <v>2.8588891736824467E-4</v>
      </c>
      <c r="G4062" s="74" t="s">
        <v>346</v>
      </c>
    </row>
    <row r="4063" spans="1:7" x14ac:dyDescent="0.25">
      <c r="A4063" s="75">
        <v>4054</v>
      </c>
      <c r="B4063" t="s">
        <v>2078</v>
      </c>
      <c r="C4063" t="s">
        <v>2129</v>
      </c>
      <c r="D4063" t="s">
        <v>77</v>
      </c>
      <c r="E4063" s="69">
        <v>1.1242270938729624E-2</v>
      </c>
      <c r="F4063" s="69">
        <v>1.0590509138726845E-3</v>
      </c>
      <c r="G4063" s="74" t="s">
        <v>346</v>
      </c>
    </row>
    <row r="4064" spans="1:7" x14ac:dyDescent="0.25">
      <c r="A4064" s="75">
        <v>4055</v>
      </c>
      <c r="B4064" t="s">
        <v>2078</v>
      </c>
      <c r="C4064" t="s">
        <v>2129</v>
      </c>
      <c r="D4064" t="s">
        <v>78</v>
      </c>
      <c r="E4064" s="69">
        <v>3.4663668727749671E-3</v>
      </c>
      <c r="F4064" s="69">
        <v>2.1811279378909082E-4</v>
      </c>
      <c r="G4064" s="74" t="s">
        <v>346</v>
      </c>
    </row>
    <row r="4065" spans="1:7" x14ac:dyDescent="0.25">
      <c r="A4065" s="75">
        <v>4056</v>
      </c>
      <c r="B4065" t="s">
        <v>2078</v>
      </c>
      <c r="C4065" t="s">
        <v>2129</v>
      </c>
      <c r="D4065" t="s">
        <v>79</v>
      </c>
      <c r="E4065" s="69">
        <v>6.2769346074573731E-3</v>
      </c>
      <c r="F4065" s="69">
        <v>5.2388361964485382E-4</v>
      </c>
      <c r="G4065" s="74" t="s">
        <v>346</v>
      </c>
    </row>
    <row r="4066" spans="1:7" x14ac:dyDescent="0.25">
      <c r="A4066" s="75">
        <v>4057</v>
      </c>
      <c r="B4066" t="s">
        <v>2078</v>
      </c>
      <c r="C4066" t="s">
        <v>2129</v>
      </c>
      <c r="D4066" t="s">
        <v>340</v>
      </c>
      <c r="E4066" s="69">
        <v>4.3095371931796888E-3</v>
      </c>
      <c r="F4066" s="69">
        <v>4.1302278808339469E-4</v>
      </c>
      <c r="G4066" s="74" t="s">
        <v>346</v>
      </c>
    </row>
    <row r="4067" spans="1:7" x14ac:dyDescent="0.25">
      <c r="A4067" s="75">
        <v>4058</v>
      </c>
      <c r="B4067" t="s">
        <v>2078</v>
      </c>
      <c r="C4067" t="s">
        <v>2129</v>
      </c>
      <c r="D4067" t="s">
        <v>80</v>
      </c>
      <c r="E4067" s="69">
        <v>2.8105677346824059E-4</v>
      </c>
      <c r="F4067" s="69">
        <v>2.7987685418415898E-4</v>
      </c>
      <c r="G4067" s="74" t="s">
        <v>346</v>
      </c>
    </row>
    <row r="4068" spans="1:7" x14ac:dyDescent="0.25">
      <c r="A4068" s="75">
        <v>4059</v>
      </c>
      <c r="B4068" t="s">
        <v>2078</v>
      </c>
      <c r="C4068" t="s">
        <v>2129</v>
      </c>
      <c r="D4068" t="s">
        <v>81</v>
      </c>
      <c r="E4068" s="69">
        <v>1.3115982761851227E-3</v>
      </c>
      <c r="F4068" s="69">
        <v>3.4635461764924175E-4</v>
      </c>
      <c r="G4068" s="74" t="s">
        <v>346</v>
      </c>
    </row>
    <row r="4069" spans="1:7" x14ac:dyDescent="0.25">
      <c r="A4069" s="75">
        <v>4060</v>
      </c>
      <c r="B4069" t="s">
        <v>2078</v>
      </c>
      <c r="C4069" t="s">
        <v>2129</v>
      </c>
      <c r="D4069" t="s">
        <v>82</v>
      </c>
      <c r="E4069" s="69">
        <v>2.0610830054337641E-3</v>
      </c>
      <c r="F4069" s="69">
        <v>3.9948430208276589E-4</v>
      </c>
      <c r="G4069" s="74" t="s">
        <v>346</v>
      </c>
    </row>
    <row r="4070" spans="1:7" x14ac:dyDescent="0.25">
      <c r="A4070" s="75">
        <v>4061</v>
      </c>
      <c r="B4070" t="s">
        <v>2078</v>
      </c>
      <c r="C4070" t="s">
        <v>2129</v>
      </c>
      <c r="D4070" t="s">
        <v>83</v>
      </c>
      <c r="E4070" s="69">
        <v>6.5579913809256135E-4</v>
      </c>
      <c r="F4070" s="69">
        <v>6.6112580279561767E-4</v>
      </c>
      <c r="G4070" s="74" t="s">
        <v>346</v>
      </c>
    </row>
    <row r="4071" spans="1:7" x14ac:dyDescent="0.25">
      <c r="A4071" s="75">
        <v>4062</v>
      </c>
      <c r="B4071" t="s">
        <v>2078</v>
      </c>
      <c r="C4071" t="s">
        <v>2129</v>
      </c>
      <c r="D4071" t="s">
        <v>84</v>
      </c>
      <c r="E4071" s="69">
        <v>9.3685591156080199E-4</v>
      </c>
      <c r="F4071" s="69">
        <v>8.5412413840227537E-5</v>
      </c>
      <c r="G4071" s="74" t="s">
        <v>346</v>
      </c>
    </row>
    <row r="4072" spans="1:7" x14ac:dyDescent="0.25">
      <c r="A4072" s="75">
        <v>4063</v>
      </c>
      <c r="B4072" t="s">
        <v>2078</v>
      </c>
      <c r="C4072" t="s">
        <v>2129</v>
      </c>
      <c r="D4072" t="s">
        <v>85</v>
      </c>
      <c r="E4072" s="69">
        <v>0</v>
      </c>
      <c r="F4072" s="69">
        <v>0</v>
      </c>
      <c r="G4072" s="74" t="s">
        <v>346</v>
      </c>
    </row>
    <row r="4073" spans="1:7" x14ac:dyDescent="0.25">
      <c r="A4073" s="75">
        <v>4064</v>
      </c>
      <c r="B4073" t="s">
        <v>2078</v>
      </c>
      <c r="C4073" t="s">
        <v>2129</v>
      </c>
      <c r="D4073" t="s">
        <v>86</v>
      </c>
      <c r="E4073" s="69">
        <v>9.3685591156080191E-5</v>
      </c>
      <c r="F4073" s="69">
        <v>3.8851548234197133E-5</v>
      </c>
      <c r="G4073" s="74" t="s">
        <v>346</v>
      </c>
    </row>
    <row r="4074" spans="1:7" x14ac:dyDescent="0.25">
      <c r="A4074" s="75">
        <v>4065</v>
      </c>
      <c r="B4074" t="s">
        <v>2078</v>
      </c>
      <c r="C4074" t="s">
        <v>2129</v>
      </c>
      <c r="D4074" t="s">
        <v>87</v>
      </c>
      <c r="E4074" s="69">
        <v>1.8737118231216038E-4</v>
      </c>
      <c r="F4074" s="69">
        <v>8.3395880243515973E-5</v>
      </c>
      <c r="G4074" s="74" t="s">
        <v>346</v>
      </c>
    </row>
    <row r="4075" spans="1:7" x14ac:dyDescent="0.25">
      <c r="A4075" s="75">
        <v>4066</v>
      </c>
      <c r="B4075" t="s">
        <v>2078</v>
      </c>
      <c r="C4075" t="s">
        <v>2129</v>
      </c>
      <c r="D4075" t="s">
        <v>88</v>
      </c>
      <c r="E4075" s="69">
        <v>1.8737118231216038E-4</v>
      </c>
      <c r="F4075" s="69">
        <v>8.6132644272179153E-5</v>
      </c>
      <c r="G4075" s="74" t="s">
        <v>346</v>
      </c>
    </row>
    <row r="4076" spans="1:7" x14ac:dyDescent="0.25">
      <c r="A4076" s="75">
        <v>4067</v>
      </c>
      <c r="B4076" t="s">
        <v>2078</v>
      </c>
      <c r="C4076" t="s">
        <v>2129</v>
      </c>
      <c r="D4076" t="s">
        <v>89</v>
      </c>
      <c r="E4076" s="69">
        <v>1.6863406408094434E-3</v>
      </c>
      <c r="F4076" s="69">
        <v>3.5268530673824872E-4</v>
      </c>
      <c r="G4076" s="74" t="s">
        <v>346</v>
      </c>
    </row>
    <row r="4077" spans="1:7" x14ac:dyDescent="0.25">
      <c r="A4077" s="75">
        <v>4068</v>
      </c>
      <c r="B4077" t="s">
        <v>2078</v>
      </c>
      <c r="C4077" t="s">
        <v>2129</v>
      </c>
      <c r="D4077" t="s">
        <v>90</v>
      </c>
      <c r="E4077" s="69">
        <v>1.0305415027168821E-3</v>
      </c>
      <c r="F4077" s="69">
        <v>3.2783953744821626E-4</v>
      </c>
      <c r="G4077" s="74" t="s">
        <v>346</v>
      </c>
    </row>
    <row r="4078" spans="1:7" x14ac:dyDescent="0.25">
      <c r="A4078" s="75">
        <v>4069</v>
      </c>
      <c r="B4078" t="s">
        <v>2078</v>
      </c>
      <c r="C4078" t="s">
        <v>2129</v>
      </c>
      <c r="D4078" t="s">
        <v>91</v>
      </c>
      <c r="E4078" s="69">
        <v>2.8105677346824059E-4</v>
      </c>
      <c r="F4078" s="69">
        <v>1.1083607344737133E-4</v>
      </c>
      <c r="G4078" s="74" t="s">
        <v>346</v>
      </c>
    </row>
    <row r="4079" spans="1:7" x14ac:dyDescent="0.25">
      <c r="A4079" s="75">
        <v>4070</v>
      </c>
      <c r="B4079" t="s">
        <v>2078</v>
      </c>
      <c r="C4079" t="s">
        <v>2129</v>
      </c>
      <c r="D4079" t="s">
        <v>92</v>
      </c>
      <c r="E4079" s="69">
        <v>6.5579913809256135E-4</v>
      </c>
      <c r="F4079" s="69">
        <v>1.4184397163120568E-3</v>
      </c>
      <c r="G4079" s="74" t="s">
        <v>346</v>
      </c>
    </row>
    <row r="4080" spans="1:7" x14ac:dyDescent="0.25">
      <c r="A4080" s="75">
        <v>4071</v>
      </c>
      <c r="B4080" t="s">
        <v>2078</v>
      </c>
      <c r="C4080" t="s">
        <v>2129</v>
      </c>
      <c r="D4080" t="s">
        <v>93</v>
      </c>
      <c r="E4080" s="69">
        <v>2.8105677346824059E-4</v>
      </c>
      <c r="F4080" s="69">
        <v>6.4780824875836757E-4</v>
      </c>
      <c r="G4080" s="74" t="s">
        <v>346</v>
      </c>
    </row>
    <row r="4081" spans="1:7" x14ac:dyDescent="0.25">
      <c r="A4081" s="75">
        <v>4072</v>
      </c>
      <c r="B4081" t="s">
        <v>2078</v>
      </c>
      <c r="C4081" t="s">
        <v>2129</v>
      </c>
      <c r="D4081" t="s">
        <v>94</v>
      </c>
      <c r="E4081" s="69">
        <v>3.7474236462432077E-4</v>
      </c>
      <c r="F4081" s="69">
        <v>8.7921749642817887E-5</v>
      </c>
      <c r="G4081" s="74" t="s">
        <v>346</v>
      </c>
    </row>
    <row r="4082" spans="1:7" x14ac:dyDescent="0.25">
      <c r="A4082" s="75">
        <v>4073</v>
      </c>
      <c r="B4082" t="s">
        <v>2078</v>
      </c>
      <c r="C4082" t="s">
        <v>2129</v>
      </c>
      <c r="D4082" t="s">
        <v>95</v>
      </c>
      <c r="E4082" s="69">
        <v>2.8105677346824059E-4</v>
      </c>
      <c r="F4082" s="69">
        <v>3.6496350364963501E-4</v>
      </c>
      <c r="G4082" s="74" t="s">
        <v>346</v>
      </c>
    </row>
    <row r="4083" spans="1:7" x14ac:dyDescent="0.25">
      <c r="A4083" s="75">
        <v>4074</v>
      </c>
      <c r="B4083" t="s">
        <v>2078</v>
      </c>
      <c r="C4083" t="s">
        <v>2129</v>
      </c>
      <c r="D4083" t="s">
        <v>96</v>
      </c>
      <c r="E4083" s="69">
        <v>9.3685591156080191E-5</v>
      </c>
      <c r="F4083" s="69">
        <v>1.0072522159548751E-4</v>
      </c>
      <c r="G4083" s="74" t="s">
        <v>346</v>
      </c>
    </row>
    <row r="4084" spans="1:7" x14ac:dyDescent="0.25">
      <c r="A4084" s="75">
        <v>4075</v>
      </c>
      <c r="B4084" t="s">
        <v>2078</v>
      </c>
      <c r="C4084" t="s">
        <v>2129</v>
      </c>
      <c r="D4084" t="s">
        <v>97</v>
      </c>
      <c r="E4084" s="69">
        <v>0</v>
      </c>
      <c r="F4084" s="69">
        <v>0</v>
      </c>
      <c r="G4084" s="74" t="s">
        <v>346</v>
      </c>
    </row>
    <row r="4085" spans="1:7" x14ac:dyDescent="0.25">
      <c r="A4085" s="75">
        <v>4076</v>
      </c>
      <c r="B4085" t="s">
        <v>2078</v>
      </c>
      <c r="C4085" t="s">
        <v>2129</v>
      </c>
      <c r="D4085" t="s">
        <v>98</v>
      </c>
      <c r="E4085" s="69">
        <v>2.8105677346824059E-4</v>
      </c>
      <c r="F4085" s="69">
        <v>4.0584415584415587E-4</v>
      </c>
      <c r="G4085" s="74" t="s">
        <v>346</v>
      </c>
    </row>
    <row r="4086" spans="1:7" x14ac:dyDescent="0.25">
      <c r="A4086" s="75">
        <v>4077</v>
      </c>
      <c r="B4086" t="s">
        <v>2078</v>
      </c>
      <c r="C4086" t="s">
        <v>2129</v>
      </c>
      <c r="D4086" t="s">
        <v>99</v>
      </c>
      <c r="E4086" s="69">
        <v>0</v>
      </c>
      <c r="F4086" s="69">
        <v>0</v>
      </c>
      <c r="G4086" s="74" t="s">
        <v>346</v>
      </c>
    </row>
    <row r="4087" spans="1:7" x14ac:dyDescent="0.25">
      <c r="A4087" s="75">
        <v>4078</v>
      </c>
      <c r="B4087" t="s">
        <v>2078</v>
      </c>
      <c r="C4087" t="s">
        <v>2129</v>
      </c>
      <c r="D4087" t="s">
        <v>100</v>
      </c>
      <c r="E4087" s="69">
        <v>3.9347948285553686E-3</v>
      </c>
      <c r="F4087" s="69">
        <v>3.9833835998406646E-4</v>
      </c>
      <c r="G4087" s="74" t="s">
        <v>346</v>
      </c>
    </row>
    <row r="4088" spans="1:7" x14ac:dyDescent="0.25">
      <c r="A4088" s="75">
        <v>4079</v>
      </c>
      <c r="B4088" t="s">
        <v>2078</v>
      </c>
      <c r="C4088" t="s">
        <v>2129</v>
      </c>
      <c r="D4088" t="s">
        <v>101</v>
      </c>
      <c r="E4088" s="69">
        <v>1.5926550496533633E-3</v>
      </c>
      <c r="F4088" s="69">
        <v>3.4445029784819874E-4</v>
      </c>
      <c r="G4088" s="74" t="s">
        <v>346</v>
      </c>
    </row>
    <row r="4089" spans="1:7" x14ac:dyDescent="0.25">
      <c r="A4089" s="75">
        <v>4080</v>
      </c>
      <c r="B4089" t="s">
        <v>2078</v>
      </c>
      <c r="C4089" t="s">
        <v>2129</v>
      </c>
      <c r="D4089" t="s">
        <v>102</v>
      </c>
      <c r="E4089" s="69">
        <v>2.8105677346824059E-4</v>
      </c>
      <c r="F4089" s="69">
        <v>4.8465266558966072E-4</v>
      </c>
      <c r="G4089" s="74" t="s">
        <v>346</v>
      </c>
    </row>
    <row r="4090" spans="1:7" x14ac:dyDescent="0.25">
      <c r="A4090" s="75">
        <v>4081</v>
      </c>
      <c r="B4090" t="s">
        <v>2078</v>
      </c>
      <c r="C4090" t="s">
        <v>2129</v>
      </c>
      <c r="D4090" t="s">
        <v>341</v>
      </c>
      <c r="E4090" s="69">
        <v>6.839048154393854E-3</v>
      </c>
      <c r="F4090" s="69">
        <v>1.5073301672517035E-3</v>
      </c>
      <c r="G4090" s="74" t="s">
        <v>346</v>
      </c>
    </row>
    <row r="4091" spans="1:7" x14ac:dyDescent="0.25">
      <c r="A4091" s="75">
        <v>4082</v>
      </c>
      <c r="B4091" t="s">
        <v>2078</v>
      </c>
      <c r="C4091" t="s">
        <v>2129</v>
      </c>
      <c r="D4091" t="s">
        <v>103</v>
      </c>
      <c r="E4091" s="69">
        <v>4.68427955780401E-4</v>
      </c>
      <c r="F4091" s="69">
        <v>9.6726766230751369E-5</v>
      </c>
      <c r="G4091" s="74" t="s">
        <v>346</v>
      </c>
    </row>
    <row r="4092" spans="1:7" x14ac:dyDescent="0.25">
      <c r="A4092" s="75">
        <v>4083</v>
      </c>
      <c r="B4092" t="s">
        <v>2078</v>
      </c>
      <c r="C4092" t="s">
        <v>2129</v>
      </c>
      <c r="D4092" t="s">
        <v>104</v>
      </c>
      <c r="E4092" s="69">
        <v>2.8105677346824059E-4</v>
      </c>
      <c r="F4092" s="69">
        <v>6.7376364371378515E-5</v>
      </c>
      <c r="G4092" s="74" t="s">
        <v>346</v>
      </c>
    </row>
    <row r="4093" spans="1:7" x14ac:dyDescent="0.25">
      <c r="A4093" s="75">
        <v>4084</v>
      </c>
      <c r="B4093" t="s">
        <v>2078</v>
      </c>
      <c r="C4093" t="s">
        <v>2129</v>
      </c>
      <c r="D4093" t="s">
        <v>105</v>
      </c>
      <c r="E4093" s="69">
        <v>2.6231965523702454E-3</v>
      </c>
      <c r="F4093" s="69">
        <v>3.3032111931670719E-4</v>
      </c>
      <c r="G4093" s="74" t="s">
        <v>346</v>
      </c>
    </row>
    <row r="4094" spans="1:7" x14ac:dyDescent="0.25">
      <c r="A4094" s="75">
        <v>4085</v>
      </c>
      <c r="B4094" t="s">
        <v>2078</v>
      </c>
      <c r="C4094" t="s">
        <v>2129</v>
      </c>
      <c r="D4094" t="s">
        <v>342</v>
      </c>
      <c r="E4094" s="69">
        <v>3.6537380550871277E-3</v>
      </c>
      <c r="F4094" s="69">
        <v>8.0351072377773654E-4</v>
      </c>
      <c r="G4094" s="74" t="s">
        <v>346</v>
      </c>
    </row>
    <row r="4095" spans="1:7" x14ac:dyDescent="0.25">
      <c r="A4095" s="75">
        <v>4086</v>
      </c>
      <c r="B4095" t="s">
        <v>2078</v>
      </c>
      <c r="C4095" t="s">
        <v>2129</v>
      </c>
      <c r="D4095" t="s">
        <v>106</v>
      </c>
      <c r="E4095" s="69">
        <v>3.7474236462432077E-4</v>
      </c>
      <c r="F4095" s="69">
        <v>2.1027177627083005E-4</v>
      </c>
      <c r="G4095" s="74" t="s">
        <v>346</v>
      </c>
    </row>
    <row r="4096" spans="1:7" x14ac:dyDescent="0.25">
      <c r="A4096" s="75">
        <v>4087</v>
      </c>
      <c r="B4096" t="s">
        <v>2078</v>
      </c>
      <c r="C4096" t="s">
        <v>2129</v>
      </c>
      <c r="D4096" t="s">
        <v>107</v>
      </c>
      <c r="E4096" s="69">
        <v>2.7168821435263257E-3</v>
      </c>
      <c r="F4096" s="69">
        <v>5.1264827025402607E-4</v>
      </c>
      <c r="G4096" s="74" t="s">
        <v>346</v>
      </c>
    </row>
    <row r="4097" spans="1:7" x14ac:dyDescent="0.25">
      <c r="A4097" s="75">
        <v>4088</v>
      </c>
      <c r="B4097" t="s">
        <v>2078</v>
      </c>
      <c r="C4097" t="s">
        <v>2129</v>
      </c>
      <c r="D4097" t="s">
        <v>343</v>
      </c>
      <c r="E4097" s="69">
        <v>8.3380176128911368E-3</v>
      </c>
      <c r="F4097" s="69">
        <v>1.4699810058634074E-3</v>
      </c>
      <c r="G4097" s="73" t="s">
        <v>327</v>
      </c>
    </row>
    <row r="4098" spans="1:7" x14ac:dyDescent="0.25">
      <c r="A4098" s="75">
        <v>4089</v>
      </c>
      <c r="B4098" t="s">
        <v>2078</v>
      </c>
      <c r="C4098" t="s">
        <v>2129</v>
      </c>
      <c r="D4098" t="s">
        <v>108</v>
      </c>
      <c r="E4098" s="69">
        <v>0.10830054337642871</v>
      </c>
      <c r="F4098" s="69">
        <v>1.6781957943484288E-3</v>
      </c>
      <c r="G4098" s="73" t="s">
        <v>327</v>
      </c>
    </row>
    <row r="4099" spans="1:7" x14ac:dyDescent="0.25">
      <c r="A4099" s="75">
        <v>4090</v>
      </c>
      <c r="B4099" t="s">
        <v>2079</v>
      </c>
      <c r="C4099" t="s">
        <v>293</v>
      </c>
      <c r="D4099" t="s">
        <v>0</v>
      </c>
      <c r="E4099" s="69">
        <v>4.0369088811995383E-3</v>
      </c>
      <c r="F4099" s="69">
        <v>1.0134156934658817E-3</v>
      </c>
      <c r="G4099" s="73" t="s">
        <v>327</v>
      </c>
    </row>
    <row r="4100" spans="1:7" x14ac:dyDescent="0.25">
      <c r="A4100" s="75">
        <v>4091</v>
      </c>
      <c r="B4100" t="s">
        <v>2079</v>
      </c>
      <c r="C4100" t="s">
        <v>293</v>
      </c>
      <c r="D4100" t="s">
        <v>1</v>
      </c>
      <c r="E4100" s="69">
        <v>1.6147635524798153E-2</v>
      </c>
      <c r="F4100" s="69">
        <v>8.2048877688565907E-4</v>
      </c>
      <c r="G4100" s="73" t="s">
        <v>327</v>
      </c>
    </row>
    <row r="4101" spans="1:7" x14ac:dyDescent="0.25">
      <c r="A4101" s="75">
        <v>4092</v>
      </c>
      <c r="B4101" t="s">
        <v>2079</v>
      </c>
      <c r="C4101" t="s">
        <v>293</v>
      </c>
      <c r="D4101" t="s">
        <v>2</v>
      </c>
      <c r="E4101" s="69">
        <v>3.3640907343329488E-2</v>
      </c>
      <c r="F4101" s="69">
        <v>2.0137394566355593E-3</v>
      </c>
      <c r="G4101" s="73" t="s">
        <v>327</v>
      </c>
    </row>
    <row r="4102" spans="1:7" x14ac:dyDescent="0.25">
      <c r="A4102" s="75">
        <v>4093</v>
      </c>
      <c r="B4102" t="s">
        <v>2079</v>
      </c>
      <c r="C4102" t="s">
        <v>293</v>
      </c>
      <c r="D4102" t="s">
        <v>3</v>
      </c>
      <c r="E4102" s="69">
        <v>1.3456362937331796E-3</v>
      </c>
      <c r="F4102" s="69">
        <v>3.8973331106285843E-4</v>
      </c>
      <c r="G4102" s="72" t="s">
        <v>328</v>
      </c>
    </row>
    <row r="4103" spans="1:7" x14ac:dyDescent="0.25">
      <c r="A4103" s="75">
        <v>4094</v>
      </c>
      <c r="B4103" t="s">
        <v>2079</v>
      </c>
      <c r="C4103" t="s">
        <v>293</v>
      </c>
      <c r="D4103" t="s">
        <v>331</v>
      </c>
      <c r="E4103" s="69">
        <v>7.6893502499038834E-4</v>
      </c>
      <c r="F4103" s="69">
        <v>1.3206550449022716E-4</v>
      </c>
      <c r="G4103" s="72" t="s">
        <v>328</v>
      </c>
    </row>
    <row r="4104" spans="1:7" x14ac:dyDescent="0.25">
      <c r="A4104" s="75">
        <v>4095</v>
      </c>
      <c r="B4104" t="s">
        <v>2079</v>
      </c>
      <c r="C4104" t="s">
        <v>293</v>
      </c>
      <c r="D4104" t="s">
        <v>332</v>
      </c>
      <c r="E4104" s="69">
        <v>1.3264129181084199E-2</v>
      </c>
      <c r="F4104" s="69">
        <v>3.2974910394265233E-3</v>
      </c>
      <c r="G4104" s="73" t="s">
        <v>327</v>
      </c>
    </row>
    <row r="4105" spans="1:7" x14ac:dyDescent="0.25">
      <c r="A4105" s="75">
        <v>4096</v>
      </c>
      <c r="B4105" t="s">
        <v>2079</v>
      </c>
      <c r="C4105" t="s">
        <v>293</v>
      </c>
      <c r="D4105" t="s">
        <v>4</v>
      </c>
      <c r="E4105" s="69">
        <v>0</v>
      </c>
      <c r="F4105" s="69">
        <v>0</v>
      </c>
      <c r="G4105" s="73" t="s">
        <v>327</v>
      </c>
    </row>
    <row r="4106" spans="1:7" x14ac:dyDescent="0.25">
      <c r="A4106" s="75">
        <v>4097</v>
      </c>
      <c r="B4106" t="s">
        <v>2079</v>
      </c>
      <c r="C4106" t="s">
        <v>293</v>
      </c>
      <c r="D4106" t="s">
        <v>5</v>
      </c>
      <c r="E4106" s="69">
        <v>1.3456362937331796E-3</v>
      </c>
      <c r="F4106" s="69">
        <v>2.6394178198408806E-4</v>
      </c>
      <c r="G4106" s="73" t="s">
        <v>327</v>
      </c>
    </row>
    <row r="4107" spans="1:7" x14ac:dyDescent="0.25">
      <c r="A4107" s="75">
        <v>4098</v>
      </c>
      <c r="B4107" t="s">
        <v>2079</v>
      </c>
      <c r="C4107" t="s">
        <v>293</v>
      </c>
      <c r="D4107" t="s">
        <v>109</v>
      </c>
      <c r="E4107" s="69">
        <v>1.5186466743560169E-2</v>
      </c>
      <c r="F4107" s="69">
        <v>3.8275193798449611E-2</v>
      </c>
      <c r="G4107" s="73" t="s">
        <v>327</v>
      </c>
    </row>
    <row r="4108" spans="1:7" x14ac:dyDescent="0.25">
      <c r="A4108" s="75">
        <v>4099</v>
      </c>
      <c r="B4108" t="s">
        <v>2079</v>
      </c>
      <c r="C4108" t="s">
        <v>293</v>
      </c>
      <c r="D4108" t="s">
        <v>6</v>
      </c>
      <c r="E4108" s="69">
        <v>3.0757400999615533E-3</v>
      </c>
      <c r="F4108" s="69">
        <v>3.8470786246693916E-3</v>
      </c>
      <c r="G4108" s="72" t="s">
        <v>328</v>
      </c>
    </row>
    <row r="4109" spans="1:7" x14ac:dyDescent="0.25">
      <c r="A4109" s="75">
        <v>4100</v>
      </c>
      <c r="B4109" t="s">
        <v>2079</v>
      </c>
      <c r="C4109" t="s">
        <v>293</v>
      </c>
      <c r="D4109" t="s">
        <v>110</v>
      </c>
      <c r="E4109" s="69">
        <v>0.10284505959246444</v>
      </c>
      <c r="F4109" s="69">
        <v>0.27922755741127347</v>
      </c>
      <c r="G4109" s="73" t="s">
        <v>327</v>
      </c>
    </row>
    <row r="4110" spans="1:7" x14ac:dyDescent="0.25">
      <c r="A4110" s="75">
        <v>4101</v>
      </c>
      <c r="B4110" t="s">
        <v>2079</v>
      </c>
      <c r="C4110" t="s">
        <v>293</v>
      </c>
      <c r="D4110" t="s">
        <v>111</v>
      </c>
      <c r="E4110" s="69">
        <v>9.6116878123798542E-4</v>
      </c>
      <c r="F4110" s="69">
        <v>1.9569471624266144E-3</v>
      </c>
      <c r="G4110" s="73" t="s">
        <v>327</v>
      </c>
    </row>
    <row r="4111" spans="1:7" x14ac:dyDescent="0.25">
      <c r="A4111" s="75">
        <v>4102</v>
      </c>
      <c r="B4111" t="s">
        <v>2079</v>
      </c>
      <c r="C4111" t="s">
        <v>293</v>
      </c>
      <c r="D4111" t="s">
        <v>7</v>
      </c>
      <c r="E4111" s="69">
        <v>1.0380622837370242E-2</v>
      </c>
      <c r="F4111" s="69">
        <v>2.1669341894060994E-2</v>
      </c>
      <c r="G4111" s="73" t="s">
        <v>327</v>
      </c>
    </row>
    <row r="4112" spans="1:7" x14ac:dyDescent="0.25">
      <c r="A4112" s="75">
        <v>4103</v>
      </c>
      <c r="B4112" t="s">
        <v>2079</v>
      </c>
      <c r="C4112" t="s">
        <v>293</v>
      </c>
      <c r="D4112" t="s">
        <v>112</v>
      </c>
      <c r="E4112" s="69">
        <v>0</v>
      </c>
      <c r="F4112" s="69">
        <v>0</v>
      </c>
      <c r="G4112" s="74" t="s">
        <v>344</v>
      </c>
    </row>
    <row r="4113" spans="1:7" x14ac:dyDescent="0.25">
      <c r="A4113" s="75">
        <v>4104</v>
      </c>
      <c r="B4113" t="s">
        <v>2079</v>
      </c>
      <c r="C4113" t="s">
        <v>293</v>
      </c>
      <c r="D4113" t="s">
        <v>113</v>
      </c>
      <c r="E4113" s="69">
        <v>4.0369088811995383E-3</v>
      </c>
      <c r="F4113" s="69">
        <v>1.2544802867383513E-2</v>
      </c>
      <c r="G4113" s="73" t="s">
        <v>327</v>
      </c>
    </row>
    <row r="4114" spans="1:7" x14ac:dyDescent="0.25">
      <c r="A4114" s="75">
        <v>4105</v>
      </c>
      <c r="B4114" t="s">
        <v>2079</v>
      </c>
      <c r="C4114" t="s">
        <v>293</v>
      </c>
      <c r="D4114" t="s">
        <v>8</v>
      </c>
      <c r="E4114" s="69">
        <v>1.9223375624759708E-3</v>
      </c>
      <c r="F4114" s="69">
        <v>3.9308176100628931E-3</v>
      </c>
      <c r="G4114" s="73" t="s">
        <v>327</v>
      </c>
    </row>
    <row r="4115" spans="1:7" x14ac:dyDescent="0.25">
      <c r="A4115" s="75">
        <v>4106</v>
      </c>
      <c r="B4115" t="s">
        <v>2079</v>
      </c>
      <c r="C4115" t="s">
        <v>293</v>
      </c>
      <c r="D4115" t="s">
        <v>9</v>
      </c>
      <c r="E4115" s="69">
        <v>9.6116878123798542E-4</v>
      </c>
      <c r="F4115" s="69">
        <v>6.6925445054209613E-4</v>
      </c>
      <c r="G4115" s="74" t="s">
        <v>344</v>
      </c>
    </row>
    <row r="4116" spans="1:7" x14ac:dyDescent="0.25">
      <c r="A4116" s="75">
        <v>4107</v>
      </c>
      <c r="B4116" t="s">
        <v>2079</v>
      </c>
      <c r="C4116" t="s">
        <v>293</v>
      </c>
      <c r="D4116" t="s">
        <v>10</v>
      </c>
      <c r="E4116" s="69">
        <v>2.6528258362168398E-2</v>
      </c>
      <c r="F4116" s="69">
        <v>8.8518280949326494E-3</v>
      </c>
      <c r="G4116" s="73" t="s">
        <v>327</v>
      </c>
    </row>
    <row r="4117" spans="1:7" x14ac:dyDescent="0.25">
      <c r="A4117" s="75">
        <v>4108</v>
      </c>
      <c r="B4117" t="s">
        <v>2079</v>
      </c>
      <c r="C4117" t="s">
        <v>293</v>
      </c>
      <c r="D4117" t="s">
        <v>11</v>
      </c>
      <c r="E4117" s="69">
        <v>6.3437139561707033E-3</v>
      </c>
      <c r="F4117" s="69">
        <v>8.0548707559374157E-4</v>
      </c>
      <c r="G4117" s="74" t="s">
        <v>344</v>
      </c>
    </row>
    <row r="4118" spans="1:7" x14ac:dyDescent="0.25">
      <c r="A4118" s="75">
        <v>4109</v>
      </c>
      <c r="B4118" t="s">
        <v>2079</v>
      </c>
      <c r="C4118" t="s">
        <v>293</v>
      </c>
      <c r="D4118" t="s">
        <v>12</v>
      </c>
      <c r="E4118" s="69">
        <v>3.7293348712033832E-2</v>
      </c>
      <c r="F4118" s="69">
        <v>1.0114702815432742E-2</v>
      </c>
      <c r="G4118" s="74" t="s">
        <v>344</v>
      </c>
    </row>
    <row r="4119" spans="1:7" x14ac:dyDescent="0.25">
      <c r="A4119" s="75">
        <v>4110</v>
      </c>
      <c r="B4119" t="s">
        <v>2079</v>
      </c>
      <c r="C4119" t="s">
        <v>293</v>
      </c>
      <c r="D4119" t="s">
        <v>13</v>
      </c>
      <c r="E4119" s="69">
        <v>1.5570934256055362E-2</v>
      </c>
      <c r="F4119" s="69">
        <v>1.6151545363908275E-2</v>
      </c>
      <c r="G4119" s="73" t="s">
        <v>327</v>
      </c>
    </row>
    <row r="4120" spans="1:7" x14ac:dyDescent="0.25">
      <c r="A4120" s="75">
        <v>4111</v>
      </c>
      <c r="B4120" t="s">
        <v>2079</v>
      </c>
      <c r="C4120" t="s">
        <v>293</v>
      </c>
      <c r="D4120" t="s">
        <v>14</v>
      </c>
      <c r="E4120" s="69">
        <v>2.306805074971165E-2</v>
      </c>
      <c r="F4120" s="69">
        <v>3.771213073538655E-3</v>
      </c>
      <c r="G4120" s="73" t="s">
        <v>327</v>
      </c>
    </row>
    <row r="4121" spans="1:7" x14ac:dyDescent="0.25">
      <c r="A4121" s="75">
        <v>4112</v>
      </c>
      <c r="B4121" t="s">
        <v>2079</v>
      </c>
      <c r="C4121" t="s">
        <v>293</v>
      </c>
      <c r="D4121" t="s">
        <v>114</v>
      </c>
      <c r="E4121" s="69">
        <v>1.9223375624759708E-4</v>
      </c>
      <c r="F4121" s="69">
        <v>1.5257857796765334E-4</v>
      </c>
      <c r="G4121" s="74" t="s">
        <v>344</v>
      </c>
    </row>
    <row r="4122" spans="1:7" x14ac:dyDescent="0.25">
      <c r="A4122" s="75">
        <v>4113</v>
      </c>
      <c r="B4122" t="s">
        <v>2079</v>
      </c>
      <c r="C4122" t="s">
        <v>293</v>
      </c>
      <c r="D4122" t="s">
        <v>333</v>
      </c>
      <c r="E4122" s="69">
        <v>5.7670126874279125E-3</v>
      </c>
      <c r="F4122" s="69">
        <v>5.8559437829396842E-3</v>
      </c>
      <c r="G4122" s="72" t="s">
        <v>328</v>
      </c>
    </row>
    <row r="4123" spans="1:7" x14ac:dyDescent="0.25">
      <c r="A4123" s="75">
        <v>4114</v>
      </c>
      <c r="B4123" t="s">
        <v>2079</v>
      </c>
      <c r="C4123" t="s">
        <v>293</v>
      </c>
      <c r="D4123" t="s">
        <v>15</v>
      </c>
      <c r="E4123" s="69">
        <v>3.8446751249519417E-4</v>
      </c>
      <c r="F4123" s="69">
        <v>1.1210762331838565E-4</v>
      </c>
      <c r="G4123" s="74" t="s">
        <v>344</v>
      </c>
    </row>
    <row r="4124" spans="1:7" x14ac:dyDescent="0.25">
      <c r="A4124" s="75">
        <v>4115</v>
      </c>
      <c r="B4124" t="s">
        <v>2079</v>
      </c>
      <c r="C4124" t="s">
        <v>293</v>
      </c>
      <c r="D4124" t="s">
        <v>16</v>
      </c>
      <c r="E4124" s="69">
        <v>6.0938100730488276E-2</v>
      </c>
      <c r="F4124" s="69">
        <v>3.0636899584420604E-2</v>
      </c>
      <c r="G4124" s="73" t="s">
        <v>327</v>
      </c>
    </row>
    <row r="4125" spans="1:7" x14ac:dyDescent="0.25">
      <c r="A4125" s="75">
        <v>4116</v>
      </c>
      <c r="B4125" t="s">
        <v>2079</v>
      </c>
      <c r="C4125" t="s">
        <v>293</v>
      </c>
      <c r="D4125" t="s">
        <v>17</v>
      </c>
      <c r="E4125" s="69">
        <v>5.7670126874279125E-4</v>
      </c>
      <c r="F4125" s="69">
        <v>6.2546910182636976E-5</v>
      </c>
      <c r="G4125" s="74" t="s">
        <v>344</v>
      </c>
    </row>
    <row r="4126" spans="1:7" x14ac:dyDescent="0.25">
      <c r="A4126" s="75">
        <v>4117</v>
      </c>
      <c r="B4126" t="s">
        <v>2079</v>
      </c>
      <c r="C4126" t="s">
        <v>293</v>
      </c>
      <c r="D4126" t="s">
        <v>115</v>
      </c>
      <c r="E4126" s="69">
        <v>1.3456362937331796E-3</v>
      </c>
      <c r="F4126" s="69">
        <v>1.3214528430114024E-4</v>
      </c>
      <c r="G4126" s="74" t="s">
        <v>344</v>
      </c>
    </row>
    <row r="4127" spans="1:7" x14ac:dyDescent="0.25">
      <c r="A4127" s="75">
        <v>4118</v>
      </c>
      <c r="B4127" t="s">
        <v>2079</v>
      </c>
      <c r="C4127" t="s">
        <v>293</v>
      </c>
      <c r="D4127" t="s">
        <v>126</v>
      </c>
      <c r="E4127" s="69">
        <v>0</v>
      </c>
      <c r="F4127" s="69">
        <v>0</v>
      </c>
      <c r="G4127" s="74" t="s">
        <v>344</v>
      </c>
    </row>
    <row r="4128" spans="1:7" x14ac:dyDescent="0.25">
      <c r="A4128" s="75">
        <v>4119</v>
      </c>
      <c r="B4128" t="s">
        <v>2079</v>
      </c>
      <c r="C4128" t="s">
        <v>293</v>
      </c>
      <c r="D4128" t="s">
        <v>18</v>
      </c>
      <c r="E4128" s="69">
        <v>1.9223375624759708E-4</v>
      </c>
      <c r="F4128" s="69">
        <v>7.4599030212607232E-5</v>
      </c>
      <c r="G4128" s="74" t="s">
        <v>344</v>
      </c>
    </row>
    <row r="4129" spans="1:7" x14ac:dyDescent="0.25">
      <c r="A4129" s="75">
        <v>4120</v>
      </c>
      <c r="B4129" t="s">
        <v>2079</v>
      </c>
      <c r="C4129" t="s">
        <v>293</v>
      </c>
      <c r="D4129" t="s">
        <v>116</v>
      </c>
      <c r="E4129" s="69">
        <v>0</v>
      </c>
      <c r="F4129" s="69">
        <v>0</v>
      </c>
      <c r="G4129" s="74" t="s">
        <v>344</v>
      </c>
    </row>
    <row r="4130" spans="1:7" x14ac:dyDescent="0.25">
      <c r="A4130" s="75">
        <v>4121</v>
      </c>
      <c r="B4130" t="s">
        <v>2079</v>
      </c>
      <c r="C4130" t="s">
        <v>293</v>
      </c>
      <c r="D4130" t="s">
        <v>117</v>
      </c>
      <c r="E4130" s="69">
        <v>0</v>
      </c>
      <c r="F4130" s="69">
        <v>0</v>
      </c>
      <c r="G4130" s="74" t="s">
        <v>344</v>
      </c>
    </row>
    <row r="4131" spans="1:7" x14ac:dyDescent="0.25">
      <c r="A4131" s="75">
        <v>4122</v>
      </c>
      <c r="B4131" t="s">
        <v>2079</v>
      </c>
      <c r="C4131" t="s">
        <v>293</v>
      </c>
      <c r="D4131" t="s">
        <v>118</v>
      </c>
      <c r="E4131" s="69">
        <v>0</v>
      </c>
      <c r="F4131" s="69">
        <v>0</v>
      </c>
      <c r="G4131" s="74" t="s">
        <v>344</v>
      </c>
    </row>
    <row r="4132" spans="1:7" x14ac:dyDescent="0.25">
      <c r="A4132" s="75">
        <v>4123</v>
      </c>
      <c r="B4132" t="s">
        <v>2079</v>
      </c>
      <c r="C4132" t="s">
        <v>293</v>
      </c>
      <c r="D4132" t="s">
        <v>119</v>
      </c>
      <c r="E4132" s="69">
        <v>0</v>
      </c>
      <c r="F4132" s="69">
        <v>0</v>
      </c>
      <c r="G4132" s="74" t="s">
        <v>344</v>
      </c>
    </row>
    <row r="4133" spans="1:7" x14ac:dyDescent="0.25">
      <c r="A4133" s="75">
        <v>4124</v>
      </c>
      <c r="B4133" t="s">
        <v>2079</v>
      </c>
      <c r="C4133" t="s">
        <v>293</v>
      </c>
      <c r="D4133" t="s">
        <v>19</v>
      </c>
      <c r="E4133" s="69">
        <v>0</v>
      </c>
      <c r="F4133" s="69">
        <v>0</v>
      </c>
      <c r="G4133" s="74" t="s">
        <v>344</v>
      </c>
    </row>
    <row r="4134" spans="1:7" x14ac:dyDescent="0.25">
      <c r="A4134" s="75">
        <v>4125</v>
      </c>
      <c r="B4134" t="s">
        <v>2079</v>
      </c>
      <c r="C4134" t="s">
        <v>293</v>
      </c>
      <c r="D4134" t="s">
        <v>20</v>
      </c>
      <c r="E4134" s="69">
        <v>1.9223375624759708E-4</v>
      </c>
      <c r="F4134" s="69">
        <v>3.0543677458766036E-4</v>
      </c>
      <c r="G4134" s="74" t="s">
        <v>344</v>
      </c>
    </row>
    <row r="4135" spans="1:7" x14ac:dyDescent="0.25">
      <c r="A4135" s="75">
        <v>4126</v>
      </c>
      <c r="B4135" t="s">
        <v>2079</v>
      </c>
      <c r="C4135" t="s">
        <v>293</v>
      </c>
      <c r="D4135" t="s">
        <v>120</v>
      </c>
      <c r="E4135" s="69">
        <v>0</v>
      </c>
      <c r="F4135" s="69">
        <v>0</v>
      </c>
      <c r="G4135" s="74" t="s">
        <v>344</v>
      </c>
    </row>
    <row r="4136" spans="1:7" x14ac:dyDescent="0.25">
      <c r="A4136" s="75">
        <v>4127</v>
      </c>
      <c r="B4136" t="s">
        <v>2079</v>
      </c>
      <c r="C4136" t="s">
        <v>293</v>
      </c>
      <c r="D4136" t="s">
        <v>121</v>
      </c>
      <c r="E4136" s="69">
        <v>0</v>
      </c>
      <c r="F4136" s="69">
        <v>0</v>
      </c>
      <c r="G4136" s="74" t="s">
        <v>344</v>
      </c>
    </row>
    <row r="4137" spans="1:7" x14ac:dyDescent="0.25">
      <c r="A4137" s="75">
        <v>4128</v>
      </c>
      <c r="B4137" t="s">
        <v>2079</v>
      </c>
      <c r="C4137" t="s">
        <v>293</v>
      </c>
      <c r="D4137" t="s">
        <v>127</v>
      </c>
      <c r="E4137" s="69">
        <v>0</v>
      </c>
      <c r="F4137" s="69">
        <v>0</v>
      </c>
      <c r="G4137" s="74" t="s">
        <v>344</v>
      </c>
    </row>
    <row r="4138" spans="1:7" x14ac:dyDescent="0.25">
      <c r="A4138" s="75">
        <v>4129</v>
      </c>
      <c r="B4138" t="s">
        <v>2079</v>
      </c>
      <c r="C4138" t="s">
        <v>293</v>
      </c>
      <c r="D4138" t="s">
        <v>336</v>
      </c>
      <c r="E4138" s="69">
        <v>1.9223375624759708E-4</v>
      </c>
      <c r="F4138" s="69">
        <v>9.6889836256176733E-5</v>
      </c>
      <c r="G4138" s="74" t="s">
        <v>344</v>
      </c>
    </row>
    <row r="4139" spans="1:7" x14ac:dyDescent="0.25">
      <c r="A4139" s="75">
        <v>4130</v>
      </c>
      <c r="B4139" t="s">
        <v>2079</v>
      </c>
      <c r="C4139" t="s">
        <v>293</v>
      </c>
      <c r="D4139" t="s">
        <v>122</v>
      </c>
      <c r="E4139" s="69">
        <v>5.7670126874279125E-4</v>
      </c>
      <c r="F4139" s="69">
        <v>2.3463162834350069E-4</v>
      </c>
      <c r="G4139" s="74" t="s">
        <v>344</v>
      </c>
    </row>
    <row r="4140" spans="1:7" x14ac:dyDescent="0.25">
      <c r="A4140" s="75">
        <v>4131</v>
      </c>
      <c r="B4140" t="s">
        <v>2079</v>
      </c>
      <c r="C4140" t="s">
        <v>293</v>
      </c>
      <c r="D4140" t="s">
        <v>21</v>
      </c>
      <c r="E4140" s="69">
        <v>1.9223375624759708E-4</v>
      </c>
      <c r="F4140" s="69">
        <v>1.1075423634954037E-4</v>
      </c>
      <c r="G4140" s="74" t="s">
        <v>344</v>
      </c>
    </row>
    <row r="4141" spans="1:7" x14ac:dyDescent="0.25">
      <c r="A4141" s="75">
        <v>4132</v>
      </c>
      <c r="B4141" t="s">
        <v>2079</v>
      </c>
      <c r="C4141" t="s">
        <v>293</v>
      </c>
      <c r="D4141" t="s">
        <v>129</v>
      </c>
      <c r="E4141" s="69">
        <v>0</v>
      </c>
      <c r="F4141" s="69">
        <v>0</v>
      </c>
      <c r="G4141" s="74" t="s">
        <v>344</v>
      </c>
    </row>
    <row r="4142" spans="1:7" x14ac:dyDescent="0.25">
      <c r="A4142" s="75">
        <v>4133</v>
      </c>
      <c r="B4142" t="s">
        <v>2079</v>
      </c>
      <c r="C4142" t="s">
        <v>293</v>
      </c>
      <c r="D4142" t="s">
        <v>22</v>
      </c>
      <c r="E4142" s="69">
        <v>6.3244905805459439E-2</v>
      </c>
      <c r="F4142" s="69">
        <v>8.7200826950091445E-3</v>
      </c>
      <c r="G4142" s="73" t="s">
        <v>327</v>
      </c>
    </row>
    <row r="4143" spans="1:7" x14ac:dyDescent="0.25">
      <c r="A4143" s="75">
        <v>4134</v>
      </c>
      <c r="B4143" t="s">
        <v>2079</v>
      </c>
      <c r="C4143" t="s">
        <v>293</v>
      </c>
      <c r="D4143" t="s">
        <v>23</v>
      </c>
      <c r="E4143" s="69">
        <v>7.6893502499038834E-4</v>
      </c>
      <c r="F4143" s="69">
        <v>3.5546076601795077E-4</v>
      </c>
      <c r="G4143" s="74" t="s">
        <v>344</v>
      </c>
    </row>
    <row r="4144" spans="1:7" x14ac:dyDescent="0.25">
      <c r="A4144" s="75">
        <v>4135</v>
      </c>
      <c r="B4144" t="s">
        <v>2079</v>
      </c>
      <c r="C4144" t="s">
        <v>293</v>
      </c>
      <c r="D4144" t="s">
        <v>24</v>
      </c>
      <c r="E4144" s="69">
        <v>7.4971164936562858E-3</v>
      </c>
      <c r="F4144" s="69">
        <v>1.3647338768940057E-3</v>
      </c>
      <c r="G4144" s="72" t="s">
        <v>328</v>
      </c>
    </row>
    <row r="4145" spans="1:7" x14ac:dyDescent="0.25">
      <c r="A4145" s="75">
        <v>4136</v>
      </c>
      <c r="B4145" t="s">
        <v>2079</v>
      </c>
      <c r="C4145" t="s">
        <v>293</v>
      </c>
      <c r="D4145" t="s">
        <v>25</v>
      </c>
      <c r="E4145" s="69">
        <v>1.2879661668589004E-2</v>
      </c>
      <c r="F4145" s="69">
        <v>5.9204015269334088E-4</v>
      </c>
      <c r="G4145" s="72" t="s">
        <v>328</v>
      </c>
    </row>
    <row r="4146" spans="1:7" x14ac:dyDescent="0.25">
      <c r="A4146" s="75">
        <v>4137</v>
      </c>
      <c r="B4146" t="s">
        <v>2079</v>
      </c>
      <c r="C4146" t="s">
        <v>293</v>
      </c>
      <c r="D4146" t="s">
        <v>26</v>
      </c>
      <c r="E4146" s="69">
        <v>2.1145713187235679E-3</v>
      </c>
      <c r="F4146" s="69">
        <v>6.6308999939719093E-4</v>
      </c>
      <c r="G4146" s="74" t="s">
        <v>344</v>
      </c>
    </row>
    <row r="4147" spans="1:7" x14ac:dyDescent="0.25">
      <c r="A4147" s="75">
        <v>4138</v>
      </c>
      <c r="B4147" t="s">
        <v>2079</v>
      </c>
      <c r="C4147" t="s">
        <v>293</v>
      </c>
      <c r="D4147" t="s">
        <v>27</v>
      </c>
      <c r="E4147" s="69">
        <v>2.6912725874663592E-3</v>
      </c>
      <c r="F4147" s="69">
        <v>2.2816538731074495E-4</v>
      </c>
      <c r="G4147" s="74" t="s">
        <v>344</v>
      </c>
    </row>
    <row r="4148" spans="1:7" x14ac:dyDescent="0.25">
      <c r="A4148" s="75">
        <v>4139</v>
      </c>
      <c r="B4148" t="s">
        <v>2079</v>
      </c>
      <c r="C4148" t="s">
        <v>293</v>
      </c>
      <c r="D4148" t="s">
        <v>28</v>
      </c>
      <c r="E4148" s="69">
        <v>1.9223375624759708E-4</v>
      </c>
      <c r="F4148" s="69">
        <v>6.6396653608658129E-5</v>
      </c>
      <c r="G4148" s="74" t="s">
        <v>344</v>
      </c>
    </row>
    <row r="4149" spans="1:7" x14ac:dyDescent="0.25">
      <c r="A4149" s="75">
        <v>4140</v>
      </c>
      <c r="B4149" t="s">
        <v>2079</v>
      </c>
      <c r="C4149" t="s">
        <v>293</v>
      </c>
      <c r="D4149" t="s">
        <v>337</v>
      </c>
      <c r="E4149" s="69">
        <v>5.3825451749327183E-3</v>
      </c>
      <c r="F4149" s="69">
        <v>2.4090166050073133E-3</v>
      </c>
      <c r="G4149" s="74" t="s">
        <v>344</v>
      </c>
    </row>
    <row r="4150" spans="1:7" x14ac:dyDescent="0.25">
      <c r="A4150" s="75">
        <v>4141</v>
      </c>
      <c r="B4150" t="s">
        <v>2079</v>
      </c>
      <c r="C4150" t="s">
        <v>293</v>
      </c>
      <c r="D4150" t="s">
        <v>29</v>
      </c>
      <c r="E4150" s="69">
        <v>2.8835063437139563E-3</v>
      </c>
      <c r="F4150" s="69">
        <v>8.9982003599280147E-4</v>
      </c>
      <c r="G4150" s="74" t="s">
        <v>344</v>
      </c>
    </row>
    <row r="4151" spans="1:7" x14ac:dyDescent="0.25">
      <c r="A4151" s="75">
        <v>4142</v>
      </c>
      <c r="B4151" t="s">
        <v>2079</v>
      </c>
      <c r="C4151" t="s">
        <v>293</v>
      </c>
      <c r="D4151" t="s">
        <v>30</v>
      </c>
      <c r="E4151" s="69">
        <v>3.2679738562091504E-3</v>
      </c>
      <c r="F4151" s="69">
        <v>3.0678721599624638E-4</v>
      </c>
      <c r="G4151" s="74" t="s">
        <v>344</v>
      </c>
    </row>
    <row r="4152" spans="1:7" x14ac:dyDescent="0.25">
      <c r="A4152" s="75">
        <v>4143</v>
      </c>
      <c r="B4152" t="s">
        <v>2079</v>
      </c>
      <c r="C4152" t="s">
        <v>293</v>
      </c>
      <c r="D4152" t="s">
        <v>31</v>
      </c>
      <c r="E4152" s="69">
        <v>1.6724336793540944E-2</v>
      </c>
      <c r="F4152" s="69">
        <v>1.9239274657231313E-3</v>
      </c>
      <c r="G4152" s="72" t="s">
        <v>328</v>
      </c>
    </row>
    <row r="4153" spans="1:7" x14ac:dyDescent="0.25">
      <c r="A4153" s="75">
        <v>4144</v>
      </c>
      <c r="B4153" t="s">
        <v>2079</v>
      </c>
      <c r="C4153" t="s">
        <v>293</v>
      </c>
      <c r="D4153" t="s">
        <v>32</v>
      </c>
      <c r="E4153" s="69">
        <v>8.8811995386389855E-2</v>
      </c>
      <c r="F4153" s="69">
        <v>6.6801619433198385E-3</v>
      </c>
      <c r="G4153" s="73" t="s">
        <v>327</v>
      </c>
    </row>
    <row r="4154" spans="1:7" x14ac:dyDescent="0.25">
      <c r="A4154" s="75">
        <v>4145</v>
      </c>
      <c r="B4154" t="s">
        <v>2079</v>
      </c>
      <c r="C4154" t="s">
        <v>293</v>
      </c>
      <c r="D4154" t="s">
        <v>33</v>
      </c>
      <c r="E4154" s="69">
        <v>1.3456362937331796E-3</v>
      </c>
      <c r="F4154" s="69">
        <v>2.8057236762996514E-4</v>
      </c>
      <c r="G4154" s="74" t="s">
        <v>344</v>
      </c>
    </row>
    <row r="4155" spans="1:7" x14ac:dyDescent="0.25">
      <c r="A4155" s="75">
        <v>4146</v>
      </c>
      <c r="B4155" t="s">
        <v>2079</v>
      </c>
      <c r="C4155" t="s">
        <v>293</v>
      </c>
      <c r="D4155" t="s">
        <v>34</v>
      </c>
      <c r="E4155" s="69">
        <v>8.0738177623990767E-3</v>
      </c>
      <c r="F4155" s="69">
        <v>9.575923392612859E-4</v>
      </c>
      <c r="G4155" s="74" t="s">
        <v>344</v>
      </c>
    </row>
    <row r="4156" spans="1:7" x14ac:dyDescent="0.25">
      <c r="A4156" s="75">
        <v>4147</v>
      </c>
      <c r="B4156" t="s">
        <v>2079</v>
      </c>
      <c r="C4156" t="s">
        <v>293</v>
      </c>
      <c r="D4156" t="s">
        <v>35</v>
      </c>
      <c r="E4156" s="69">
        <v>2.8258362168396771E-2</v>
      </c>
      <c r="F4156" s="69">
        <v>9.0433156363233696E-4</v>
      </c>
      <c r="G4156" s="74" t="s">
        <v>344</v>
      </c>
    </row>
    <row r="4157" spans="1:7" x14ac:dyDescent="0.25">
      <c r="A4157" s="75">
        <v>4148</v>
      </c>
      <c r="B4157" t="s">
        <v>2079</v>
      </c>
      <c r="C4157" t="s">
        <v>293</v>
      </c>
      <c r="D4157" t="s">
        <v>36</v>
      </c>
      <c r="E4157" s="69">
        <v>2.6912725874663592E-3</v>
      </c>
      <c r="F4157" s="69">
        <v>5.046317990123635E-4</v>
      </c>
      <c r="G4157" s="74" t="s">
        <v>344</v>
      </c>
    </row>
    <row r="4158" spans="1:7" x14ac:dyDescent="0.25">
      <c r="A4158" s="75">
        <v>4149</v>
      </c>
      <c r="B4158" t="s">
        <v>2079</v>
      </c>
      <c r="C4158" t="s">
        <v>293</v>
      </c>
      <c r="D4158" t="s">
        <v>37</v>
      </c>
      <c r="E4158" s="69">
        <v>5.7670126874279125E-3</v>
      </c>
      <c r="F4158" s="69">
        <v>2.6046188574405278E-3</v>
      </c>
      <c r="G4158" s="74" t="s">
        <v>344</v>
      </c>
    </row>
    <row r="4159" spans="1:7" x14ac:dyDescent="0.25">
      <c r="A4159" s="75">
        <v>4150</v>
      </c>
      <c r="B4159" t="s">
        <v>2079</v>
      </c>
      <c r="C4159" t="s">
        <v>293</v>
      </c>
      <c r="D4159" t="s">
        <v>38</v>
      </c>
      <c r="E4159" s="69">
        <v>3.2679738562091504E-3</v>
      </c>
      <c r="F4159" s="69">
        <v>1.1558335599673648E-3</v>
      </c>
      <c r="G4159" s="73" t="s">
        <v>327</v>
      </c>
    </row>
    <row r="4160" spans="1:7" x14ac:dyDescent="0.25">
      <c r="A4160" s="75">
        <v>4151</v>
      </c>
      <c r="B4160" t="s">
        <v>2079</v>
      </c>
      <c r="C4160" t="s">
        <v>293</v>
      </c>
      <c r="D4160" t="s">
        <v>39</v>
      </c>
      <c r="E4160" s="69">
        <v>1.1534025374855825E-3</v>
      </c>
      <c r="F4160" s="69">
        <v>3.8717171065367491E-4</v>
      </c>
      <c r="G4160" s="74" t="s">
        <v>344</v>
      </c>
    </row>
    <row r="4161" spans="1:7" x14ac:dyDescent="0.25">
      <c r="A4161" s="75">
        <v>4152</v>
      </c>
      <c r="B4161" t="s">
        <v>2079</v>
      </c>
      <c r="C4161" t="s">
        <v>293</v>
      </c>
      <c r="D4161" t="s">
        <v>40</v>
      </c>
      <c r="E4161" s="69">
        <v>1.1534025374855825E-3</v>
      </c>
      <c r="F4161" s="69">
        <v>1.1594426945448222E-4</v>
      </c>
      <c r="G4161" s="74" t="s">
        <v>344</v>
      </c>
    </row>
    <row r="4162" spans="1:7" x14ac:dyDescent="0.25">
      <c r="A4162" s="75">
        <v>4153</v>
      </c>
      <c r="B4162" t="s">
        <v>2079</v>
      </c>
      <c r="C4162" t="s">
        <v>293</v>
      </c>
      <c r="D4162" t="s">
        <v>123</v>
      </c>
      <c r="E4162" s="69">
        <v>0</v>
      </c>
      <c r="F4162" s="69">
        <v>0</v>
      </c>
      <c r="G4162" s="74" t="s">
        <v>344</v>
      </c>
    </row>
    <row r="4163" spans="1:7" x14ac:dyDescent="0.25">
      <c r="A4163" s="75">
        <v>4154</v>
      </c>
      <c r="B4163" t="s">
        <v>2079</v>
      </c>
      <c r="C4163" t="s">
        <v>293</v>
      </c>
      <c r="D4163" t="s">
        <v>41</v>
      </c>
      <c r="E4163" s="69">
        <v>1.9223375624759708E-4</v>
      </c>
      <c r="F4163" s="69">
        <v>1.2295585884667404E-4</v>
      </c>
      <c r="G4163" s="74" t="s">
        <v>344</v>
      </c>
    </row>
    <row r="4164" spans="1:7" x14ac:dyDescent="0.25">
      <c r="A4164" s="75">
        <v>4155</v>
      </c>
      <c r="B4164" t="s">
        <v>2079</v>
      </c>
      <c r="C4164" t="s">
        <v>293</v>
      </c>
      <c r="D4164" t="s">
        <v>42</v>
      </c>
      <c r="E4164" s="69">
        <v>4.5174932718185311E-2</v>
      </c>
      <c r="F4164" s="69">
        <v>7.8010888328243263E-3</v>
      </c>
      <c r="G4164" s="73" t="s">
        <v>327</v>
      </c>
    </row>
    <row r="4165" spans="1:7" x14ac:dyDescent="0.25">
      <c r="A4165" s="75">
        <v>4156</v>
      </c>
      <c r="B4165" t="s">
        <v>2079</v>
      </c>
      <c r="C4165" t="s">
        <v>293</v>
      </c>
      <c r="D4165" t="s">
        <v>43</v>
      </c>
      <c r="E4165" s="69">
        <v>4.61361014994233E-3</v>
      </c>
      <c r="F4165" s="69">
        <v>9.9568536342515765E-4</v>
      </c>
      <c r="G4165" s="74" t="s">
        <v>344</v>
      </c>
    </row>
    <row r="4166" spans="1:7" x14ac:dyDescent="0.25">
      <c r="A4166" s="75">
        <v>4157</v>
      </c>
      <c r="B4166" t="s">
        <v>2079</v>
      </c>
      <c r="C4166" t="s">
        <v>293</v>
      </c>
      <c r="D4166" t="s">
        <v>44</v>
      </c>
      <c r="E4166" s="69">
        <v>1.5378700499807767E-2</v>
      </c>
      <c r="F4166" s="69">
        <v>3.4103504135049876E-3</v>
      </c>
      <c r="G4166" s="74" t="s">
        <v>344</v>
      </c>
    </row>
    <row r="4167" spans="1:7" x14ac:dyDescent="0.25">
      <c r="A4167" s="75">
        <v>4158</v>
      </c>
      <c r="B4167" t="s">
        <v>2079</v>
      </c>
      <c r="C4167" t="s">
        <v>293</v>
      </c>
      <c r="D4167" t="s">
        <v>45</v>
      </c>
      <c r="E4167" s="69">
        <v>8.2660515186466742E-3</v>
      </c>
      <c r="F4167" s="69">
        <v>1.037895244991552E-2</v>
      </c>
      <c r="G4167" s="73" t="s">
        <v>327</v>
      </c>
    </row>
    <row r="4168" spans="1:7" x14ac:dyDescent="0.25">
      <c r="A4168" s="75">
        <v>4159</v>
      </c>
      <c r="B4168" t="s">
        <v>2079</v>
      </c>
      <c r="C4168" t="s">
        <v>293</v>
      </c>
      <c r="D4168" t="s">
        <v>46</v>
      </c>
      <c r="E4168" s="69">
        <v>5.1903114186851208E-3</v>
      </c>
      <c r="F4168" s="69">
        <v>1.330770368179802E-3</v>
      </c>
      <c r="G4168" s="73" t="s">
        <v>327</v>
      </c>
    </row>
    <row r="4169" spans="1:7" x14ac:dyDescent="0.25">
      <c r="A4169" s="75">
        <v>4160</v>
      </c>
      <c r="B4169" t="s">
        <v>2079</v>
      </c>
      <c r="C4169" t="s">
        <v>293</v>
      </c>
      <c r="D4169" t="s">
        <v>47</v>
      </c>
      <c r="E4169" s="69">
        <v>3.8446751249519417E-4</v>
      </c>
      <c r="F4169" s="69">
        <v>4.3177892918825559E-4</v>
      </c>
      <c r="G4169" s="74" t="s">
        <v>344</v>
      </c>
    </row>
    <row r="4170" spans="1:7" x14ac:dyDescent="0.25">
      <c r="A4170" s="75">
        <v>4161</v>
      </c>
      <c r="B4170" t="s">
        <v>2079</v>
      </c>
      <c r="C4170" t="s">
        <v>293</v>
      </c>
      <c r="D4170" t="s">
        <v>338</v>
      </c>
      <c r="E4170" s="69">
        <v>5.7670126874279125E-4</v>
      </c>
      <c r="F4170" s="69">
        <v>5.3172633817795108E-4</v>
      </c>
      <c r="G4170" s="74" t="s">
        <v>344</v>
      </c>
    </row>
    <row r="4171" spans="1:7" x14ac:dyDescent="0.25">
      <c r="A4171" s="75">
        <v>4162</v>
      </c>
      <c r="B4171" t="s">
        <v>2079</v>
      </c>
      <c r="C4171" t="s">
        <v>293</v>
      </c>
      <c r="D4171" t="s">
        <v>48</v>
      </c>
      <c r="E4171" s="69">
        <v>1.9223375624759708E-4</v>
      </c>
      <c r="F4171" s="69">
        <v>1.0419922892570594E-4</v>
      </c>
      <c r="G4171" s="74" t="s">
        <v>344</v>
      </c>
    </row>
    <row r="4172" spans="1:7" x14ac:dyDescent="0.25">
      <c r="A4172" s="75">
        <v>4163</v>
      </c>
      <c r="B4172" t="s">
        <v>2079</v>
      </c>
      <c r="C4172" t="s">
        <v>293</v>
      </c>
      <c r="D4172" t="s">
        <v>124</v>
      </c>
      <c r="E4172" s="69">
        <v>3.8446751249519417E-4</v>
      </c>
      <c r="F4172" s="69">
        <v>4.5454545454545455E-4</v>
      </c>
      <c r="G4172" s="74" t="s">
        <v>344</v>
      </c>
    </row>
    <row r="4173" spans="1:7" x14ac:dyDescent="0.25">
      <c r="A4173" s="75">
        <v>4164</v>
      </c>
      <c r="B4173" t="s">
        <v>2079</v>
      </c>
      <c r="C4173" t="s">
        <v>293</v>
      </c>
      <c r="D4173" t="s">
        <v>49</v>
      </c>
      <c r="E4173" s="69">
        <v>1.4225297962322183E-2</v>
      </c>
      <c r="F4173" s="69">
        <v>7.1844660194174759E-3</v>
      </c>
      <c r="G4173" s="73" t="s">
        <v>327</v>
      </c>
    </row>
    <row r="4174" spans="1:7" x14ac:dyDescent="0.25">
      <c r="A4174" s="75">
        <v>4165</v>
      </c>
      <c r="B4174" t="s">
        <v>2079</v>
      </c>
      <c r="C4174" t="s">
        <v>293</v>
      </c>
      <c r="D4174" t="s">
        <v>50</v>
      </c>
      <c r="E4174" s="69">
        <v>0</v>
      </c>
      <c r="F4174" s="69">
        <v>0</v>
      </c>
      <c r="G4174" s="74" t="s">
        <v>344</v>
      </c>
    </row>
    <row r="4175" spans="1:7" x14ac:dyDescent="0.25">
      <c r="A4175" s="75">
        <v>4166</v>
      </c>
      <c r="B4175" t="s">
        <v>2079</v>
      </c>
      <c r="C4175" t="s">
        <v>293</v>
      </c>
      <c r="D4175" t="s">
        <v>128</v>
      </c>
      <c r="E4175" s="69">
        <v>1.9223375624759708E-4</v>
      </c>
      <c r="F4175" s="69">
        <v>2.8401022436807724E-4</v>
      </c>
      <c r="G4175" s="74" t="s">
        <v>344</v>
      </c>
    </row>
    <row r="4176" spans="1:7" x14ac:dyDescent="0.25">
      <c r="A4176" s="75">
        <v>4167</v>
      </c>
      <c r="B4176" t="s">
        <v>2079</v>
      </c>
      <c r="C4176" t="s">
        <v>293</v>
      </c>
      <c r="D4176" t="s">
        <v>51</v>
      </c>
      <c r="E4176" s="69">
        <v>3.0757400999615533E-3</v>
      </c>
      <c r="F4176" s="69">
        <v>2.6528717336516777E-4</v>
      </c>
      <c r="G4176" s="74" t="s">
        <v>344</v>
      </c>
    </row>
    <row r="4177" spans="1:7" x14ac:dyDescent="0.25">
      <c r="A4177" s="75">
        <v>4168</v>
      </c>
      <c r="B4177" t="s">
        <v>2079</v>
      </c>
      <c r="C4177" t="s">
        <v>293</v>
      </c>
      <c r="D4177" t="s">
        <v>52</v>
      </c>
      <c r="E4177" s="69">
        <v>6.3437139561707033E-3</v>
      </c>
      <c r="F4177" s="69">
        <v>2.5884789156626508E-4</v>
      </c>
      <c r="G4177" s="74" t="s">
        <v>344</v>
      </c>
    </row>
    <row r="4178" spans="1:7" x14ac:dyDescent="0.25">
      <c r="A4178" s="75">
        <v>4169</v>
      </c>
      <c r="B4178" t="s">
        <v>2079</v>
      </c>
      <c r="C4178" t="s">
        <v>293</v>
      </c>
      <c r="D4178" t="s">
        <v>53</v>
      </c>
      <c r="E4178" s="69">
        <v>1.3456362937331796E-3</v>
      </c>
      <c r="F4178" s="69">
        <v>2.9897919958997139E-4</v>
      </c>
      <c r="G4178" s="74" t="s">
        <v>344</v>
      </c>
    </row>
    <row r="4179" spans="1:7" x14ac:dyDescent="0.25">
      <c r="A4179" s="75">
        <v>4170</v>
      </c>
      <c r="B4179" t="s">
        <v>2079</v>
      </c>
      <c r="C4179" t="s">
        <v>293</v>
      </c>
      <c r="D4179" t="s">
        <v>54</v>
      </c>
      <c r="E4179" s="69">
        <v>4.2291426374471358E-3</v>
      </c>
      <c r="F4179" s="69">
        <v>1.3664596273291925E-3</v>
      </c>
      <c r="G4179" s="74" t="s">
        <v>344</v>
      </c>
    </row>
    <row r="4180" spans="1:7" x14ac:dyDescent="0.25">
      <c r="A4180" s="75">
        <v>4171</v>
      </c>
      <c r="B4180" t="s">
        <v>2079</v>
      </c>
      <c r="C4180" t="s">
        <v>293</v>
      </c>
      <c r="D4180" t="s">
        <v>55</v>
      </c>
      <c r="E4180" s="69">
        <v>1.0765090349865437E-2</v>
      </c>
      <c r="F4180" s="69">
        <v>1.4936918193699821E-3</v>
      </c>
      <c r="G4180" s="72" t="s">
        <v>328</v>
      </c>
    </row>
    <row r="4181" spans="1:7" x14ac:dyDescent="0.25">
      <c r="A4181" s="75">
        <v>4172</v>
      </c>
      <c r="B4181" t="s">
        <v>2079</v>
      </c>
      <c r="C4181" t="s">
        <v>293</v>
      </c>
      <c r="D4181" t="s">
        <v>56</v>
      </c>
      <c r="E4181" s="69">
        <v>2.6912725874663592E-3</v>
      </c>
      <c r="F4181" s="69">
        <v>1.6439643024894317E-3</v>
      </c>
      <c r="G4181" s="74" t="s">
        <v>344</v>
      </c>
    </row>
    <row r="4182" spans="1:7" x14ac:dyDescent="0.25">
      <c r="A4182" s="75">
        <v>4173</v>
      </c>
      <c r="B4182" t="s">
        <v>2079</v>
      </c>
      <c r="C4182" t="s">
        <v>293</v>
      </c>
      <c r="D4182" t="s">
        <v>57</v>
      </c>
      <c r="E4182" s="69">
        <v>9.6116878123798542E-4</v>
      </c>
      <c r="F4182" s="69">
        <v>3.1450496917851301E-4</v>
      </c>
      <c r="G4182" s="74" t="s">
        <v>344</v>
      </c>
    </row>
    <row r="4183" spans="1:7" x14ac:dyDescent="0.25">
      <c r="A4183" s="75">
        <v>4174</v>
      </c>
      <c r="B4183" t="s">
        <v>2079</v>
      </c>
      <c r="C4183" t="s">
        <v>293</v>
      </c>
      <c r="D4183" t="s">
        <v>125</v>
      </c>
      <c r="E4183" s="69">
        <v>0</v>
      </c>
      <c r="F4183" s="69">
        <v>0</v>
      </c>
      <c r="G4183" s="74" t="s">
        <v>344</v>
      </c>
    </row>
    <row r="4184" spans="1:7" x14ac:dyDescent="0.25">
      <c r="A4184" s="75">
        <v>4175</v>
      </c>
      <c r="B4184" t="s">
        <v>2079</v>
      </c>
      <c r="C4184" t="s">
        <v>293</v>
      </c>
      <c r="D4184" t="s">
        <v>339</v>
      </c>
      <c r="E4184" s="69">
        <v>7.6893502499038834E-4</v>
      </c>
      <c r="F4184" s="69">
        <v>2.9025469849793196E-4</v>
      </c>
      <c r="G4184" s="74" t="s">
        <v>344</v>
      </c>
    </row>
    <row r="4185" spans="1:7" x14ac:dyDescent="0.25">
      <c r="A4185" s="75">
        <v>4176</v>
      </c>
      <c r="B4185" t="s">
        <v>2079</v>
      </c>
      <c r="C4185" t="s">
        <v>293</v>
      </c>
      <c r="D4185" t="s">
        <v>58</v>
      </c>
      <c r="E4185" s="69">
        <v>1.3456362937331796E-3</v>
      </c>
      <c r="F4185" s="69">
        <v>5.2683073681041622E-4</v>
      </c>
      <c r="G4185" s="74" t="s">
        <v>346</v>
      </c>
    </row>
    <row r="4186" spans="1:7" x14ac:dyDescent="0.25">
      <c r="A4186" s="75">
        <v>4177</v>
      </c>
      <c r="B4186" t="s">
        <v>2079</v>
      </c>
      <c r="C4186" t="s">
        <v>293</v>
      </c>
      <c r="D4186" t="s">
        <v>59</v>
      </c>
      <c r="E4186" s="69">
        <v>7.6893502499038834E-4</v>
      </c>
      <c r="F4186" s="69">
        <v>4.065453806281126E-4</v>
      </c>
      <c r="G4186" s="74" t="s">
        <v>344</v>
      </c>
    </row>
    <row r="4187" spans="1:7" x14ac:dyDescent="0.25">
      <c r="A4187" s="75">
        <v>4178</v>
      </c>
      <c r="B4187" t="s">
        <v>2079</v>
      </c>
      <c r="C4187" t="s">
        <v>293</v>
      </c>
      <c r="D4187" t="s">
        <v>60</v>
      </c>
      <c r="E4187" s="69">
        <v>1.7301038062283738E-3</v>
      </c>
      <c r="F4187" s="69">
        <v>1.2683201803833145E-3</v>
      </c>
      <c r="G4187" s="73" t="s">
        <v>327</v>
      </c>
    </row>
    <row r="4188" spans="1:7" x14ac:dyDescent="0.25">
      <c r="A4188" s="75">
        <v>4179</v>
      </c>
      <c r="B4188" t="s">
        <v>2079</v>
      </c>
      <c r="C4188" t="s">
        <v>293</v>
      </c>
      <c r="D4188" t="s">
        <v>61</v>
      </c>
      <c r="E4188" s="69">
        <v>0</v>
      </c>
      <c r="F4188" s="69">
        <v>0</v>
      </c>
      <c r="G4188" s="74" t="s">
        <v>344</v>
      </c>
    </row>
    <row r="4189" spans="1:7" x14ac:dyDescent="0.25">
      <c r="A4189" s="75">
        <v>4180</v>
      </c>
      <c r="B4189" t="s">
        <v>2079</v>
      </c>
      <c r="C4189" t="s">
        <v>293</v>
      </c>
      <c r="D4189" t="s">
        <v>62</v>
      </c>
      <c r="E4189" s="69">
        <v>4.0369088811995383E-3</v>
      </c>
      <c r="F4189" s="69">
        <v>5.0543949167228264E-4</v>
      </c>
      <c r="G4189" s="74" t="s">
        <v>344</v>
      </c>
    </row>
    <row r="4190" spans="1:7" x14ac:dyDescent="0.25">
      <c r="A4190" s="75">
        <v>4181</v>
      </c>
      <c r="B4190" t="s">
        <v>2079</v>
      </c>
      <c r="C4190" t="s">
        <v>293</v>
      </c>
      <c r="D4190" t="s">
        <v>63</v>
      </c>
      <c r="E4190" s="69">
        <v>1.9223375624759708E-4</v>
      </c>
      <c r="F4190" s="69">
        <v>2.2466861379465288E-4</v>
      </c>
      <c r="G4190" s="74" t="s">
        <v>344</v>
      </c>
    </row>
    <row r="4191" spans="1:7" x14ac:dyDescent="0.25">
      <c r="A4191" s="75">
        <v>4182</v>
      </c>
      <c r="B4191" t="s">
        <v>2079</v>
      </c>
      <c r="C4191" t="s">
        <v>293</v>
      </c>
      <c r="D4191" t="s">
        <v>64</v>
      </c>
      <c r="E4191" s="69">
        <v>8.6505190311418692E-3</v>
      </c>
      <c r="F4191" s="69">
        <v>3.536929473626296E-4</v>
      </c>
      <c r="G4191" s="74" t="s">
        <v>346</v>
      </c>
    </row>
    <row r="4192" spans="1:7" x14ac:dyDescent="0.25">
      <c r="A4192" s="75">
        <v>4183</v>
      </c>
      <c r="B4192" t="s">
        <v>2079</v>
      </c>
      <c r="C4192" t="s">
        <v>293</v>
      </c>
      <c r="D4192" t="s">
        <v>65</v>
      </c>
      <c r="E4192" s="69">
        <v>5.7670126874279125E-4</v>
      </c>
      <c r="F4192" s="69">
        <v>1.6135972461273667E-4</v>
      </c>
      <c r="G4192" s="74" t="s">
        <v>346</v>
      </c>
    </row>
    <row r="4193" spans="1:7" x14ac:dyDescent="0.25">
      <c r="A4193" s="75">
        <v>4184</v>
      </c>
      <c r="B4193" t="s">
        <v>2079</v>
      </c>
      <c r="C4193" t="s">
        <v>293</v>
      </c>
      <c r="D4193" t="s">
        <v>66</v>
      </c>
      <c r="E4193" s="69">
        <v>4.0369088811995383E-3</v>
      </c>
      <c r="F4193" s="69">
        <v>3.7765029582606508E-4</v>
      </c>
      <c r="G4193" s="74" t="s">
        <v>346</v>
      </c>
    </row>
    <row r="4194" spans="1:7" x14ac:dyDescent="0.25">
      <c r="A4194" s="75">
        <v>4185</v>
      </c>
      <c r="B4194" t="s">
        <v>2079</v>
      </c>
      <c r="C4194" t="s">
        <v>293</v>
      </c>
      <c r="D4194" t="s">
        <v>67</v>
      </c>
      <c r="E4194" s="69">
        <v>4.8058439061899267E-3</v>
      </c>
      <c r="F4194" s="69">
        <v>2.480724768548379E-4</v>
      </c>
      <c r="G4194" s="74" t="s">
        <v>346</v>
      </c>
    </row>
    <row r="4195" spans="1:7" x14ac:dyDescent="0.25">
      <c r="A4195" s="75">
        <v>4186</v>
      </c>
      <c r="B4195" t="s">
        <v>2079</v>
      </c>
      <c r="C4195" t="s">
        <v>293</v>
      </c>
      <c r="D4195" t="s">
        <v>68</v>
      </c>
      <c r="E4195" s="69">
        <v>5.7670126874279125E-4</v>
      </c>
      <c r="F4195" s="69">
        <v>1.1503067484662577E-3</v>
      </c>
      <c r="G4195" s="74" t="s">
        <v>346</v>
      </c>
    </row>
    <row r="4196" spans="1:7" x14ac:dyDescent="0.25">
      <c r="A4196" s="75">
        <v>4187</v>
      </c>
      <c r="B4196" t="s">
        <v>2079</v>
      </c>
      <c r="C4196" t="s">
        <v>293</v>
      </c>
      <c r="D4196" t="s">
        <v>69</v>
      </c>
      <c r="E4196" s="69">
        <v>1.9223375624759708E-3</v>
      </c>
      <c r="F4196" s="69">
        <v>9.4482237339380199E-4</v>
      </c>
      <c r="G4196" s="74" t="s">
        <v>346</v>
      </c>
    </row>
    <row r="4197" spans="1:7" x14ac:dyDescent="0.25">
      <c r="A4197" s="75">
        <v>4188</v>
      </c>
      <c r="B4197" t="s">
        <v>2079</v>
      </c>
      <c r="C4197" t="s">
        <v>293</v>
      </c>
      <c r="D4197" t="s">
        <v>70</v>
      </c>
      <c r="E4197" s="69">
        <v>1.9223375624759708E-4</v>
      </c>
      <c r="F4197" s="69">
        <v>4.3687199650502403E-4</v>
      </c>
      <c r="G4197" s="73" t="s">
        <v>327</v>
      </c>
    </row>
    <row r="4198" spans="1:7" x14ac:dyDescent="0.25">
      <c r="A4198" s="75">
        <v>4189</v>
      </c>
      <c r="B4198" t="s">
        <v>2079</v>
      </c>
      <c r="C4198" t="s">
        <v>293</v>
      </c>
      <c r="D4198" t="s">
        <v>71</v>
      </c>
      <c r="E4198" s="69">
        <v>1.9223375624759708E-3</v>
      </c>
      <c r="F4198" s="69">
        <v>1.312163758037003E-3</v>
      </c>
      <c r="G4198" s="74" t="s">
        <v>346</v>
      </c>
    </row>
    <row r="4199" spans="1:7" x14ac:dyDescent="0.25">
      <c r="A4199" s="75">
        <v>4190</v>
      </c>
      <c r="B4199" t="s">
        <v>2079</v>
      </c>
      <c r="C4199" t="s">
        <v>293</v>
      </c>
      <c r="D4199" t="s">
        <v>72</v>
      </c>
      <c r="E4199" s="69">
        <v>5.7670126874279125E-4</v>
      </c>
      <c r="F4199" s="69">
        <v>8.1481883861154867E-5</v>
      </c>
      <c r="G4199" s="74" t="s">
        <v>346</v>
      </c>
    </row>
    <row r="4200" spans="1:7" x14ac:dyDescent="0.25">
      <c r="A4200" s="75">
        <v>4191</v>
      </c>
      <c r="B4200" t="s">
        <v>2079</v>
      </c>
      <c r="C4200" t="s">
        <v>293</v>
      </c>
      <c r="D4200" t="s">
        <v>73</v>
      </c>
      <c r="E4200" s="69">
        <v>9.6116878123798542E-4</v>
      </c>
      <c r="F4200" s="69">
        <v>2.7173913043478261E-4</v>
      </c>
      <c r="G4200" s="74" t="s">
        <v>346</v>
      </c>
    </row>
    <row r="4201" spans="1:7" x14ac:dyDescent="0.25">
      <c r="A4201" s="75">
        <v>4192</v>
      </c>
      <c r="B4201" t="s">
        <v>2079</v>
      </c>
      <c r="C4201" t="s">
        <v>293</v>
      </c>
      <c r="D4201" t="s">
        <v>74</v>
      </c>
      <c r="E4201" s="69">
        <v>1.1534025374855825E-3</v>
      </c>
      <c r="F4201" s="69">
        <v>1.9859658413875282E-4</v>
      </c>
      <c r="G4201" s="74" t="s">
        <v>346</v>
      </c>
    </row>
    <row r="4202" spans="1:7" x14ac:dyDescent="0.25">
      <c r="A4202" s="75">
        <v>4193</v>
      </c>
      <c r="B4202" t="s">
        <v>2079</v>
      </c>
      <c r="C4202" t="s">
        <v>293</v>
      </c>
      <c r="D4202" t="s">
        <v>75</v>
      </c>
      <c r="E4202" s="69">
        <v>1.3456362937331796E-3</v>
      </c>
      <c r="F4202" s="69">
        <v>1.7558381618882786E-4</v>
      </c>
      <c r="G4202" s="74" t="s">
        <v>346</v>
      </c>
    </row>
    <row r="4203" spans="1:7" x14ac:dyDescent="0.25">
      <c r="A4203" s="75">
        <v>4194</v>
      </c>
      <c r="B4203" t="s">
        <v>2079</v>
      </c>
      <c r="C4203" t="s">
        <v>293</v>
      </c>
      <c r="D4203" t="s">
        <v>76</v>
      </c>
      <c r="E4203" s="69">
        <v>9.4194540561322575E-3</v>
      </c>
      <c r="F4203" s="69">
        <v>2.4152684398351702E-4</v>
      </c>
      <c r="G4203" s="74" t="s">
        <v>346</v>
      </c>
    </row>
    <row r="4204" spans="1:7" x14ac:dyDescent="0.25">
      <c r="A4204" s="75">
        <v>4195</v>
      </c>
      <c r="B4204" t="s">
        <v>2079</v>
      </c>
      <c r="C4204" t="s">
        <v>293</v>
      </c>
      <c r="D4204" t="s">
        <v>77</v>
      </c>
      <c r="E4204" s="69">
        <v>1.2687427912341407E-2</v>
      </c>
      <c r="F4204" s="69">
        <v>5.8247800262997641E-4</v>
      </c>
      <c r="G4204" s="74" t="s">
        <v>346</v>
      </c>
    </row>
    <row r="4205" spans="1:7" x14ac:dyDescent="0.25">
      <c r="A4205" s="75">
        <v>4196</v>
      </c>
      <c r="B4205" t="s">
        <v>2079</v>
      </c>
      <c r="C4205" t="s">
        <v>293</v>
      </c>
      <c r="D4205" t="s">
        <v>78</v>
      </c>
      <c r="E4205" s="69">
        <v>6.7281814686658975E-3</v>
      </c>
      <c r="F4205" s="69">
        <v>2.0632291304373455E-4</v>
      </c>
      <c r="G4205" s="74" t="s">
        <v>346</v>
      </c>
    </row>
    <row r="4206" spans="1:7" x14ac:dyDescent="0.25">
      <c r="A4206" s="75">
        <v>4197</v>
      </c>
      <c r="B4206" t="s">
        <v>2079</v>
      </c>
      <c r="C4206" t="s">
        <v>293</v>
      </c>
      <c r="D4206" t="s">
        <v>79</v>
      </c>
      <c r="E4206" s="69">
        <v>6.3437139561707033E-3</v>
      </c>
      <c r="F4206" s="69">
        <v>2.5803223057134592E-4</v>
      </c>
      <c r="G4206" s="74" t="s">
        <v>346</v>
      </c>
    </row>
    <row r="4207" spans="1:7" x14ac:dyDescent="0.25">
      <c r="A4207" s="75">
        <v>4198</v>
      </c>
      <c r="B4207" t="s">
        <v>2079</v>
      </c>
      <c r="C4207" t="s">
        <v>293</v>
      </c>
      <c r="D4207" t="s">
        <v>340</v>
      </c>
      <c r="E4207" s="69">
        <v>4.0369088811995383E-3</v>
      </c>
      <c r="F4207" s="69">
        <v>1.8855388151633236E-4</v>
      </c>
      <c r="G4207" s="74" t="s">
        <v>346</v>
      </c>
    </row>
    <row r="4208" spans="1:7" x14ac:dyDescent="0.25">
      <c r="A4208" s="75">
        <v>4199</v>
      </c>
      <c r="B4208" t="s">
        <v>2079</v>
      </c>
      <c r="C4208" t="s">
        <v>293</v>
      </c>
      <c r="D4208" t="s">
        <v>80</v>
      </c>
      <c r="E4208" s="69">
        <v>7.6893502499038834E-4</v>
      </c>
      <c r="F4208" s="69">
        <v>3.7316913891221194E-4</v>
      </c>
      <c r="G4208" s="74" t="s">
        <v>346</v>
      </c>
    </row>
    <row r="4209" spans="1:7" x14ac:dyDescent="0.25">
      <c r="A4209" s="75">
        <v>4200</v>
      </c>
      <c r="B4209" t="s">
        <v>2079</v>
      </c>
      <c r="C4209" t="s">
        <v>293</v>
      </c>
      <c r="D4209" t="s">
        <v>81</v>
      </c>
      <c r="E4209" s="69">
        <v>4.2291426374471358E-3</v>
      </c>
      <c r="F4209" s="69">
        <v>5.44271542020237E-4</v>
      </c>
      <c r="G4209" s="74" t="s">
        <v>346</v>
      </c>
    </row>
    <row r="4210" spans="1:7" x14ac:dyDescent="0.25">
      <c r="A4210" s="75">
        <v>4201</v>
      </c>
      <c r="B4210" t="s">
        <v>2079</v>
      </c>
      <c r="C4210" t="s">
        <v>293</v>
      </c>
      <c r="D4210" t="s">
        <v>82</v>
      </c>
      <c r="E4210" s="69">
        <v>4.4213763936947325E-3</v>
      </c>
      <c r="F4210" s="69">
        <v>4.1764267945016434E-4</v>
      </c>
      <c r="G4210" s="72" t="s">
        <v>334</v>
      </c>
    </row>
    <row r="4211" spans="1:7" x14ac:dyDescent="0.25">
      <c r="A4211" s="75">
        <v>4202</v>
      </c>
      <c r="B4211" t="s">
        <v>2079</v>
      </c>
      <c r="C4211" t="s">
        <v>293</v>
      </c>
      <c r="D4211" t="s">
        <v>83</v>
      </c>
      <c r="E4211" s="69">
        <v>1.3456362937331796E-3</v>
      </c>
      <c r="F4211" s="69">
        <v>6.6112580279561767E-4</v>
      </c>
      <c r="G4211" s="72" t="s">
        <v>334</v>
      </c>
    </row>
    <row r="4212" spans="1:7" x14ac:dyDescent="0.25">
      <c r="A4212" s="75">
        <v>4203</v>
      </c>
      <c r="B4212" t="s">
        <v>2079</v>
      </c>
      <c r="C4212" t="s">
        <v>293</v>
      </c>
      <c r="D4212" t="s">
        <v>84</v>
      </c>
      <c r="E4212" s="69">
        <v>3.0757400999615533E-3</v>
      </c>
      <c r="F4212" s="69">
        <v>1.3665986214436406E-4</v>
      </c>
      <c r="G4212" s="74" t="s">
        <v>346</v>
      </c>
    </row>
    <row r="4213" spans="1:7" x14ac:dyDescent="0.25">
      <c r="A4213" s="75">
        <v>4204</v>
      </c>
      <c r="B4213" t="s">
        <v>2079</v>
      </c>
      <c r="C4213" t="s">
        <v>293</v>
      </c>
      <c r="D4213" t="s">
        <v>85</v>
      </c>
      <c r="E4213" s="69">
        <v>0</v>
      </c>
      <c r="F4213" s="69">
        <v>0</v>
      </c>
      <c r="G4213" s="74" t="s">
        <v>346</v>
      </c>
    </row>
    <row r="4214" spans="1:7" x14ac:dyDescent="0.25">
      <c r="A4214" s="75">
        <v>4205</v>
      </c>
      <c r="B4214" t="s">
        <v>2079</v>
      </c>
      <c r="C4214" t="s">
        <v>293</v>
      </c>
      <c r="D4214" t="s">
        <v>86</v>
      </c>
      <c r="E4214" s="69">
        <v>0</v>
      </c>
      <c r="F4214" s="69">
        <v>0</v>
      </c>
      <c r="G4214" s="74" t="s">
        <v>346</v>
      </c>
    </row>
    <row r="4215" spans="1:7" x14ac:dyDescent="0.25">
      <c r="A4215" s="75">
        <v>4206</v>
      </c>
      <c r="B4215" t="s">
        <v>2079</v>
      </c>
      <c r="C4215" t="s">
        <v>293</v>
      </c>
      <c r="D4215" t="s">
        <v>87</v>
      </c>
      <c r="E4215" s="69">
        <v>5.7670126874279125E-4</v>
      </c>
      <c r="F4215" s="69">
        <v>1.2509382036527395E-4</v>
      </c>
      <c r="G4215" s="74" t="s">
        <v>346</v>
      </c>
    </row>
    <row r="4216" spans="1:7" x14ac:dyDescent="0.25">
      <c r="A4216" s="75">
        <v>4207</v>
      </c>
      <c r="B4216" t="s">
        <v>2079</v>
      </c>
      <c r="C4216" t="s">
        <v>293</v>
      </c>
      <c r="D4216" t="s">
        <v>88</v>
      </c>
      <c r="E4216" s="69">
        <v>5.7670126874279125E-4</v>
      </c>
      <c r="F4216" s="69">
        <v>1.2919896640826872E-4</v>
      </c>
      <c r="G4216" s="74" t="s">
        <v>346</v>
      </c>
    </row>
    <row r="4217" spans="1:7" x14ac:dyDescent="0.25">
      <c r="A4217" s="75">
        <v>4208</v>
      </c>
      <c r="B4217" t="s">
        <v>2079</v>
      </c>
      <c r="C4217" t="s">
        <v>293</v>
      </c>
      <c r="D4217" t="s">
        <v>89</v>
      </c>
      <c r="E4217" s="69">
        <v>1.1534025374855825E-3</v>
      </c>
      <c r="F4217" s="69">
        <v>1.1756176891274957E-4</v>
      </c>
      <c r="G4217" s="74" t="s">
        <v>346</v>
      </c>
    </row>
    <row r="4218" spans="1:7" x14ac:dyDescent="0.25">
      <c r="A4218" s="75">
        <v>4209</v>
      </c>
      <c r="B4218" t="s">
        <v>2079</v>
      </c>
      <c r="C4218" t="s">
        <v>293</v>
      </c>
      <c r="D4218" t="s">
        <v>90</v>
      </c>
      <c r="E4218" s="69">
        <v>1.9223375624759708E-4</v>
      </c>
      <c r="F4218" s="69">
        <v>2.9803594313474206E-5</v>
      </c>
      <c r="G4218" s="74" t="s">
        <v>346</v>
      </c>
    </row>
    <row r="4219" spans="1:7" x14ac:dyDescent="0.25">
      <c r="A4219" s="75">
        <v>4210</v>
      </c>
      <c r="B4219" t="s">
        <v>2079</v>
      </c>
      <c r="C4219" t="s">
        <v>293</v>
      </c>
      <c r="D4219" t="s">
        <v>91</v>
      </c>
      <c r="E4219" s="69">
        <v>1.9223375624759708E-4</v>
      </c>
      <c r="F4219" s="69">
        <v>3.6945357815790445E-5</v>
      </c>
      <c r="G4219" s="74" t="s">
        <v>346</v>
      </c>
    </row>
    <row r="4220" spans="1:7" x14ac:dyDescent="0.25">
      <c r="A4220" s="75">
        <v>4211</v>
      </c>
      <c r="B4220" t="s">
        <v>2079</v>
      </c>
      <c r="C4220" t="s">
        <v>293</v>
      </c>
      <c r="D4220" t="s">
        <v>92</v>
      </c>
      <c r="E4220" s="69">
        <v>1.9223375624759708E-4</v>
      </c>
      <c r="F4220" s="69">
        <v>2.0263424518743666E-4</v>
      </c>
      <c r="G4220" s="74" t="s">
        <v>346</v>
      </c>
    </row>
    <row r="4221" spans="1:7" x14ac:dyDescent="0.25">
      <c r="A4221" s="75">
        <v>4212</v>
      </c>
      <c r="B4221" t="s">
        <v>2079</v>
      </c>
      <c r="C4221" t="s">
        <v>293</v>
      </c>
      <c r="D4221" t="s">
        <v>93</v>
      </c>
      <c r="E4221" s="69">
        <v>3.8446751249519417E-4</v>
      </c>
      <c r="F4221" s="69">
        <v>4.318721658389117E-4</v>
      </c>
      <c r="G4221" s="74" t="s">
        <v>346</v>
      </c>
    </row>
    <row r="4222" spans="1:7" x14ac:dyDescent="0.25">
      <c r="A4222" s="75">
        <v>4213</v>
      </c>
      <c r="B4222" t="s">
        <v>2079</v>
      </c>
      <c r="C4222" t="s">
        <v>293</v>
      </c>
      <c r="D4222" t="s">
        <v>94</v>
      </c>
      <c r="E4222" s="69">
        <v>5.7670126874279125E-4</v>
      </c>
      <c r="F4222" s="69">
        <v>6.5941312232113426E-5</v>
      </c>
      <c r="G4222" s="74" t="s">
        <v>346</v>
      </c>
    </row>
    <row r="4223" spans="1:7" x14ac:dyDescent="0.25">
      <c r="A4223" s="75">
        <v>4214</v>
      </c>
      <c r="B4223" t="s">
        <v>2079</v>
      </c>
      <c r="C4223" t="s">
        <v>293</v>
      </c>
      <c r="D4223" t="s">
        <v>95</v>
      </c>
      <c r="E4223" s="69">
        <v>1.9223375624759708E-4</v>
      </c>
      <c r="F4223" s="69">
        <v>1.2165450121654502E-4</v>
      </c>
      <c r="G4223" s="74" t="s">
        <v>346</v>
      </c>
    </row>
    <row r="4224" spans="1:7" x14ac:dyDescent="0.25">
      <c r="A4224" s="75">
        <v>4215</v>
      </c>
      <c r="B4224" t="s">
        <v>2079</v>
      </c>
      <c r="C4224" t="s">
        <v>293</v>
      </c>
      <c r="D4224" t="s">
        <v>96</v>
      </c>
      <c r="E4224" s="69">
        <v>3.8446751249519417E-4</v>
      </c>
      <c r="F4224" s="69">
        <v>2.0145044319097501E-4</v>
      </c>
      <c r="G4224" s="74" t="s">
        <v>346</v>
      </c>
    </row>
    <row r="4225" spans="1:7" x14ac:dyDescent="0.25">
      <c r="A4225" s="75">
        <v>4216</v>
      </c>
      <c r="B4225" t="s">
        <v>2079</v>
      </c>
      <c r="C4225" t="s">
        <v>293</v>
      </c>
      <c r="D4225" t="s">
        <v>97</v>
      </c>
      <c r="E4225" s="69">
        <v>1.9223375624759708E-4</v>
      </c>
      <c r="F4225" s="69">
        <v>3.2268473701193933E-4</v>
      </c>
      <c r="G4225" s="74" t="s">
        <v>346</v>
      </c>
    </row>
    <row r="4226" spans="1:7" x14ac:dyDescent="0.25">
      <c r="A4226" s="75">
        <v>4217</v>
      </c>
      <c r="B4226" t="s">
        <v>2079</v>
      </c>
      <c r="C4226" t="s">
        <v>293</v>
      </c>
      <c r="D4226" t="s">
        <v>98</v>
      </c>
      <c r="E4226" s="69">
        <v>3.8446751249519417E-4</v>
      </c>
      <c r="F4226" s="69">
        <v>2.7056277056277056E-4</v>
      </c>
      <c r="G4226" s="74" t="s">
        <v>346</v>
      </c>
    </row>
    <row r="4227" spans="1:7" x14ac:dyDescent="0.25">
      <c r="A4227" s="75">
        <v>4218</v>
      </c>
      <c r="B4227" t="s">
        <v>2079</v>
      </c>
      <c r="C4227" t="s">
        <v>293</v>
      </c>
      <c r="D4227" t="s">
        <v>99</v>
      </c>
      <c r="E4227" s="69">
        <v>3.8446751249519417E-4</v>
      </c>
      <c r="F4227" s="69">
        <v>2.6791694574681847E-4</v>
      </c>
      <c r="G4227" s="72" t="s">
        <v>334</v>
      </c>
    </row>
    <row r="4228" spans="1:7" x14ac:dyDescent="0.25">
      <c r="A4228" s="75">
        <v>4219</v>
      </c>
      <c r="B4228" t="s">
        <v>2079</v>
      </c>
      <c r="C4228" t="s">
        <v>293</v>
      </c>
      <c r="D4228" t="s">
        <v>100</v>
      </c>
      <c r="E4228" s="69">
        <v>5.7670126874279125E-3</v>
      </c>
      <c r="F4228" s="69">
        <v>2.8452739998861891E-4</v>
      </c>
      <c r="G4228" s="74" t="s">
        <v>346</v>
      </c>
    </row>
    <row r="4229" spans="1:7" x14ac:dyDescent="0.25">
      <c r="A4229" s="75">
        <v>4220</v>
      </c>
      <c r="B4229" t="s">
        <v>2079</v>
      </c>
      <c r="C4229" t="s">
        <v>293</v>
      </c>
      <c r="D4229" t="s">
        <v>101</v>
      </c>
      <c r="E4229" s="69">
        <v>2.6912725874663592E-3</v>
      </c>
      <c r="F4229" s="69">
        <v>2.8366495116910484E-4</v>
      </c>
      <c r="G4229" s="74" t="s">
        <v>346</v>
      </c>
    </row>
    <row r="4230" spans="1:7" x14ac:dyDescent="0.25">
      <c r="A4230" s="75">
        <v>4221</v>
      </c>
      <c r="B4230" t="s">
        <v>2079</v>
      </c>
      <c r="C4230" t="s">
        <v>293</v>
      </c>
      <c r="D4230" t="s">
        <v>102</v>
      </c>
      <c r="E4230" s="69">
        <v>3.8446751249519417E-4</v>
      </c>
      <c r="F4230" s="69">
        <v>3.2310177705977385E-4</v>
      </c>
      <c r="G4230" s="74" t="s">
        <v>346</v>
      </c>
    </row>
    <row r="4231" spans="1:7" x14ac:dyDescent="0.25">
      <c r="A4231" s="75">
        <v>4222</v>
      </c>
      <c r="B4231" t="s">
        <v>2079</v>
      </c>
      <c r="C4231" t="s">
        <v>293</v>
      </c>
      <c r="D4231" t="s">
        <v>341</v>
      </c>
      <c r="E4231" s="69">
        <v>5.7670126874279125E-3</v>
      </c>
      <c r="F4231" s="69">
        <v>6.1945075366508359E-4</v>
      </c>
      <c r="G4231" s="74" t="s">
        <v>346</v>
      </c>
    </row>
    <row r="4232" spans="1:7" x14ac:dyDescent="0.25">
      <c r="A4232" s="75">
        <v>4223</v>
      </c>
      <c r="B4232" t="s">
        <v>2079</v>
      </c>
      <c r="C4232" t="s">
        <v>293</v>
      </c>
      <c r="D4232" t="s">
        <v>103</v>
      </c>
      <c r="E4232" s="69">
        <v>7.6893502499038834E-4</v>
      </c>
      <c r="F4232" s="69">
        <v>7.7381412984601103E-5</v>
      </c>
      <c r="G4232" s="74" t="s">
        <v>346</v>
      </c>
    </row>
    <row r="4233" spans="1:7" x14ac:dyDescent="0.25">
      <c r="A4233" s="75">
        <v>4224</v>
      </c>
      <c r="B4233" t="s">
        <v>2079</v>
      </c>
      <c r="C4233" t="s">
        <v>293</v>
      </c>
      <c r="D4233" t="s">
        <v>104</v>
      </c>
      <c r="E4233" s="69">
        <v>1.3456362937331796E-3</v>
      </c>
      <c r="F4233" s="69">
        <v>1.5721151686654987E-4</v>
      </c>
      <c r="G4233" s="74" t="s">
        <v>346</v>
      </c>
    </row>
    <row r="4234" spans="1:7" x14ac:dyDescent="0.25">
      <c r="A4234" s="75">
        <v>4225</v>
      </c>
      <c r="B4234" t="s">
        <v>2079</v>
      </c>
      <c r="C4234" t="s">
        <v>293</v>
      </c>
      <c r="D4234" t="s">
        <v>105</v>
      </c>
      <c r="E4234" s="69">
        <v>3.2679738562091504E-3</v>
      </c>
      <c r="F4234" s="69">
        <v>2.0055210815657221E-4</v>
      </c>
      <c r="G4234" s="74" t="s">
        <v>346</v>
      </c>
    </row>
    <row r="4235" spans="1:7" x14ac:dyDescent="0.25">
      <c r="A4235" s="75">
        <v>4226</v>
      </c>
      <c r="B4235" t="s">
        <v>2079</v>
      </c>
      <c r="C4235" t="s">
        <v>293</v>
      </c>
      <c r="D4235" t="s">
        <v>342</v>
      </c>
      <c r="E4235" s="69">
        <v>4.2291426374471358E-3</v>
      </c>
      <c r="F4235" s="69">
        <v>4.5326245956692831E-4</v>
      </c>
      <c r="G4235" s="74" t="s">
        <v>346</v>
      </c>
    </row>
    <row r="4236" spans="1:7" x14ac:dyDescent="0.25">
      <c r="A4236" s="75">
        <v>4227</v>
      </c>
      <c r="B4236" t="s">
        <v>2079</v>
      </c>
      <c r="C4236" t="s">
        <v>293</v>
      </c>
      <c r="D4236" t="s">
        <v>106</v>
      </c>
      <c r="E4236" s="69">
        <v>1.9223375624759708E-4</v>
      </c>
      <c r="F4236" s="69">
        <v>5.2567944067707513E-5</v>
      </c>
      <c r="G4236" s="74" t="s">
        <v>346</v>
      </c>
    </row>
    <row r="4237" spans="1:7" x14ac:dyDescent="0.25">
      <c r="A4237" s="75">
        <v>4228</v>
      </c>
      <c r="B4237" t="s">
        <v>2079</v>
      </c>
      <c r="C4237" t="s">
        <v>293</v>
      </c>
      <c r="D4237" t="s">
        <v>107</v>
      </c>
      <c r="E4237" s="69">
        <v>2.1145713187235679E-3</v>
      </c>
      <c r="F4237" s="69">
        <v>1.9445279216532023E-4</v>
      </c>
      <c r="G4237" s="74" t="s">
        <v>346</v>
      </c>
    </row>
    <row r="4238" spans="1:7" x14ac:dyDescent="0.25">
      <c r="A4238" s="75">
        <v>4229</v>
      </c>
      <c r="B4238" t="s">
        <v>2079</v>
      </c>
      <c r="C4238" t="s">
        <v>293</v>
      </c>
      <c r="D4238" t="s">
        <v>343</v>
      </c>
      <c r="E4238" s="69">
        <v>1.1918492887351018E-2</v>
      </c>
      <c r="F4238" s="69">
        <v>1.0240317119497894E-3</v>
      </c>
      <c r="G4238" s="73" t="s">
        <v>327</v>
      </c>
    </row>
    <row r="4239" spans="1:7" x14ac:dyDescent="0.25">
      <c r="A4239" s="75">
        <v>4230</v>
      </c>
      <c r="B4239" t="s">
        <v>2079</v>
      </c>
      <c r="C4239" t="s">
        <v>293</v>
      </c>
      <c r="D4239" t="s">
        <v>108</v>
      </c>
      <c r="E4239" s="69">
        <v>9.5924644367550937E-2</v>
      </c>
      <c r="F4239" s="69">
        <v>7.2441150638396709E-4</v>
      </c>
      <c r="G4239" s="73" t="s">
        <v>327</v>
      </c>
    </row>
    <row r="4240" spans="1:7" x14ac:dyDescent="0.25">
      <c r="A4240" s="75">
        <v>4231</v>
      </c>
      <c r="B4240" t="s">
        <v>2080</v>
      </c>
      <c r="C4240" t="s">
        <v>294</v>
      </c>
      <c r="D4240" t="s">
        <v>0</v>
      </c>
      <c r="E4240" s="69">
        <v>7.0851636672807144E-3</v>
      </c>
      <c r="F4240" s="69">
        <v>2.4128945082520993E-3</v>
      </c>
      <c r="G4240" s="73" t="s">
        <v>327</v>
      </c>
    </row>
    <row r="4241" spans="1:7" x14ac:dyDescent="0.25">
      <c r="A4241" s="75">
        <v>4232</v>
      </c>
      <c r="B4241" t="s">
        <v>2080</v>
      </c>
      <c r="C4241" t="s">
        <v>294</v>
      </c>
      <c r="D4241" t="s">
        <v>1</v>
      </c>
      <c r="E4241" s="69">
        <v>3.4433895422984272E-2</v>
      </c>
      <c r="F4241" s="69">
        <v>2.3735568188477992E-3</v>
      </c>
      <c r="G4241" s="73" t="s">
        <v>327</v>
      </c>
    </row>
    <row r="4242" spans="1:7" x14ac:dyDescent="0.25">
      <c r="A4242" s="75">
        <v>4233</v>
      </c>
      <c r="B4242" t="s">
        <v>2080</v>
      </c>
      <c r="C4242" t="s">
        <v>294</v>
      </c>
      <c r="D4242" t="s">
        <v>2</v>
      </c>
      <c r="E4242" s="69">
        <v>6.2207736998724672E-2</v>
      </c>
      <c r="F4242" s="69">
        <v>5.0516092655029168E-3</v>
      </c>
      <c r="G4242" s="73" t="s">
        <v>327</v>
      </c>
    </row>
    <row r="4243" spans="1:7" x14ac:dyDescent="0.25">
      <c r="A4243" s="75">
        <v>4234</v>
      </c>
      <c r="B4243" t="s">
        <v>2080</v>
      </c>
      <c r="C4243" t="s">
        <v>294</v>
      </c>
      <c r="D4243" t="s">
        <v>3</v>
      </c>
      <c r="E4243" s="69">
        <v>1.5587360068017571E-3</v>
      </c>
      <c r="F4243" s="69">
        <v>6.1243806024163469E-4</v>
      </c>
      <c r="G4243" s="72" t="s">
        <v>328</v>
      </c>
    </row>
    <row r="4244" spans="1:7" x14ac:dyDescent="0.25">
      <c r="A4244" s="75">
        <v>4235</v>
      </c>
      <c r="B4244" t="s">
        <v>2080</v>
      </c>
      <c r="C4244" t="s">
        <v>294</v>
      </c>
      <c r="D4244" t="s">
        <v>331</v>
      </c>
      <c r="E4244" s="69">
        <v>4.3928014737140428E-3</v>
      </c>
      <c r="F4244" s="69">
        <v>1.0235076597992605E-3</v>
      </c>
      <c r="G4244" s="72" t="s">
        <v>328</v>
      </c>
    </row>
    <row r="4245" spans="1:7" x14ac:dyDescent="0.25">
      <c r="A4245" s="75">
        <v>4236</v>
      </c>
      <c r="B4245" t="s">
        <v>2080</v>
      </c>
      <c r="C4245" t="s">
        <v>294</v>
      </c>
      <c r="D4245" t="s">
        <v>332</v>
      </c>
      <c r="E4245" s="69">
        <v>9.0690094941193143E-3</v>
      </c>
      <c r="F4245" s="69">
        <v>3.0585424133811232E-3</v>
      </c>
      <c r="G4245" s="73" t="s">
        <v>327</v>
      </c>
    </row>
    <row r="4246" spans="1:7" x14ac:dyDescent="0.25">
      <c r="A4246" s="75">
        <v>4237</v>
      </c>
      <c r="B4246" t="s">
        <v>2080</v>
      </c>
      <c r="C4246" t="s">
        <v>294</v>
      </c>
      <c r="D4246" t="s">
        <v>4</v>
      </c>
      <c r="E4246" s="69">
        <v>2.8340654669122857E-4</v>
      </c>
      <c r="F4246" s="69">
        <v>3.6357025995273584E-4</v>
      </c>
      <c r="G4246" s="73" t="s">
        <v>327</v>
      </c>
    </row>
    <row r="4247" spans="1:7" x14ac:dyDescent="0.25">
      <c r="A4247" s="75">
        <v>4238</v>
      </c>
      <c r="B4247" t="s">
        <v>2080</v>
      </c>
      <c r="C4247" t="s">
        <v>294</v>
      </c>
      <c r="D4247" t="s">
        <v>5</v>
      </c>
      <c r="E4247" s="69">
        <v>9.9192291341929995E-4</v>
      </c>
      <c r="F4247" s="69">
        <v>2.6394178198408806E-4</v>
      </c>
      <c r="G4247" s="73" t="s">
        <v>327</v>
      </c>
    </row>
    <row r="4248" spans="1:7" x14ac:dyDescent="0.25">
      <c r="A4248" s="75">
        <v>4239</v>
      </c>
      <c r="B4248" t="s">
        <v>2080</v>
      </c>
      <c r="C4248" t="s">
        <v>294</v>
      </c>
      <c r="D4248" t="s">
        <v>109</v>
      </c>
      <c r="E4248" s="69">
        <v>5.8098342071701854E-3</v>
      </c>
      <c r="F4248" s="69">
        <v>1.9864341085271318E-2</v>
      </c>
      <c r="G4248" s="73" t="s">
        <v>327</v>
      </c>
    </row>
    <row r="4249" spans="1:7" x14ac:dyDescent="0.25">
      <c r="A4249" s="75">
        <v>4240</v>
      </c>
      <c r="B4249" t="s">
        <v>2080</v>
      </c>
      <c r="C4249" t="s">
        <v>294</v>
      </c>
      <c r="D4249" t="s">
        <v>6</v>
      </c>
      <c r="E4249" s="69">
        <v>0.10471871900240895</v>
      </c>
      <c r="F4249" s="69">
        <v>0.17768694397691753</v>
      </c>
      <c r="G4249" s="73" t="s">
        <v>327</v>
      </c>
    </row>
    <row r="4250" spans="1:7" x14ac:dyDescent="0.25">
      <c r="A4250" s="75">
        <v>4241</v>
      </c>
      <c r="B4250" t="s">
        <v>2080</v>
      </c>
      <c r="C4250" t="s">
        <v>294</v>
      </c>
      <c r="D4250" t="s">
        <v>110</v>
      </c>
      <c r="E4250" s="69">
        <v>1.4170327334561428E-3</v>
      </c>
      <c r="F4250" s="69">
        <v>5.2192066805845511E-3</v>
      </c>
      <c r="G4250" s="73" t="s">
        <v>327</v>
      </c>
    </row>
    <row r="4251" spans="1:7" x14ac:dyDescent="0.25">
      <c r="A4251" s="75">
        <v>4242</v>
      </c>
      <c r="B4251" t="s">
        <v>2080</v>
      </c>
      <c r="C4251" t="s">
        <v>294</v>
      </c>
      <c r="D4251" t="s">
        <v>111</v>
      </c>
      <c r="E4251" s="69">
        <v>8.5021964007368572E-4</v>
      </c>
      <c r="F4251" s="69">
        <v>2.3483365949119373E-3</v>
      </c>
      <c r="G4251" s="73" t="s">
        <v>327</v>
      </c>
    </row>
    <row r="4252" spans="1:7" x14ac:dyDescent="0.25">
      <c r="A4252" s="75">
        <v>4243</v>
      </c>
      <c r="B4252" t="s">
        <v>2080</v>
      </c>
      <c r="C4252" t="s">
        <v>294</v>
      </c>
      <c r="D4252" t="s">
        <v>7</v>
      </c>
      <c r="E4252" s="69">
        <v>6.9434603939351001E-3</v>
      </c>
      <c r="F4252" s="69">
        <v>1.9662921348314606E-2</v>
      </c>
      <c r="G4252" s="73" t="s">
        <v>327</v>
      </c>
    </row>
    <row r="4253" spans="1:7" x14ac:dyDescent="0.25">
      <c r="A4253" s="75">
        <v>4244</v>
      </c>
      <c r="B4253" t="s">
        <v>2080</v>
      </c>
      <c r="C4253" t="s">
        <v>294</v>
      </c>
      <c r="D4253" t="s">
        <v>112</v>
      </c>
      <c r="E4253" s="69">
        <v>7.6519767606631709E-3</v>
      </c>
      <c r="F4253" s="69">
        <v>3.7921348314606744E-2</v>
      </c>
      <c r="G4253" s="73" t="s">
        <v>327</v>
      </c>
    </row>
    <row r="4254" spans="1:7" x14ac:dyDescent="0.25">
      <c r="A4254" s="75">
        <v>4245</v>
      </c>
      <c r="B4254" t="s">
        <v>2080</v>
      </c>
      <c r="C4254" t="s">
        <v>294</v>
      </c>
      <c r="D4254" t="s">
        <v>113</v>
      </c>
      <c r="E4254" s="69">
        <v>9.9192291341929995E-4</v>
      </c>
      <c r="F4254" s="69">
        <v>4.181600955794504E-3</v>
      </c>
      <c r="G4254" s="73" t="s">
        <v>327</v>
      </c>
    </row>
    <row r="4255" spans="1:7" x14ac:dyDescent="0.25">
      <c r="A4255" s="75">
        <v>4246</v>
      </c>
      <c r="B4255" t="s">
        <v>2080</v>
      </c>
      <c r="C4255" t="s">
        <v>294</v>
      </c>
      <c r="D4255" t="s">
        <v>8</v>
      </c>
      <c r="E4255" s="69">
        <v>0</v>
      </c>
      <c r="F4255" s="69">
        <v>0</v>
      </c>
      <c r="G4255" s="74" t="s">
        <v>344</v>
      </c>
    </row>
    <row r="4256" spans="1:7" x14ac:dyDescent="0.25">
      <c r="A4256" s="75">
        <v>4247</v>
      </c>
      <c r="B4256" t="s">
        <v>2080</v>
      </c>
      <c r="C4256" t="s">
        <v>294</v>
      </c>
      <c r="D4256" t="s">
        <v>9</v>
      </c>
      <c r="E4256" s="69">
        <v>4.1093949270228141E-3</v>
      </c>
      <c r="F4256" s="69">
        <v>3.8816758131441573E-3</v>
      </c>
      <c r="G4256" s="72" t="s">
        <v>328</v>
      </c>
    </row>
    <row r="4257" spans="1:7" x14ac:dyDescent="0.25">
      <c r="A4257" s="75">
        <v>4248</v>
      </c>
      <c r="B4257" t="s">
        <v>2080</v>
      </c>
      <c r="C4257" t="s">
        <v>294</v>
      </c>
      <c r="D4257" t="s">
        <v>10</v>
      </c>
      <c r="E4257" s="69">
        <v>1.7004392801473714E-3</v>
      </c>
      <c r="F4257" s="69">
        <v>7.6972418216805641E-4</v>
      </c>
      <c r="G4257" s="74" t="s">
        <v>344</v>
      </c>
    </row>
    <row r="4258" spans="1:7" x14ac:dyDescent="0.25">
      <c r="A4258" s="75">
        <v>4249</v>
      </c>
      <c r="B4258" t="s">
        <v>2080</v>
      </c>
      <c r="C4258" t="s">
        <v>294</v>
      </c>
      <c r="D4258" t="s">
        <v>11</v>
      </c>
      <c r="E4258" s="69">
        <v>1.3745217514524585E-2</v>
      </c>
      <c r="F4258" s="69">
        <v>2.3676438282603921E-3</v>
      </c>
      <c r="G4258" s="74" t="s">
        <v>344</v>
      </c>
    </row>
    <row r="4259" spans="1:7" x14ac:dyDescent="0.25">
      <c r="A4259" s="75">
        <v>4250</v>
      </c>
      <c r="B4259" t="s">
        <v>2080</v>
      </c>
      <c r="C4259" t="s">
        <v>294</v>
      </c>
      <c r="D4259" t="s">
        <v>12</v>
      </c>
      <c r="E4259" s="69">
        <v>3.2308346322800059E-2</v>
      </c>
      <c r="F4259" s="69">
        <v>1.1887382690302399E-2</v>
      </c>
      <c r="G4259" s="72" t="s">
        <v>328</v>
      </c>
    </row>
    <row r="4260" spans="1:7" x14ac:dyDescent="0.25">
      <c r="A4260" s="75">
        <v>4251</v>
      </c>
      <c r="B4260" t="s">
        <v>2080</v>
      </c>
      <c r="C4260" t="s">
        <v>294</v>
      </c>
      <c r="D4260" t="s">
        <v>13</v>
      </c>
      <c r="E4260" s="69">
        <v>3.8826696896698314E-2</v>
      </c>
      <c r="F4260" s="69">
        <v>5.4636091724825524E-2</v>
      </c>
      <c r="G4260" s="73" t="s">
        <v>327</v>
      </c>
    </row>
    <row r="4261" spans="1:7" x14ac:dyDescent="0.25">
      <c r="A4261" s="75">
        <v>4252</v>
      </c>
      <c r="B4261" t="s">
        <v>2080</v>
      </c>
      <c r="C4261" t="s">
        <v>294</v>
      </c>
      <c r="D4261" t="s">
        <v>14</v>
      </c>
      <c r="E4261" s="69">
        <v>3.4859005243021116E-2</v>
      </c>
      <c r="F4261" s="69">
        <v>7.7309868007542429E-3</v>
      </c>
      <c r="G4261" s="73" t="s">
        <v>327</v>
      </c>
    </row>
    <row r="4262" spans="1:7" x14ac:dyDescent="0.25">
      <c r="A4262" s="75">
        <v>4253</v>
      </c>
      <c r="B4262" t="s">
        <v>2080</v>
      </c>
      <c r="C4262" t="s">
        <v>294</v>
      </c>
      <c r="D4262" t="s">
        <v>114</v>
      </c>
      <c r="E4262" s="69">
        <v>1.4170327334561429E-4</v>
      </c>
      <c r="F4262" s="69">
        <v>1.5257857796765334E-4</v>
      </c>
      <c r="G4262" s="74" t="s">
        <v>344</v>
      </c>
    </row>
    <row r="4263" spans="1:7" x14ac:dyDescent="0.25">
      <c r="A4263" s="75">
        <v>4254</v>
      </c>
      <c r="B4263" t="s">
        <v>2080</v>
      </c>
      <c r="C4263" t="s">
        <v>294</v>
      </c>
      <c r="D4263" t="s">
        <v>333</v>
      </c>
      <c r="E4263" s="69">
        <v>1.4170327334561429E-4</v>
      </c>
      <c r="F4263" s="69">
        <v>1.9519812609798947E-4</v>
      </c>
      <c r="G4263" s="74" t="s">
        <v>344</v>
      </c>
    </row>
    <row r="4264" spans="1:7" x14ac:dyDescent="0.25">
      <c r="A4264" s="75">
        <v>4255</v>
      </c>
      <c r="B4264" t="s">
        <v>2080</v>
      </c>
      <c r="C4264" t="s">
        <v>294</v>
      </c>
      <c r="D4264" t="s">
        <v>15</v>
      </c>
      <c r="E4264" s="69">
        <v>2.4089556468754429E-3</v>
      </c>
      <c r="F4264" s="69">
        <v>9.52914798206278E-4</v>
      </c>
      <c r="G4264" s="74" t="s">
        <v>344</v>
      </c>
    </row>
    <row r="4265" spans="1:7" x14ac:dyDescent="0.25">
      <c r="A4265" s="75">
        <v>4256</v>
      </c>
      <c r="B4265" t="s">
        <v>2080</v>
      </c>
      <c r="C4265" t="s">
        <v>294</v>
      </c>
      <c r="D4265" t="s">
        <v>16</v>
      </c>
      <c r="E4265" s="69">
        <v>2.3522743375371972E-2</v>
      </c>
      <c r="F4265" s="69">
        <v>1.604329757417609E-2</v>
      </c>
      <c r="G4265" s="73" t="s">
        <v>327</v>
      </c>
    </row>
    <row r="4266" spans="1:7" x14ac:dyDescent="0.25">
      <c r="A4266" s="75">
        <v>4257</v>
      </c>
      <c r="B4266" t="s">
        <v>2080</v>
      </c>
      <c r="C4266" t="s">
        <v>294</v>
      </c>
      <c r="D4266" t="s">
        <v>17</v>
      </c>
      <c r="E4266" s="69">
        <v>6.6600538472438714E-3</v>
      </c>
      <c r="F4266" s="69">
        <v>9.799015928613126E-4</v>
      </c>
      <c r="G4266" s="73" t="s">
        <v>327</v>
      </c>
    </row>
    <row r="4267" spans="1:7" x14ac:dyDescent="0.25">
      <c r="A4267" s="75">
        <v>4258</v>
      </c>
      <c r="B4267" t="s">
        <v>2080</v>
      </c>
      <c r="C4267" t="s">
        <v>294</v>
      </c>
      <c r="D4267" t="s">
        <v>115</v>
      </c>
      <c r="E4267" s="69">
        <v>1.2753294601105286E-3</v>
      </c>
      <c r="F4267" s="69">
        <v>1.6990107981575172E-4</v>
      </c>
      <c r="G4267" s="74" t="s">
        <v>344</v>
      </c>
    </row>
    <row r="4268" spans="1:7" x14ac:dyDescent="0.25">
      <c r="A4268" s="75">
        <v>4259</v>
      </c>
      <c r="B4268" t="s">
        <v>2080</v>
      </c>
      <c r="C4268" t="s">
        <v>294</v>
      </c>
      <c r="D4268" t="s">
        <v>126</v>
      </c>
      <c r="E4268" s="69">
        <v>1.4170327334561429E-4</v>
      </c>
      <c r="F4268" s="69">
        <v>1.5394088669950739E-4</v>
      </c>
      <c r="G4268" s="74" t="s">
        <v>344</v>
      </c>
    </row>
    <row r="4269" spans="1:7" x14ac:dyDescent="0.25">
      <c r="A4269" s="75">
        <v>4260</v>
      </c>
      <c r="B4269" t="s">
        <v>2080</v>
      </c>
      <c r="C4269" t="s">
        <v>294</v>
      </c>
      <c r="D4269" t="s">
        <v>18</v>
      </c>
      <c r="E4269" s="69">
        <v>2.8340654669122857E-4</v>
      </c>
      <c r="F4269" s="69">
        <v>1.4919806042521446E-4</v>
      </c>
      <c r="G4269" s="74" t="s">
        <v>344</v>
      </c>
    </row>
    <row r="4270" spans="1:7" x14ac:dyDescent="0.25">
      <c r="A4270" s="75">
        <v>4261</v>
      </c>
      <c r="B4270" t="s">
        <v>2080</v>
      </c>
      <c r="C4270" t="s">
        <v>294</v>
      </c>
      <c r="D4270" t="s">
        <v>116</v>
      </c>
      <c r="E4270" s="69">
        <v>0</v>
      </c>
      <c r="F4270" s="69">
        <v>0</v>
      </c>
      <c r="G4270" s="74" t="s">
        <v>344</v>
      </c>
    </row>
    <row r="4271" spans="1:7" x14ac:dyDescent="0.25">
      <c r="A4271" s="75">
        <v>4262</v>
      </c>
      <c r="B4271" t="s">
        <v>2080</v>
      </c>
      <c r="C4271" t="s">
        <v>294</v>
      </c>
      <c r="D4271" t="s">
        <v>117</v>
      </c>
      <c r="E4271" s="69">
        <v>0</v>
      </c>
      <c r="F4271" s="69">
        <v>0</v>
      </c>
      <c r="G4271" s="74" t="s">
        <v>344</v>
      </c>
    </row>
    <row r="4272" spans="1:7" x14ac:dyDescent="0.25">
      <c r="A4272" s="75">
        <v>4263</v>
      </c>
      <c r="B4272" t="s">
        <v>2080</v>
      </c>
      <c r="C4272" t="s">
        <v>294</v>
      </c>
      <c r="D4272" t="s">
        <v>118</v>
      </c>
      <c r="E4272" s="69">
        <v>0</v>
      </c>
      <c r="F4272" s="69">
        <v>0</v>
      </c>
      <c r="G4272" s="74" t="s">
        <v>344</v>
      </c>
    </row>
    <row r="4273" spans="1:7" x14ac:dyDescent="0.25">
      <c r="A4273" s="75">
        <v>4264</v>
      </c>
      <c r="B4273" t="s">
        <v>2080</v>
      </c>
      <c r="C4273" t="s">
        <v>294</v>
      </c>
      <c r="D4273" t="s">
        <v>119</v>
      </c>
      <c r="E4273" s="69">
        <v>0</v>
      </c>
      <c r="F4273" s="69">
        <v>0</v>
      </c>
      <c r="G4273" s="74" t="s">
        <v>344</v>
      </c>
    </row>
    <row r="4274" spans="1:7" x14ac:dyDescent="0.25">
      <c r="A4274" s="75">
        <v>4265</v>
      </c>
      <c r="B4274" t="s">
        <v>2080</v>
      </c>
      <c r="C4274" t="s">
        <v>294</v>
      </c>
      <c r="D4274" t="s">
        <v>19</v>
      </c>
      <c r="E4274" s="69">
        <v>2.8340654669122857E-4</v>
      </c>
      <c r="F4274" s="69">
        <v>1.9790223629527012E-4</v>
      </c>
      <c r="G4274" s="74" t="s">
        <v>344</v>
      </c>
    </row>
    <row r="4275" spans="1:7" x14ac:dyDescent="0.25">
      <c r="A4275" s="75">
        <v>4266</v>
      </c>
      <c r="B4275" t="s">
        <v>2080</v>
      </c>
      <c r="C4275" t="s">
        <v>294</v>
      </c>
      <c r="D4275" t="s">
        <v>20</v>
      </c>
      <c r="E4275" s="69">
        <v>0</v>
      </c>
      <c r="F4275" s="69">
        <v>0</v>
      </c>
      <c r="G4275" s="74" t="s">
        <v>344</v>
      </c>
    </row>
    <row r="4276" spans="1:7" x14ac:dyDescent="0.25">
      <c r="A4276" s="75">
        <v>4267</v>
      </c>
      <c r="B4276" t="s">
        <v>2080</v>
      </c>
      <c r="C4276" t="s">
        <v>294</v>
      </c>
      <c r="D4276" t="s">
        <v>120</v>
      </c>
      <c r="E4276" s="69">
        <v>0</v>
      </c>
      <c r="F4276" s="69">
        <v>0</v>
      </c>
      <c r="G4276" s="74" t="s">
        <v>344</v>
      </c>
    </row>
    <row r="4277" spans="1:7" x14ac:dyDescent="0.25">
      <c r="A4277" s="75">
        <v>4268</v>
      </c>
      <c r="B4277" t="s">
        <v>2080</v>
      </c>
      <c r="C4277" t="s">
        <v>294</v>
      </c>
      <c r="D4277" t="s">
        <v>121</v>
      </c>
      <c r="E4277" s="69">
        <v>1.4170327334561429E-4</v>
      </c>
      <c r="F4277" s="69">
        <v>3.1525851197982345E-4</v>
      </c>
      <c r="G4277" s="74" t="s">
        <v>344</v>
      </c>
    </row>
    <row r="4278" spans="1:7" x14ac:dyDescent="0.25">
      <c r="A4278" s="75">
        <v>4269</v>
      </c>
      <c r="B4278" t="s">
        <v>2080</v>
      </c>
      <c r="C4278" t="s">
        <v>294</v>
      </c>
      <c r="D4278" t="s">
        <v>127</v>
      </c>
      <c r="E4278" s="69">
        <v>0</v>
      </c>
      <c r="F4278" s="69">
        <v>0</v>
      </c>
      <c r="G4278" s="74" t="s">
        <v>344</v>
      </c>
    </row>
    <row r="4279" spans="1:7" x14ac:dyDescent="0.25">
      <c r="A4279" s="75">
        <v>4270</v>
      </c>
      <c r="B4279" t="s">
        <v>2080</v>
      </c>
      <c r="C4279" t="s">
        <v>294</v>
      </c>
      <c r="D4279" t="s">
        <v>336</v>
      </c>
      <c r="E4279" s="69">
        <v>4.3928014737140428E-3</v>
      </c>
      <c r="F4279" s="69">
        <v>3.0035849239414786E-3</v>
      </c>
      <c r="G4279" s="74" t="s">
        <v>344</v>
      </c>
    </row>
    <row r="4280" spans="1:7" x14ac:dyDescent="0.25">
      <c r="A4280" s="75">
        <v>4271</v>
      </c>
      <c r="B4280" t="s">
        <v>2080</v>
      </c>
      <c r="C4280" t="s">
        <v>294</v>
      </c>
      <c r="D4280" t="s">
        <v>122</v>
      </c>
      <c r="E4280" s="69">
        <v>1.4170327334561429E-4</v>
      </c>
      <c r="F4280" s="69">
        <v>7.8210542781166907E-5</v>
      </c>
      <c r="G4280" s="74" t="s">
        <v>344</v>
      </c>
    </row>
    <row r="4281" spans="1:7" x14ac:dyDescent="0.25">
      <c r="A4281" s="75">
        <v>4272</v>
      </c>
      <c r="B4281" t="s">
        <v>2080</v>
      </c>
      <c r="C4281" t="s">
        <v>294</v>
      </c>
      <c r="D4281" t="s">
        <v>21</v>
      </c>
      <c r="E4281" s="69">
        <v>0</v>
      </c>
      <c r="F4281" s="69">
        <v>0</v>
      </c>
      <c r="G4281" s="74" t="s">
        <v>344</v>
      </c>
    </row>
    <row r="4282" spans="1:7" x14ac:dyDescent="0.25">
      <c r="A4282" s="75">
        <v>4273</v>
      </c>
      <c r="B4282" t="s">
        <v>2080</v>
      </c>
      <c r="C4282" t="s">
        <v>294</v>
      </c>
      <c r="D4282" t="s">
        <v>129</v>
      </c>
      <c r="E4282" s="69">
        <v>2.4089556468754429E-3</v>
      </c>
      <c r="F4282" s="69">
        <v>6.0070671378091873E-3</v>
      </c>
      <c r="G4282" s="72" t="s">
        <v>328</v>
      </c>
    </row>
    <row r="4283" spans="1:7" x14ac:dyDescent="0.25">
      <c r="A4283" s="75">
        <v>4274</v>
      </c>
      <c r="B4283" t="s">
        <v>2080</v>
      </c>
      <c r="C4283" t="s">
        <v>294</v>
      </c>
      <c r="D4283" t="s">
        <v>22</v>
      </c>
      <c r="E4283" s="69">
        <v>7.751169052005101E-2</v>
      </c>
      <c r="F4283" s="69">
        <v>1.4498131410851069E-2</v>
      </c>
      <c r="G4283" s="73" t="s">
        <v>327</v>
      </c>
    </row>
    <row r="4284" spans="1:7" x14ac:dyDescent="0.25">
      <c r="A4284" s="75">
        <v>4275</v>
      </c>
      <c r="B4284" t="s">
        <v>2080</v>
      </c>
      <c r="C4284" t="s">
        <v>294</v>
      </c>
      <c r="D4284" t="s">
        <v>23</v>
      </c>
      <c r="E4284" s="69">
        <v>7.0851636672807138E-4</v>
      </c>
      <c r="F4284" s="69">
        <v>4.4432595752243848E-4</v>
      </c>
      <c r="G4284" s="74" t="s">
        <v>344</v>
      </c>
    </row>
    <row r="4285" spans="1:7" x14ac:dyDescent="0.25">
      <c r="A4285" s="75">
        <v>4276</v>
      </c>
      <c r="B4285" t="s">
        <v>2080</v>
      </c>
      <c r="C4285" t="s">
        <v>294</v>
      </c>
      <c r="D4285" t="s">
        <v>24</v>
      </c>
      <c r="E4285" s="69">
        <v>1.4737140427943886E-2</v>
      </c>
      <c r="F4285" s="69">
        <v>3.6392903383840151E-3</v>
      </c>
      <c r="G4285" s="72" t="s">
        <v>328</v>
      </c>
    </row>
    <row r="4286" spans="1:7" x14ac:dyDescent="0.25">
      <c r="A4286" s="75">
        <v>4277</v>
      </c>
      <c r="B4286" t="s">
        <v>2080</v>
      </c>
      <c r="C4286" t="s">
        <v>294</v>
      </c>
      <c r="D4286" t="s">
        <v>25</v>
      </c>
      <c r="E4286" s="69">
        <v>1.8988238628312313E-2</v>
      </c>
      <c r="F4286" s="69">
        <v>1.1840803053866818E-3</v>
      </c>
      <c r="G4286" s="72" t="s">
        <v>328</v>
      </c>
    </row>
    <row r="4287" spans="1:7" x14ac:dyDescent="0.25">
      <c r="A4287" s="75">
        <v>4278</v>
      </c>
      <c r="B4287" t="s">
        <v>2080</v>
      </c>
      <c r="C4287" t="s">
        <v>294</v>
      </c>
      <c r="D4287" t="s">
        <v>26</v>
      </c>
      <c r="E4287" s="69">
        <v>4.2510982003684286E-4</v>
      </c>
      <c r="F4287" s="69">
        <v>1.8084272710832479E-4</v>
      </c>
      <c r="G4287" s="74" t="s">
        <v>344</v>
      </c>
    </row>
    <row r="4288" spans="1:7" x14ac:dyDescent="0.25">
      <c r="A4288" s="75">
        <v>4279</v>
      </c>
      <c r="B4288" t="s">
        <v>2080</v>
      </c>
      <c r="C4288" t="s">
        <v>294</v>
      </c>
      <c r="D4288" t="s">
        <v>27</v>
      </c>
      <c r="E4288" s="69">
        <v>7.0851636672807138E-4</v>
      </c>
      <c r="F4288" s="69">
        <v>8.1487638325266059E-5</v>
      </c>
      <c r="G4288" s="74" t="s">
        <v>344</v>
      </c>
    </row>
    <row r="4289" spans="1:7" x14ac:dyDescent="0.25">
      <c r="A4289" s="75">
        <v>4280</v>
      </c>
      <c r="B4289" t="s">
        <v>2080</v>
      </c>
      <c r="C4289" t="s">
        <v>294</v>
      </c>
      <c r="D4289" t="s">
        <v>28</v>
      </c>
      <c r="E4289" s="69">
        <v>2.8340654669122857E-4</v>
      </c>
      <c r="F4289" s="69">
        <v>1.3279330721731626E-4</v>
      </c>
      <c r="G4289" s="74" t="s">
        <v>344</v>
      </c>
    </row>
    <row r="4290" spans="1:7" x14ac:dyDescent="0.25">
      <c r="A4290" s="75">
        <v>4281</v>
      </c>
      <c r="B4290" t="s">
        <v>2080</v>
      </c>
      <c r="C4290" t="s">
        <v>294</v>
      </c>
      <c r="D4290" t="s">
        <v>337</v>
      </c>
      <c r="E4290" s="69">
        <v>1.4170327334561428E-3</v>
      </c>
      <c r="F4290" s="69">
        <v>8.6036307321689755E-4</v>
      </c>
      <c r="G4290" s="74" t="s">
        <v>344</v>
      </c>
    </row>
    <row r="4291" spans="1:7" x14ac:dyDescent="0.25">
      <c r="A4291" s="75">
        <v>4282</v>
      </c>
      <c r="B4291" t="s">
        <v>2080</v>
      </c>
      <c r="C4291" t="s">
        <v>294</v>
      </c>
      <c r="D4291" t="s">
        <v>29</v>
      </c>
      <c r="E4291" s="69">
        <v>2.5506589202210573E-3</v>
      </c>
      <c r="F4291" s="69">
        <v>1.0797840431913618E-3</v>
      </c>
      <c r="G4291" s="74" t="s">
        <v>344</v>
      </c>
    </row>
    <row r="4292" spans="1:7" x14ac:dyDescent="0.25">
      <c r="A4292" s="75">
        <v>4283</v>
      </c>
      <c r="B4292" t="s">
        <v>2080</v>
      </c>
      <c r="C4292" t="s">
        <v>294</v>
      </c>
      <c r="D4292" t="s">
        <v>30</v>
      </c>
      <c r="E4292" s="69">
        <v>5.9515374805157997E-3</v>
      </c>
      <c r="F4292" s="69">
        <v>7.5794488657896159E-4</v>
      </c>
      <c r="G4292" s="74" t="s">
        <v>344</v>
      </c>
    </row>
    <row r="4293" spans="1:7" x14ac:dyDescent="0.25">
      <c r="A4293" s="75">
        <v>4284</v>
      </c>
      <c r="B4293" t="s">
        <v>2080</v>
      </c>
      <c r="C4293" t="s">
        <v>294</v>
      </c>
      <c r="D4293" t="s">
        <v>31</v>
      </c>
      <c r="E4293" s="69">
        <v>1.2894997874450901E-2</v>
      </c>
      <c r="F4293" s="69">
        <v>2.0123839009287925E-3</v>
      </c>
      <c r="G4293" s="72" t="s">
        <v>328</v>
      </c>
    </row>
    <row r="4294" spans="1:7" x14ac:dyDescent="0.25">
      <c r="A4294" s="75">
        <v>4285</v>
      </c>
      <c r="B4294" t="s">
        <v>2080</v>
      </c>
      <c r="C4294" t="s">
        <v>294</v>
      </c>
      <c r="D4294" t="s">
        <v>32</v>
      </c>
      <c r="E4294" s="69">
        <v>3.4150488876293045E-2</v>
      </c>
      <c r="F4294" s="69">
        <v>3.4846732215153267E-3</v>
      </c>
      <c r="G4294" s="73" t="s">
        <v>327</v>
      </c>
    </row>
    <row r="4295" spans="1:7" x14ac:dyDescent="0.25">
      <c r="A4295" s="75">
        <v>4286</v>
      </c>
      <c r="B4295" t="s">
        <v>2080</v>
      </c>
      <c r="C4295" t="s">
        <v>294</v>
      </c>
      <c r="D4295" t="s">
        <v>33</v>
      </c>
      <c r="E4295" s="69">
        <v>1.8421425534929858E-3</v>
      </c>
      <c r="F4295" s="69">
        <v>5.2106296845564953E-4</v>
      </c>
      <c r="G4295" s="74" t="s">
        <v>344</v>
      </c>
    </row>
    <row r="4296" spans="1:7" x14ac:dyDescent="0.25">
      <c r="A4296" s="75">
        <v>4287</v>
      </c>
      <c r="B4296" t="s">
        <v>2080</v>
      </c>
      <c r="C4296" t="s">
        <v>294</v>
      </c>
      <c r="D4296" t="s">
        <v>34</v>
      </c>
      <c r="E4296" s="69">
        <v>5.2430211137877289E-3</v>
      </c>
      <c r="F4296" s="69">
        <v>8.4359325125398996E-4</v>
      </c>
      <c r="G4296" s="74" t="s">
        <v>344</v>
      </c>
    </row>
    <row r="4297" spans="1:7" x14ac:dyDescent="0.25">
      <c r="A4297" s="75">
        <v>4288</v>
      </c>
      <c r="B4297" t="s">
        <v>2080</v>
      </c>
      <c r="C4297" t="s">
        <v>294</v>
      </c>
      <c r="D4297" t="s">
        <v>35</v>
      </c>
      <c r="E4297" s="69">
        <v>2.5648292475556184E-2</v>
      </c>
      <c r="F4297" s="69">
        <v>1.1134966871935578E-3</v>
      </c>
      <c r="G4297" s="74" t="s">
        <v>344</v>
      </c>
    </row>
    <row r="4298" spans="1:7" x14ac:dyDescent="0.25">
      <c r="A4298" s="75">
        <v>4289</v>
      </c>
      <c r="B4298" t="s">
        <v>2080</v>
      </c>
      <c r="C4298" t="s">
        <v>294</v>
      </c>
      <c r="D4298" t="s">
        <v>36</v>
      </c>
      <c r="E4298" s="69">
        <v>1.5587360068017571E-3</v>
      </c>
      <c r="F4298" s="69">
        <v>3.9649641350971419E-4</v>
      </c>
      <c r="G4298" s="74" t="s">
        <v>344</v>
      </c>
    </row>
    <row r="4299" spans="1:7" x14ac:dyDescent="0.25">
      <c r="A4299" s="75">
        <v>4290</v>
      </c>
      <c r="B4299" t="s">
        <v>2080</v>
      </c>
      <c r="C4299" t="s">
        <v>294</v>
      </c>
      <c r="D4299" t="s">
        <v>37</v>
      </c>
      <c r="E4299" s="69">
        <v>9.9192291341929995E-4</v>
      </c>
      <c r="F4299" s="69">
        <v>6.0774440006945653E-4</v>
      </c>
      <c r="G4299" s="74" t="s">
        <v>344</v>
      </c>
    </row>
    <row r="4300" spans="1:7" x14ac:dyDescent="0.25">
      <c r="A4300" s="75">
        <v>4291</v>
      </c>
      <c r="B4300" t="s">
        <v>2080</v>
      </c>
      <c r="C4300" t="s">
        <v>294</v>
      </c>
      <c r="D4300" t="s">
        <v>38</v>
      </c>
      <c r="E4300" s="69">
        <v>8.5021964007368572E-4</v>
      </c>
      <c r="F4300" s="69">
        <v>4.079412564590699E-4</v>
      </c>
      <c r="G4300" s="73" t="s">
        <v>327</v>
      </c>
    </row>
    <row r="4301" spans="1:7" x14ac:dyDescent="0.25">
      <c r="A4301" s="75">
        <v>4292</v>
      </c>
      <c r="B4301" t="s">
        <v>2080</v>
      </c>
      <c r="C4301" t="s">
        <v>294</v>
      </c>
      <c r="D4301" t="s">
        <v>39</v>
      </c>
      <c r="E4301" s="69">
        <v>4.2510982003684286E-4</v>
      </c>
      <c r="F4301" s="69">
        <v>1.9358585532683746E-4</v>
      </c>
      <c r="G4301" s="74" t="s">
        <v>344</v>
      </c>
    </row>
    <row r="4302" spans="1:7" x14ac:dyDescent="0.25">
      <c r="A4302" s="75">
        <v>4293</v>
      </c>
      <c r="B4302" t="s">
        <v>2080</v>
      </c>
      <c r="C4302" t="s">
        <v>294</v>
      </c>
      <c r="D4302" t="s">
        <v>40</v>
      </c>
      <c r="E4302" s="69">
        <v>4.2510982003684286E-4</v>
      </c>
      <c r="F4302" s="69">
        <v>5.7972134727241109E-5</v>
      </c>
      <c r="G4302" s="74" t="s">
        <v>344</v>
      </c>
    </row>
    <row r="4303" spans="1:7" x14ac:dyDescent="0.25">
      <c r="A4303" s="75">
        <v>4294</v>
      </c>
      <c r="B4303" t="s">
        <v>2080</v>
      </c>
      <c r="C4303" t="s">
        <v>294</v>
      </c>
      <c r="D4303" t="s">
        <v>123</v>
      </c>
      <c r="E4303" s="69">
        <v>0</v>
      </c>
      <c r="F4303" s="69">
        <v>0</v>
      </c>
      <c r="G4303" s="74" t="s">
        <v>344</v>
      </c>
    </row>
    <row r="4304" spans="1:7" x14ac:dyDescent="0.25">
      <c r="A4304" s="75">
        <v>4295</v>
      </c>
      <c r="B4304" t="s">
        <v>2080</v>
      </c>
      <c r="C4304" t="s">
        <v>294</v>
      </c>
      <c r="D4304" t="s">
        <v>41</v>
      </c>
      <c r="E4304" s="69">
        <v>2.8340654669122855E-3</v>
      </c>
      <c r="F4304" s="69">
        <v>2.4591171769334807E-3</v>
      </c>
      <c r="G4304" s="72" t="s">
        <v>328</v>
      </c>
    </row>
    <row r="4305" spans="1:7" x14ac:dyDescent="0.25">
      <c r="A4305" s="75">
        <v>4296</v>
      </c>
      <c r="B4305" t="s">
        <v>2080</v>
      </c>
      <c r="C4305" t="s">
        <v>294</v>
      </c>
      <c r="D4305" t="s">
        <v>42</v>
      </c>
      <c r="E4305" s="69">
        <v>2.2672523735298286E-3</v>
      </c>
      <c r="F4305" s="69">
        <v>5.3113796308591158E-4</v>
      </c>
      <c r="G4305" s="74" t="s">
        <v>344</v>
      </c>
    </row>
    <row r="4306" spans="1:7" x14ac:dyDescent="0.25">
      <c r="A4306" s="75">
        <v>4297</v>
      </c>
      <c r="B4306" t="s">
        <v>2080</v>
      </c>
      <c r="C4306" t="s">
        <v>294</v>
      </c>
      <c r="D4306" t="s">
        <v>43</v>
      </c>
      <c r="E4306" s="69">
        <v>6.093240753861414E-3</v>
      </c>
      <c r="F4306" s="69">
        <v>1.7839362761367407E-3</v>
      </c>
      <c r="G4306" s="74" t="s">
        <v>344</v>
      </c>
    </row>
    <row r="4307" spans="1:7" x14ac:dyDescent="0.25">
      <c r="A4307" s="75">
        <v>4298</v>
      </c>
      <c r="B4307" t="s">
        <v>2080</v>
      </c>
      <c r="C4307" t="s">
        <v>294</v>
      </c>
      <c r="D4307" t="s">
        <v>44</v>
      </c>
      <c r="E4307" s="69">
        <v>1.1619668414340371E-2</v>
      </c>
      <c r="F4307" s="69">
        <v>3.4956091738426124E-3</v>
      </c>
      <c r="G4307" s="72" t="s">
        <v>328</v>
      </c>
    </row>
    <row r="4308" spans="1:7" x14ac:dyDescent="0.25">
      <c r="A4308" s="75">
        <v>4299</v>
      </c>
      <c r="B4308" t="s">
        <v>2080</v>
      </c>
      <c r="C4308" t="s">
        <v>294</v>
      </c>
      <c r="D4308" t="s">
        <v>45</v>
      </c>
      <c r="E4308" s="69">
        <v>1.7429502621510558E-2</v>
      </c>
      <c r="F4308" s="69">
        <v>2.9688631426502535E-2</v>
      </c>
      <c r="G4308" s="73" t="s">
        <v>327</v>
      </c>
    </row>
    <row r="4309" spans="1:7" x14ac:dyDescent="0.25">
      <c r="A4309" s="75">
        <v>4300</v>
      </c>
      <c r="B4309" t="s">
        <v>2080</v>
      </c>
      <c r="C4309" t="s">
        <v>294</v>
      </c>
      <c r="D4309" t="s">
        <v>46</v>
      </c>
      <c r="E4309" s="69">
        <v>9.7775258608473851E-3</v>
      </c>
      <c r="F4309" s="69">
        <v>3.4008576075706047E-3</v>
      </c>
      <c r="G4309" s="73" t="s">
        <v>327</v>
      </c>
    </row>
    <row r="4310" spans="1:7" x14ac:dyDescent="0.25">
      <c r="A4310" s="75">
        <v>4301</v>
      </c>
      <c r="B4310" t="s">
        <v>2080</v>
      </c>
      <c r="C4310" t="s">
        <v>294</v>
      </c>
      <c r="D4310" t="s">
        <v>47</v>
      </c>
      <c r="E4310" s="69">
        <v>0</v>
      </c>
      <c r="F4310" s="69">
        <v>0</v>
      </c>
      <c r="G4310" s="74" t="s">
        <v>344</v>
      </c>
    </row>
    <row r="4311" spans="1:7" x14ac:dyDescent="0.25">
      <c r="A4311" s="75">
        <v>4302</v>
      </c>
      <c r="B4311" t="s">
        <v>2080</v>
      </c>
      <c r="C4311" t="s">
        <v>294</v>
      </c>
      <c r="D4311" t="s">
        <v>338</v>
      </c>
      <c r="E4311" s="69">
        <v>4.9596145670965002E-3</v>
      </c>
      <c r="F4311" s="69">
        <v>6.2034739454094297E-3</v>
      </c>
      <c r="G4311" s="72" t="s">
        <v>328</v>
      </c>
    </row>
    <row r="4312" spans="1:7" x14ac:dyDescent="0.25">
      <c r="A4312" s="75">
        <v>4303</v>
      </c>
      <c r="B4312" t="s">
        <v>2080</v>
      </c>
      <c r="C4312" t="s">
        <v>294</v>
      </c>
      <c r="D4312" t="s">
        <v>48</v>
      </c>
      <c r="E4312" s="69">
        <v>1.8846535354966699E-2</v>
      </c>
      <c r="F4312" s="69">
        <v>1.3858497447118891E-2</v>
      </c>
      <c r="G4312" s="73" t="s">
        <v>327</v>
      </c>
    </row>
    <row r="4313" spans="1:7" x14ac:dyDescent="0.25">
      <c r="A4313" s="75">
        <v>4304</v>
      </c>
      <c r="B4313" t="s">
        <v>2080</v>
      </c>
      <c r="C4313" t="s">
        <v>294</v>
      </c>
      <c r="D4313" t="s">
        <v>124</v>
      </c>
      <c r="E4313" s="69">
        <v>2.8340654669122855E-3</v>
      </c>
      <c r="F4313" s="69">
        <v>4.5454545454545452E-3</v>
      </c>
      <c r="G4313" s="72" t="s">
        <v>328</v>
      </c>
    </row>
    <row r="4314" spans="1:7" x14ac:dyDescent="0.25">
      <c r="A4314" s="75">
        <v>4305</v>
      </c>
      <c r="B4314" t="s">
        <v>2080</v>
      </c>
      <c r="C4314" t="s">
        <v>294</v>
      </c>
      <c r="D4314" t="s">
        <v>49</v>
      </c>
      <c r="E4314" s="69">
        <v>8.4738557460677336E-2</v>
      </c>
      <c r="F4314" s="69">
        <v>5.8058252427184466E-2</v>
      </c>
      <c r="G4314" s="73" t="s">
        <v>327</v>
      </c>
    </row>
    <row r="4315" spans="1:7" x14ac:dyDescent="0.25">
      <c r="A4315" s="75">
        <v>4306</v>
      </c>
      <c r="B4315" t="s">
        <v>2080</v>
      </c>
      <c r="C4315" t="s">
        <v>294</v>
      </c>
      <c r="D4315" t="s">
        <v>50</v>
      </c>
      <c r="E4315" s="69">
        <v>4.2510982003684286E-4</v>
      </c>
      <c r="F4315" s="69">
        <v>1.1240164855751218E-3</v>
      </c>
      <c r="G4315" s="74" t="s">
        <v>344</v>
      </c>
    </row>
    <row r="4316" spans="1:7" x14ac:dyDescent="0.25">
      <c r="A4316" s="75">
        <v>4307</v>
      </c>
      <c r="B4316" t="s">
        <v>2080</v>
      </c>
      <c r="C4316" t="s">
        <v>294</v>
      </c>
      <c r="D4316" t="s">
        <v>128</v>
      </c>
      <c r="E4316" s="69">
        <v>1.4170327334561429E-4</v>
      </c>
      <c r="F4316" s="69">
        <v>2.8401022436807724E-4</v>
      </c>
      <c r="G4316" s="74" t="s">
        <v>344</v>
      </c>
    </row>
    <row r="4317" spans="1:7" x14ac:dyDescent="0.25">
      <c r="A4317" s="75">
        <v>4308</v>
      </c>
      <c r="B4317" t="s">
        <v>2080</v>
      </c>
      <c r="C4317" t="s">
        <v>294</v>
      </c>
      <c r="D4317" t="s">
        <v>51</v>
      </c>
      <c r="E4317" s="69">
        <v>1.7004392801473714E-3</v>
      </c>
      <c r="F4317" s="69">
        <v>1.9896538002387584E-4</v>
      </c>
      <c r="G4317" s="74" t="s">
        <v>344</v>
      </c>
    </row>
    <row r="4318" spans="1:7" x14ac:dyDescent="0.25">
      <c r="A4318" s="75">
        <v>4309</v>
      </c>
      <c r="B4318" t="s">
        <v>2080</v>
      </c>
      <c r="C4318" t="s">
        <v>294</v>
      </c>
      <c r="D4318" t="s">
        <v>52</v>
      </c>
      <c r="E4318" s="69">
        <v>1.7571205894856171E-2</v>
      </c>
      <c r="F4318" s="69">
        <v>9.7264056224899594E-4</v>
      </c>
      <c r="G4318" s="73" t="s">
        <v>327</v>
      </c>
    </row>
    <row r="4319" spans="1:7" x14ac:dyDescent="0.25">
      <c r="A4319" s="75">
        <v>4310</v>
      </c>
      <c r="B4319" t="s">
        <v>2080</v>
      </c>
      <c r="C4319" t="s">
        <v>294</v>
      </c>
      <c r="D4319" t="s">
        <v>53</v>
      </c>
      <c r="E4319" s="69">
        <v>7.0851636672807138E-4</v>
      </c>
      <c r="F4319" s="69">
        <v>2.1355657113569383E-4</v>
      </c>
      <c r="G4319" s="74" t="s">
        <v>344</v>
      </c>
    </row>
    <row r="4320" spans="1:7" x14ac:dyDescent="0.25">
      <c r="A4320" s="75">
        <v>4311</v>
      </c>
      <c r="B4320" t="s">
        <v>2080</v>
      </c>
      <c r="C4320" t="s">
        <v>294</v>
      </c>
      <c r="D4320" t="s">
        <v>54</v>
      </c>
      <c r="E4320" s="69">
        <v>1.9838458268385999E-3</v>
      </c>
      <c r="F4320" s="69">
        <v>8.6956521739130438E-4</v>
      </c>
      <c r="G4320" s="74" t="s">
        <v>344</v>
      </c>
    </row>
    <row r="4321" spans="1:7" x14ac:dyDescent="0.25">
      <c r="A4321" s="75">
        <v>4312</v>
      </c>
      <c r="B4321" t="s">
        <v>2080</v>
      </c>
      <c r="C4321" t="s">
        <v>294</v>
      </c>
      <c r="D4321" t="s">
        <v>55</v>
      </c>
      <c r="E4321" s="69">
        <v>1.0486042227575458E-2</v>
      </c>
      <c r="F4321" s="69">
        <v>1.9738070470246192E-3</v>
      </c>
      <c r="G4321" s="72" t="s">
        <v>328</v>
      </c>
    </row>
    <row r="4322" spans="1:7" x14ac:dyDescent="0.25">
      <c r="A4322" s="75">
        <v>4313</v>
      </c>
      <c r="B4322" t="s">
        <v>2080</v>
      </c>
      <c r="C4322" t="s">
        <v>294</v>
      </c>
      <c r="D4322" t="s">
        <v>56</v>
      </c>
      <c r="E4322" s="69">
        <v>8.5021964007368572E-4</v>
      </c>
      <c r="F4322" s="69">
        <v>7.045561296383278E-4</v>
      </c>
      <c r="G4322" s="74" t="s">
        <v>344</v>
      </c>
    </row>
    <row r="4323" spans="1:7" x14ac:dyDescent="0.25">
      <c r="A4323" s="75">
        <v>4314</v>
      </c>
      <c r="B4323" t="s">
        <v>2080</v>
      </c>
      <c r="C4323" t="s">
        <v>294</v>
      </c>
      <c r="D4323" t="s">
        <v>57</v>
      </c>
      <c r="E4323" s="69">
        <v>4.2510982003684286E-4</v>
      </c>
      <c r="F4323" s="69">
        <v>1.887029815071078E-4</v>
      </c>
      <c r="G4323" s="74" t="s">
        <v>344</v>
      </c>
    </row>
    <row r="4324" spans="1:7" x14ac:dyDescent="0.25">
      <c r="A4324" s="75">
        <v>4315</v>
      </c>
      <c r="B4324" t="s">
        <v>2080</v>
      </c>
      <c r="C4324" t="s">
        <v>294</v>
      </c>
      <c r="D4324" t="s">
        <v>125</v>
      </c>
      <c r="E4324" s="69">
        <v>1.4170327334561429E-4</v>
      </c>
      <c r="F4324" s="69">
        <v>1.2180267965895249E-3</v>
      </c>
      <c r="G4324" s="74" t="s">
        <v>344</v>
      </c>
    </row>
    <row r="4325" spans="1:7" x14ac:dyDescent="0.25">
      <c r="A4325" s="75">
        <v>4316</v>
      </c>
      <c r="B4325" t="s">
        <v>2080</v>
      </c>
      <c r="C4325" t="s">
        <v>294</v>
      </c>
      <c r="D4325" t="s">
        <v>339</v>
      </c>
      <c r="E4325" s="69">
        <v>1.1336261867649143E-3</v>
      </c>
      <c r="F4325" s="69">
        <v>5.8050939699586391E-4</v>
      </c>
      <c r="G4325" s="74" t="s">
        <v>344</v>
      </c>
    </row>
    <row r="4326" spans="1:7" x14ac:dyDescent="0.25">
      <c r="A4326" s="75">
        <v>4317</v>
      </c>
      <c r="B4326" t="s">
        <v>2080</v>
      </c>
      <c r="C4326" t="s">
        <v>294</v>
      </c>
      <c r="D4326" t="s">
        <v>58</v>
      </c>
      <c r="E4326" s="69">
        <v>9.9192291341929995E-4</v>
      </c>
      <c r="F4326" s="69">
        <v>5.2683073681041622E-4</v>
      </c>
      <c r="G4326" s="74" t="s">
        <v>346</v>
      </c>
    </row>
    <row r="4327" spans="1:7" x14ac:dyDescent="0.25">
      <c r="A4327" s="75">
        <v>4318</v>
      </c>
      <c r="B4327" t="s">
        <v>2080</v>
      </c>
      <c r="C4327" t="s">
        <v>294</v>
      </c>
      <c r="D4327" t="s">
        <v>59</v>
      </c>
      <c r="E4327" s="69">
        <v>8.5021964007368572E-4</v>
      </c>
      <c r="F4327" s="69">
        <v>6.0981807094216895E-4</v>
      </c>
      <c r="G4327" s="74" t="s">
        <v>344</v>
      </c>
    </row>
    <row r="4328" spans="1:7" x14ac:dyDescent="0.25">
      <c r="A4328" s="75">
        <v>4319</v>
      </c>
      <c r="B4328" t="s">
        <v>2080</v>
      </c>
      <c r="C4328" t="s">
        <v>294</v>
      </c>
      <c r="D4328" t="s">
        <v>60</v>
      </c>
      <c r="E4328" s="69">
        <v>1.1336261867649143E-3</v>
      </c>
      <c r="F4328" s="69">
        <v>1.1273957158962795E-3</v>
      </c>
      <c r="G4328" s="73" t="s">
        <v>327</v>
      </c>
    </row>
    <row r="4329" spans="1:7" x14ac:dyDescent="0.25">
      <c r="A4329" s="75">
        <v>4320</v>
      </c>
      <c r="B4329" t="s">
        <v>2080</v>
      </c>
      <c r="C4329" t="s">
        <v>294</v>
      </c>
      <c r="D4329" t="s">
        <v>61</v>
      </c>
      <c r="E4329" s="69">
        <v>0</v>
      </c>
      <c r="F4329" s="69">
        <v>0</v>
      </c>
      <c r="G4329" s="74" t="s">
        <v>344</v>
      </c>
    </row>
    <row r="4330" spans="1:7" x14ac:dyDescent="0.25">
      <c r="A4330" s="75">
        <v>4321</v>
      </c>
      <c r="B4330" t="s">
        <v>2080</v>
      </c>
      <c r="C4330" t="s">
        <v>294</v>
      </c>
      <c r="D4330" t="s">
        <v>62</v>
      </c>
      <c r="E4330" s="69">
        <v>2.8340654669122855E-3</v>
      </c>
      <c r="F4330" s="69">
        <v>4.8137094444979301E-4</v>
      </c>
      <c r="G4330" s="74" t="s">
        <v>344</v>
      </c>
    </row>
    <row r="4331" spans="1:7" x14ac:dyDescent="0.25">
      <c r="A4331" s="75">
        <v>4322</v>
      </c>
      <c r="B4331" t="s">
        <v>2080</v>
      </c>
      <c r="C4331" t="s">
        <v>294</v>
      </c>
      <c r="D4331" t="s">
        <v>63</v>
      </c>
      <c r="E4331" s="69">
        <v>0</v>
      </c>
      <c r="F4331" s="69">
        <v>0</v>
      </c>
      <c r="G4331" s="74" t="s">
        <v>344</v>
      </c>
    </row>
    <row r="4332" spans="1:7" x14ac:dyDescent="0.25">
      <c r="A4332" s="75">
        <v>4323</v>
      </c>
      <c r="B4332" t="s">
        <v>2080</v>
      </c>
      <c r="C4332" t="s">
        <v>294</v>
      </c>
      <c r="D4332" t="s">
        <v>64</v>
      </c>
      <c r="E4332" s="69">
        <v>7.9353833073543996E-3</v>
      </c>
      <c r="F4332" s="69">
        <v>4.4015122338460569E-4</v>
      </c>
      <c r="G4332" s="74" t="s">
        <v>346</v>
      </c>
    </row>
    <row r="4333" spans="1:7" x14ac:dyDescent="0.25">
      <c r="A4333" s="75">
        <v>4324</v>
      </c>
      <c r="B4333" t="s">
        <v>2080</v>
      </c>
      <c r="C4333" t="s">
        <v>294</v>
      </c>
      <c r="D4333" t="s">
        <v>65</v>
      </c>
      <c r="E4333" s="69">
        <v>5.6681309338245714E-4</v>
      </c>
      <c r="F4333" s="69">
        <v>2.1514629948364889E-4</v>
      </c>
      <c r="G4333" s="74" t="s">
        <v>346</v>
      </c>
    </row>
    <row r="4334" spans="1:7" x14ac:dyDescent="0.25">
      <c r="A4334" s="75">
        <v>4325</v>
      </c>
      <c r="B4334" t="s">
        <v>2080</v>
      </c>
      <c r="C4334" t="s">
        <v>294</v>
      </c>
      <c r="D4334" t="s">
        <v>66</v>
      </c>
      <c r="E4334" s="69">
        <v>1.2753294601105286E-3</v>
      </c>
      <c r="F4334" s="69">
        <v>1.6185012678259932E-4</v>
      </c>
      <c r="G4334" s="74" t="s">
        <v>346</v>
      </c>
    </row>
    <row r="4335" spans="1:7" x14ac:dyDescent="0.25">
      <c r="A4335" s="75">
        <v>4326</v>
      </c>
      <c r="B4335" t="s">
        <v>2080</v>
      </c>
      <c r="C4335" t="s">
        <v>294</v>
      </c>
      <c r="D4335" t="s">
        <v>67</v>
      </c>
      <c r="E4335" s="69">
        <v>2.1255491001842142E-3</v>
      </c>
      <c r="F4335" s="69">
        <v>1.4884348611290274E-4</v>
      </c>
      <c r="G4335" s="74" t="s">
        <v>346</v>
      </c>
    </row>
    <row r="4336" spans="1:7" x14ac:dyDescent="0.25">
      <c r="A4336" s="75">
        <v>4327</v>
      </c>
      <c r="B4336" t="s">
        <v>2080</v>
      </c>
      <c r="C4336" t="s">
        <v>294</v>
      </c>
      <c r="D4336" t="s">
        <v>68</v>
      </c>
      <c r="E4336" s="69">
        <v>2.8340654669122857E-4</v>
      </c>
      <c r="F4336" s="69">
        <v>7.668711656441718E-4</v>
      </c>
      <c r="G4336" s="74" t="s">
        <v>346</v>
      </c>
    </row>
    <row r="4337" spans="1:7" x14ac:dyDescent="0.25">
      <c r="A4337" s="75">
        <v>4328</v>
      </c>
      <c r="B4337" t="s">
        <v>2080</v>
      </c>
      <c r="C4337" t="s">
        <v>294</v>
      </c>
      <c r="D4337" t="s">
        <v>69</v>
      </c>
      <c r="E4337" s="69">
        <v>4.2510982003684286E-4</v>
      </c>
      <c r="F4337" s="69">
        <v>2.834467120181406E-4</v>
      </c>
      <c r="G4337" s="74" t="s">
        <v>346</v>
      </c>
    </row>
    <row r="4338" spans="1:7" x14ac:dyDescent="0.25">
      <c r="A4338" s="75">
        <v>4329</v>
      </c>
      <c r="B4338" t="s">
        <v>2080</v>
      </c>
      <c r="C4338" t="s">
        <v>294</v>
      </c>
      <c r="D4338" t="s">
        <v>70</v>
      </c>
      <c r="E4338" s="69">
        <v>2.8340654669122857E-4</v>
      </c>
      <c r="F4338" s="69">
        <v>8.7374399301004806E-4</v>
      </c>
      <c r="G4338" s="73" t="s">
        <v>327</v>
      </c>
    </row>
    <row r="4339" spans="1:7" x14ac:dyDescent="0.25">
      <c r="A4339" s="75">
        <v>4330</v>
      </c>
      <c r="B4339" t="s">
        <v>2080</v>
      </c>
      <c r="C4339" t="s">
        <v>294</v>
      </c>
      <c r="D4339" t="s">
        <v>71</v>
      </c>
      <c r="E4339" s="69">
        <v>2.8340654669122857E-4</v>
      </c>
      <c r="F4339" s="69">
        <v>2.6243275160740061E-4</v>
      </c>
      <c r="G4339" s="74" t="s">
        <v>346</v>
      </c>
    </row>
    <row r="4340" spans="1:7" x14ac:dyDescent="0.25">
      <c r="A4340" s="75">
        <v>4331</v>
      </c>
      <c r="B4340" t="s">
        <v>2080</v>
      </c>
      <c r="C4340" t="s">
        <v>294</v>
      </c>
      <c r="D4340" t="s">
        <v>72</v>
      </c>
      <c r="E4340" s="69">
        <v>1.5587360068017571E-3</v>
      </c>
      <c r="F4340" s="69">
        <v>2.9876690749090117E-4</v>
      </c>
      <c r="G4340" s="74" t="s">
        <v>346</v>
      </c>
    </row>
    <row r="4341" spans="1:7" x14ac:dyDescent="0.25">
      <c r="A4341" s="75">
        <v>4332</v>
      </c>
      <c r="B4341" t="s">
        <v>2080</v>
      </c>
      <c r="C4341" t="s">
        <v>294</v>
      </c>
      <c r="D4341" t="s">
        <v>73</v>
      </c>
      <c r="E4341" s="69">
        <v>7.0851636672807138E-4</v>
      </c>
      <c r="F4341" s="69">
        <v>2.7173913043478261E-4</v>
      </c>
      <c r="G4341" s="74" t="s">
        <v>346</v>
      </c>
    </row>
    <row r="4342" spans="1:7" x14ac:dyDescent="0.25">
      <c r="A4342" s="75">
        <v>4333</v>
      </c>
      <c r="B4342" t="s">
        <v>2080</v>
      </c>
      <c r="C4342" t="s">
        <v>294</v>
      </c>
      <c r="D4342" t="s">
        <v>74</v>
      </c>
      <c r="E4342" s="69">
        <v>9.9192291341929995E-4</v>
      </c>
      <c r="F4342" s="69">
        <v>2.3169601482854495E-4</v>
      </c>
      <c r="G4342" s="74" t="s">
        <v>346</v>
      </c>
    </row>
    <row r="4343" spans="1:7" x14ac:dyDescent="0.25">
      <c r="A4343" s="75">
        <v>4334</v>
      </c>
      <c r="B4343" t="s">
        <v>2080</v>
      </c>
      <c r="C4343" t="s">
        <v>294</v>
      </c>
      <c r="D4343" t="s">
        <v>75</v>
      </c>
      <c r="E4343" s="69">
        <v>5.6681309338245714E-4</v>
      </c>
      <c r="F4343" s="69">
        <v>1.0033360925075877E-4</v>
      </c>
      <c r="G4343" s="74" t="s">
        <v>346</v>
      </c>
    </row>
    <row r="4344" spans="1:7" x14ac:dyDescent="0.25">
      <c r="A4344" s="75">
        <v>4335</v>
      </c>
      <c r="B4344" t="s">
        <v>2080</v>
      </c>
      <c r="C4344" t="s">
        <v>294</v>
      </c>
      <c r="D4344" t="s">
        <v>76</v>
      </c>
      <c r="E4344" s="69">
        <v>3.9676916536771998E-3</v>
      </c>
      <c r="F4344" s="69">
        <v>1.3801533941915257E-4</v>
      </c>
      <c r="G4344" s="74" t="s">
        <v>346</v>
      </c>
    </row>
    <row r="4345" spans="1:7" x14ac:dyDescent="0.25">
      <c r="A4345" s="75">
        <v>4336</v>
      </c>
      <c r="B4345" t="s">
        <v>2080</v>
      </c>
      <c r="C4345" t="s">
        <v>294</v>
      </c>
      <c r="D4345" t="s">
        <v>77</v>
      </c>
      <c r="E4345" s="69">
        <v>8.0770865807000148E-3</v>
      </c>
      <c r="F4345" s="69">
        <v>5.0304918408952508E-4</v>
      </c>
      <c r="G4345" s="74" t="s">
        <v>346</v>
      </c>
    </row>
    <row r="4346" spans="1:7" x14ac:dyDescent="0.25">
      <c r="A4346" s="75">
        <v>4337</v>
      </c>
      <c r="B4346" t="s">
        <v>2080</v>
      </c>
      <c r="C4346" t="s">
        <v>294</v>
      </c>
      <c r="D4346" t="s">
        <v>78</v>
      </c>
      <c r="E4346" s="69">
        <v>5.1013178404421145E-3</v>
      </c>
      <c r="F4346" s="69">
        <v>2.1221785341641268E-4</v>
      </c>
      <c r="G4346" s="74" t="s">
        <v>346</v>
      </c>
    </row>
    <row r="4347" spans="1:7" x14ac:dyDescent="0.25">
      <c r="A4347" s="75">
        <v>4338</v>
      </c>
      <c r="B4347" t="s">
        <v>2080</v>
      </c>
      <c r="C4347" t="s">
        <v>294</v>
      </c>
      <c r="D4347" t="s">
        <v>79</v>
      </c>
      <c r="E4347" s="69">
        <v>5.5264276604789567E-3</v>
      </c>
      <c r="F4347" s="69">
        <v>3.0494718158431791E-4</v>
      </c>
      <c r="G4347" s="74" t="s">
        <v>346</v>
      </c>
    </row>
    <row r="4348" spans="1:7" x14ac:dyDescent="0.25">
      <c r="A4348" s="75">
        <v>4339</v>
      </c>
      <c r="B4348" t="s">
        <v>2080</v>
      </c>
      <c r="C4348" t="s">
        <v>294</v>
      </c>
      <c r="D4348" t="s">
        <v>340</v>
      </c>
      <c r="E4348" s="69">
        <v>4.5345047470596572E-3</v>
      </c>
      <c r="F4348" s="69">
        <v>2.873202004058398E-4</v>
      </c>
      <c r="G4348" s="74" t="s">
        <v>346</v>
      </c>
    </row>
    <row r="4349" spans="1:7" x14ac:dyDescent="0.25">
      <c r="A4349" s="75">
        <v>4340</v>
      </c>
      <c r="B4349" t="s">
        <v>2080</v>
      </c>
      <c r="C4349" t="s">
        <v>294</v>
      </c>
      <c r="D4349" t="s">
        <v>80</v>
      </c>
      <c r="E4349" s="69">
        <v>4.2510982003684286E-4</v>
      </c>
      <c r="F4349" s="69">
        <v>2.7987685418415898E-4</v>
      </c>
      <c r="G4349" s="74" t="s">
        <v>346</v>
      </c>
    </row>
    <row r="4350" spans="1:7" x14ac:dyDescent="0.25">
      <c r="A4350" s="75">
        <v>4341</v>
      </c>
      <c r="B4350" t="s">
        <v>2080</v>
      </c>
      <c r="C4350" t="s">
        <v>294</v>
      </c>
      <c r="D4350" t="s">
        <v>81</v>
      </c>
      <c r="E4350" s="69">
        <v>1.1336261867649143E-3</v>
      </c>
      <c r="F4350" s="69">
        <v>1.9791692437099527E-4</v>
      </c>
      <c r="G4350" s="74" t="s">
        <v>346</v>
      </c>
    </row>
    <row r="4351" spans="1:7" x14ac:dyDescent="0.25">
      <c r="A4351" s="75">
        <v>4342</v>
      </c>
      <c r="B4351" t="s">
        <v>2080</v>
      </c>
      <c r="C4351" t="s">
        <v>294</v>
      </c>
      <c r="D4351" t="s">
        <v>82</v>
      </c>
      <c r="E4351" s="69">
        <v>1.4170327334561428E-3</v>
      </c>
      <c r="F4351" s="69">
        <v>1.815837736739845E-4</v>
      </c>
      <c r="G4351" s="74" t="s">
        <v>346</v>
      </c>
    </row>
    <row r="4352" spans="1:7" x14ac:dyDescent="0.25">
      <c r="A4352" s="75">
        <v>4343</v>
      </c>
      <c r="B4352" t="s">
        <v>2080</v>
      </c>
      <c r="C4352" t="s">
        <v>294</v>
      </c>
      <c r="D4352" t="s">
        <v>83</v>
      </c>
      <c r="E4352" s="69">
        <v>1.2753294601105286E-3</v>
      </c>
      <c r="F4352" s="69">
        <v>8.5001888930865126E-4</v>
      </c>
      <c r="G4352" s="74" t="s">
        <v>346</v>
      </c>
    </row>
    <row r="4353" spans="1:7" x14ac:dyDescent="0.25">
      <c r="A4353" s="75">
        <v>4344</v>
      </c>
      <c r="B4353" t="s">
        <v>2080</v>
      </c>
      <c r="C4353" t="s">
        <v>294</v>
      </c>
      <c r="D4353" t="s">
        <v>84</v>
      </c>
      <c r="E4353" s="69">
        <v>1.1336261867649143E-3</v>
      </c>
      <c r="F4353" s="69">
        <v>6.8329931072182029E-5</v>
      </c>
      <c r="G4353" s="74" t="s">
        <v>346</v>
      </c>
    </row>
    <row r="4354" spans="1:7" x14ac:dyDescent="0.25">
      <c r="A4354" s="75">
        <v>4345</v>
      </c>
      <c r="B4354" t="s">
        <v>2080</v>
      </c>
      <c r="C4354" t="s">
        <v>294</v>
      </c>
      <c r="D4354" t="s">
        <v>85</v>
      </c>
      <c r="E4354" s="69">
        <v>0</v>
      </c>
      <c r="F4354" s="69">
        <v>0</v>
      </c>
      <c r="G4354" s="74" t="s">
        <v>346</v>
      </c>
    </row>
    <row r="4355" spans="1:7" x14ac:dyDescent="0.25">
      <c r="A4355" s="75">
        <v>4346</v>
      </c>
      <c r="B4355" t="s">
        <v>2080</v>
      </c>
      <c r="C4355" t="s">
        <v>294</v>
      </c>
      <c r="D4355" t="s">
        <v>86</v>
      </c>
      <c r="E4355" s="69">
        <v>4.2510982003684286E-4</v>
      </c>
      <c r="F4355" s="69">
        <v>1.165546447025914E-4</v>
      </c>
      <c r="G4355" s="74" t="s">
        <v>346</v>
      </c>
    </row>
    <row r="4356" spans="1:7" x14ac:dyDescent="0.25">
      <c r="A4356" s="75">
        <v>4347</v>
      </c>
      <c r="B4356" t="s">
        <v>2080</v>
      </c>
      <c r="C4356" t="s">
        <v>294</v>
      </c>
      <c r="D4356" t="s">
        <v>87</v>
      </c>
      <c r="E4356" s="69">
        <v>2.8340654669122857E-4</v>
      </c>
      <c r="F4356" s="69">
        <v>8.3395880243515973E-5</v>
      </c>
      <c r="G4356" s="74" t="s">
        <v>346</v>
      </c>
    </row>
    <row r="4357" spans="1:7" x14ac:dyDescent="0.25">
      <c r="A4357" s="75">
        <v>4348</v>
      </c>
      <c r="B4357" t="s">
        <v>2080</v>
      </c>
      <c r="C4357" t="s">
        <v>294</v>
      </c>
      <c r="D4357" t="s">
        <v>88</v>
      </c>
      <c r="E4357" s="69">
        <v>0</v>
      </c>
      <c r="F4357" s="69">
        <v>0</v>
      </c>
      <c r="G4357" s="74" t="s">
        <v>346</v>
      </c>
    </row>
    <row r="4358" spans="1:7" x14ac:dyDescent="0.25">
      <c r="A4358" s="75">
        <v>4349</v>
      </c>
      <c r="B4358" t="s">
        <v>2080</v>
      </c>
      <c r="C4358" t="s">
        <v>294</v>
      </c>
      <c r="D4358" t="s">
        <v>89</v>
      </c>
      <c r="E4358" s="69">
        <v>4.2510982003684286E-4</v>
      </c>
      <c r="F4358" s="69">
        <v>5.8780884456374787E-5</v>
      </c>
      <c r="G4358" s="74" t="s">
        <v>346</v>
      </c>
    </row>
    <row r="4359" spans="1:7" x14ac:dyDescent="0.25">
      <c r="A4359" s="75">
        <v>4350</v>
      </c>
      <c r="B4359" t="s">
        <v>2080</v>
      </c>
      <c r="C4359" t="s">
        <v>294</v>
      </c>
      <c r="D4359" t="s">
        <v>90</v>
      </c>
      <c r="E4359" s="69">
        <v>0</v>
      </c>
      <c r="F4359" s="69">
        <v>0</v>
      </c>
      <c r="G4359" s="74" t="s">
        <v>346</v>
      </c>
    </row>
    <row r="4360" spans="1:7" x14ac:dyDescent="0.25">
      <c r="A4360" s="75">
        <v>4351</v>
      </c>
      <c r="B4360" t="s">
        <v>2080</v>
      </c>
      <c r="C4360" t="s">
        <v>294</v>
      </c>
      <c r="D4360" t="s">
        <v>91</v>
      </c>
      <c r="E4360" s="69">
        <v>7.0851636672807138E-4</v>
      </c>
      <c r="F4360" s="69">
        <v>1.8472678907895224E-4</v>
      </c>
      <c r="G4360" s="74" t="s">
        <v>346</v>
      </c>
    </row>
    <row r="4361" spans="1:7" x14ac:dyDescent="0.25">
      <c r="A4361" s="75">
        <v>4352</v>
      </c>
      <c r="B4361" t="s">
        <v>2080</v>
      </c>
      <c r="C4361" t="s">
        <v>294</v>
      </c>
      <c r="D4361" t="s">
        <v>92</v>
      </c>
      <c r="E4361" s="69">
        <v>2.8340654669122857E-4</v>
      </c>
      <c r="F4361" s="69">
        <v>4.0526849037487333E-4</v>
      </c>
      <c r="G4361" s="74" t="s">
        <v>346</v>
      </c>
    </row>
    <row r="4362" spans="1:7" x14ac:dyDescent="0.25">
      <c r="A4362" s="75">
        <v>4353</v>
      </c>
      <c r="B4362" t="s">
        <v>2080</v>
      </c>
      <c r="C4362" t="s">
        <v>294</v>
      </c>
      <c r="D4362" t="s">
        <v>93</v>
      </c>
      <c r="E4362" s="69">
        <v>1.4170327334561429E-4</v>
      </c>
      <c r="F4362" s="69">
        <v>2.1593608291945585E-4</v>
      </c>
      <c r="G4362" s="74" t="s">
        <v>346</v>
      </c>
    </row>
    <row r="4363" spans="1:7" x14ac:dyDescent="0.25">
      <c r="A4363" s="75">
        <v>4354</v>
      </c>
      <c r="B4363" t="s">
        <v>2080</v>
      </c>
      <c r="C4363" t="s">
        <v>294</v>
      </c>
      <c r="D4363" t="s">
        <v>94</v>
      </c>
      <c r="E4363" s="69">
        <v>4.2510982003684286E-4</v>
      </c>
      <c r="F4363" s="69">
        <v>6.5941312232113426E-5</v>
      </c>
      <c r="G4363" s="74" t="s">
        <v>346</v>
      </c>
    </row>
    <row r="4364" spans="1:7" x14ac:dyDescent="0.25">
      <c r="A4364" s="75">
        <v>4355</v>
      </c>
      <c r="B4364" t="s">
        <v>2080</v>
      </c>
      <c r="C4364" t="s">
        <v>294</v>
      </c>
      <c r="D4364" t="s">
        <v>95</v>
      </c>
      <c r="E4364" s="69">
        <v>4.2510982003684286E-4</v>
      </c>
      <c r="F4364" s="69">
        <v>3.6496350364963501E-4</v>
      </c>
      <c r="G4364" s="74" t="s">
        <v>346</v>
      </c>
    </row>
    <row r="4365" spans="1:7" x14ac:dyDescent="0.25">
      <c r="A4365" s="75">
        <v>4356</v>
      </c>
      <c r="B4365" t="s">
        <v>2080</v>
      </c>
      <c r="C4365" t="s">
        <v>294</v>
      </c>
      <c r="D4365" t="s">
        <v>96</v>
      </c>
      <c r="E4365" s="69">
        <v>0</v>
      </c>
      <c r="F4365" s="69">
        <v>0</v>
      </c>
      <c r="G4365" s="74" t="s">
        <v>346</v>
      </c>
    </row>
    <row r="4366" spans="1:7" x14ac:dyDescent="0.25">
      <c r="A4366" s="75">
        <v>4357</v>
      </c>
      <c r="B4366" t="s">
        <v>2080</v>
      </c>
      <c r="C4366" t="s">
        <v>294</v>
      </c>
      <c r="D4366" t="s">
        <v>97</v>
      </c>
      <c r="E4366" s="69">
        <v>2.8340654669122857E-4</v>
      </c>
      <c r="F4366" s="69">
        <v>6.4536947402387866E-4</v>
      </c>
      <c r="G4366" s="74" t="s">
        <v>346</v>
      </c>
    </row>
    <row r="4367" spans="1:7" x14ac:dyDescent="0.25">
      <c r="A4367" s="75">
        <v>4358</v>
      </c>
      <c r="B4367" t="s">
        <v>2080</v>
      </c>
      <c r="C4367" t="s">
        <v>294</v>
      </c>
      <c r="D4367" t="s">
        <v>98</v>
      </c>
      <c r="E4367" s="69">
        <v>5.6681309338245714E-4</v>
      </c>
      <c r="F4367" s="69">
        <v>5.4112554112554113E-4</v>
      </c>
      <c r="G4367" s="74" t="s">
        <v>346</v>
      </c>
    </row>
    <row r="4368" spans="1:7" x14ac:dyDescent="0.25">
      <c r="A4368" s="75">
        <v>4359</v>
      </c>
      <c r="B4368" t="s">
        <v>2080</v>
      </c>
      <c r="C4368" t="s">
        <v>294</v>
      </c>
      <c r="D4368" t="s">
        <v>99</v>
      </c>
      <c r="E4368" s="69">
        <v>1.4170327334561429E-4</v>
      </c>
      <c r="F4368" s="69">
        <v>1.3395847287340923E-4</v>
      </c>
      <c r="G4368" s="74" t="s">
        <v>346</v>
      </c>
    </row>
    <row r="4369" spans="1:7" x14ac:dyDescent="0.25">
      <c r="A4369" s="75">
        <v>4360</v>
      </c>
      <c r="B4369" t="s">
        <v>2080</v>
      </c>
      <c r="C4369" t="s">
        <v>294</v>
      </c>
      <c r="D4369" t="s">
        <v>100</v>
      </c>
      <c r="E4369" s="69">
        <v>8.9273062207736991E-3</v>
      </c>
      <c r="F4369" s="69">
        <v>5.9750753997609969E-4</v>
      </c>
      <c r="G4369" s="74" t="s">
        <v>346</v>
      </c>
    </row>
    <row r="4370" spans="1:7" x14ac:dyDescent="0.25">
      <c r="A4370" s="75">
        <v>4361</v>
      </c>
      <c r="B4370" t="s">
        <v>2080</v>
      </c>
      <c r="C4370" t="s">
        <v>294</v>
      </c>
      <c r="D4370" t="s">
        <v>101</v>
      </c>
      <c r="E4370" s="69">
        <v>5.6681309338245714E-4</v>
      </c>
      <c r="F4370" s="69">
        <v>8.1047128905458531E-5</v>
      </c>
      <c r="G4370" s="74" t="s">
        <v>346</v>
      </c>
    </row>
    <row r="4371" spans="1:7" x14ac:dyDescent="0.25">
      <c r="A4371" s="75">
        <v>4362</v>
      </c>
      <c r="B4371" t="s">
        <v>2080</v>
      </c>
      <c r="C4371" t="s">
        <v>294</v>
      </c>
      <c r="D4371" t="s">
        <v>102</v>
      </c>
      <c r="E4371" s="69">
        <v>1.4170327334561429E-4</v>
      </c>
      <c r="F4371" s="69">
        <v>1.6155088852988692E-4</v>
      </c>
      <c r="G4371" s="74" t="s">
        <v>346</v>
      </c>
    </row>
    <row r="4372" spans="1:7" x14ac:dyDescent="0.25">
      <c r="A4372" s="75">
        <v>4363</v>
      </c>
      <c r="B4372" t="s">
        <v>2080</v>
      </c>
      <c r="C4372" t="s">
        <v>294</v>
      </c>
      <c r="D4372" t="s">
        <v>341</v>
      </c>
      <c r="E4372" s="69">
        <v>4.2510982003684285E-3</v>
      </c>
      <c r="F4372" s="69">
        <v>6.1945075366508359E-4</v>
      </c>
      <c r="G4372" s="74" t="s">
        <v>346</v>
      </c>
    </row>
    <row r="4373" spans="1:7" x14ac:dyDescent="0.25">
      <c r="A4373" s="75">
        <v>4364</v>
      </c>
      <c r="B4373" t="s">
        <v>2080</v>
      </c>
      <c r="C4373" t="s">
        <v>294</v>
      </c>
      <c r="D4373" t="s">
        <v>103</v>
      </c>
      <c r="E4373" s="69">
        <v>8.5021964007368572E-4</v>
      </c>
      <c r="F4373" s="69">
        <v>1.1607211947690165E-4</v>
      </c>
      <c r="G4373" s="74" t="s">
        <v>346</v>
      </c>
    </row>
    <row r="4374" spans="1:7" x14ac:dyDescent="0.25">
      <c r="A4374" s="75">
        <v>4365</v>
      </c>
      <c r="B4374" t="s">
        <v>2080</v>
      </c>
      <c r="C4374" t="s">
        <v>294</v>
      </c>
      <c r="D4374" t="s">
        <v>104</v>
      </c>
      <c r="E4374" s="69">
        <v>1.4170327334561429E-4</v>
      </c>
      <c r="F4374" s="69">
        <v>2.2458788123792842E-5</v>
      </c>
      <c r="G4374" s="74" t="s">
        <v>346</v>
      </c>
    </row>
    <row r="4375" spans="1:7" x14ac:dyDescent="0.25">
      <c r="A4375" s="75">
        <v>4366</v>
      </c>
      <c r="B4375" t="s">
        <v>2080</v>
      </c>
      <c r="C4375" t="s">
        <v>294</v>
      </c>
      <c r="D4375" t="s">
        <v>105</v>
      </c>
      <c r="E4375" s="69">
        <v>1.5587360068017571E-3</v>
      </c>
      <c r="F4375" s="69">
        <v>1.2976901116013495E-4</v>
      </c>
      <c r="G4375" s="74" t="s">
        <v>346</v>
      </c>
    </row>
    <row r="4376" spans="1:7" x14ac:dyDescent="0.25">
      <c r="A4376" s="75">
        <v>4367</v>
      </c>
      <c r="B4376" t="s">
        <v>2080</v>
      </c>
      <c r="C4376" t="s">
        <v>294</v>
      </c>
      <c r="D4376" t="s">
        <v>342</v>
      </c>
      <c r="E4376" s="69">
        <v>2.4089556468754429E-3</v>
      </c>
      <c r="F4376" s="69">
        <v>3.5024826421080823E-4</v>
      </c>
      <c r="G4376" s="74" t="s">
        <v>346</v>
      </c>
    </row>
    <row r="4377" spans="1:7" x14ac:dyDescent="0.25">
      <c r="A4377" s="75">
        <v>4368</v>
      </c>
      <c r="B4377" t="s">
        <v>2080</v>
      </c>
      <c r="C4377" t="s">
        <v>294</v>
      </c>
      <c r="D4377" t="s">
        <v>106</v>
      </c>
      <c r="E4377" s="69">
        <v>5.6681309338245714E-4</v>
      </c>
      <c r="F4377" s="69">
        <v>2.1027177627083005E-4</v>
      </c>
      <c r="G4377" s="74" t="s">
        <v>346</v>
      </c>
    </row>
    <row r="4378" spans="1:7" x14ac:dyDescent="0.25">
      <c r="A4378" s="75">
        <v>4369</v>
      </c>
      <c r="B4378" t="s">
        <v>2080</v>
      </c>
      <c r="C4378" t="s">
        <v>294</v>
      </c>
      <c r="D4378" t="s">
        <v>107</v>
      </c>
      <c r="E4378" s="69">
        <v>1.5587360068017571E-3</v>
      </c>
      <c r="F4378" s="69">
        <v>1.9445279216532023E-4</v>
      </c>
      <c r="G4378" s="74" t="s">
        <v>346</v>
      </c>
    </row>
    <row r="4379" spans="1:7" x14ac:dyDescent="0.25">
      <c r="A4379" s="75">
        <v>4370</v>
      </c>
      <c r="B4379" t="s">
        <v>2080</v>
      </c>
      <c r="C4379" t="s">
        <v>294</v>
      </c>
      <c r="D4379" t="s">
        <v>343</v>
      </c>
      <c r="E4379" s="69">
        <v>8.7856029474280856E-3</v>
      </c>
      <c r="F4379" s="69">
        <v>1.0240317119497894E-3</v>
      </c>
      <c r="G4379" s="73" t="s">
        <v>327</v>
      </c>
    </row>
    <row r="4380" spans="1:7" x14ac:dyDescent="0.25">
      <c r="A4380" s="75">
        <v>4371</v>
      </c>
      <c r="B4380" t="s">
        <v>2080</v>
      </c>
      <c r="C4380" t="s">
        <v>294</v>
      </c>
      <c r="D4380" t="s">
        <v>108</v>
      </c>
      <c r="E4380" s="69">
        <v>9.0548391667847533E-2</v>
      </c>
      <c r="F4380" s="69">
        <v>9.2765321158187373E-4</v>
      </c>
      <c r="G4380" s="73" t="s">
        <v>327</v>
      </c>
    </row>
    <row r="4381" spans="1:7" x14ac:dyDescent="0.25">
      <c r="A4381" s="75">
        <v>4372</v>
      </c>
      <c r="B4381" t="s">
        <v>2081</v>
      </c>
      <c r="C4381" t="s">
        <v>295</v>
      </c>
      <c r="D4381" t="s">
        <v>0</v>
      </c>
      <c r="E4381" s="69">
        <v>3.3665310702763363E-3</v>
      </c>
      <c r="F4381" s="69">
        <v>2.3163787279220152E-3</v>
      </c>
      <c r="G4381" s="73" t="s">
        <v>327</v>
      </c>
    </row>
    <row r="4382" spans="1:7" x14ac:dyDescent="0.25">
      <c r="A4382" s="75">
        <v>4373</v>
      </c>
      <c r="B4382" t="s">
        <v>2081</v>
      </c>
      <c r="C4382" t="s">
        <v>295</v>
      </c>
      <c r="D4382" t="s">
        <v>1</v>
      </c>
      <c r="E4382" s="69">
        <v>1.2764763641464441E-2</v>
      </c>
      <c r="F4382" s="69">
        <v>1.7777256832522612E-3</v>
      </c>
      <c r="G4382" s="73" t="s">
        <v>327</v>
      </c>
    </row>
    <row r="4383" spans="1:7" x14ac:dyDescent="0.25">
      <c r="A4383" s="75">
        <v>4374</v>
      </c>
      <c r="B4383" t="s">
        <v>2081</v>
      </c>
      <c r="C4383" t="s">
        <v>295</v>
      </c>
      <c r="D4383" t="s">
        <v>2</v>
      </c>
      <c r="E4383" s="69">
        <v>2.9176602609061578E-2</v>
      </c>
      <c r="F4383" s="69">
        <v>4.7869463654879579E-3</v>
      </c>
      <c r="G4383" s="73" t="s">
        <v>327</v>
      </c>
    </row>
    <row r="4384" spans="1:7" x14ac:dyDescent="0.25">
      <c r="A4384" s="75">
        <v>4375</v>
      </c>
      <c r="B4384" t="s">
        <v>2081</v>
      </c>
      <c r="C4384" t="s">
        <v>295</v>
      </c>
      <c r="D4384" t="s">
        <v>3</v>
      </c>
      <c r="E4384" s="69">
        <v>7.0136063964090333E-4</v>
      </c>
      <c r="F4384" s="69">
        <v>5.5676187294694055E-4</v>
      </c>
      <c r="G4384" s="72" t="s">
        <v>328</v>
      </c>
    </row>
    <row r="4385" spans="1:7" x14ac:dyDescent="0.25">
      <c r="A4385" s="75">
        <v>4376</v>
      </c>
      <c r="B4385" t="s">
        <v>2081</v>
      </c>
      <c r="C4385" t="s">
        <v>295</v>
      </c>
      <c r="D4385" t="s">
        <v>331</v>
      </c>
      <c r="E4385" s="69">
        <v>4.2081638378454203E-4</v>
      </c>
      <c r="F4385" s="69">
        <v>1.9809825673534074E-4</v>
      </c>
      <c r="G4385" s="72" t="s">
        <v>328</v>
      </c>
    </row>
    <row r="4386" spans="1:7" x14ac:dyDescent="0.25">
      <c r="A4386" s="75">
        <v>4377</v>
      </c>
      <c r="B4386" t="s">
        <v>2081</v>
      </c>
      <c r="C4386" t="s">
        <v>295</v>
      </c>
      <c r="D4386" t="s">
        <v>332</v>
      </c>
      <c r="E4386" s="69">
        <v>6.0317015009117691E-3</v>
      </c>
      <c r="F4386" s="69">
        <v>4.1099163679808844E-3</v>
      </c>
      <c r="G4386" s="73" t="s">
        <v>327</v>
      </c>
    </row>
    <row r="4387" spans="1:7" x14ac:dyDescent="0.25">
      <c r="A4387" s="75">
        <v>4378</v>
      </c>
      <c r="B4387" t="s">
        <v>2081</v>
      </c>
      <c r="C4387" t="s">
        <v>295</v>
      </c>
      <c r="D4387" t="s">
        <v>4</v>
      </c>
      <c r="E4387" s="69">
        <v>4.9095244774863234E-4</v>
      </c>
      <c r="F4387" s="69">
        <v>1.2724959098345755E-3</v>
      </c>
      <c r="G4387" s="73" t="s">
        <v>327</v>
      </c>
    </row>
    <row r="4388" spans="1:7" x14ac:dyDescent="0.25">
      <c r="A4388" s="75">
        <v>4379</v>
      </c>
      <c r="B4388" t="s">
        <v>2081</v>
      </c>
      <c r="C4388" t="s">
        <v>295</v>
      </c>
      <c r="D4388" t="s">
        <v>5</v>
      </c>
      <c r="E4388" s="69">
        <v>3.3665310702763363E-3</v>
      </c>
      <c r="F4388" s="69">
        <v>1.8098865050337469E-3</v>
      </c>
      <c r="G4388" s="73" t="s">
        <v>327</v>
      </c>
    </row>
    <row r="4389" spans="1:7" x14ac:dyDescent="0.25">
      <c r="A4389" s="75">
        <v>4380</v>
      </c>
      <c r="B4389" t="s">
        <v>2081</v>
      </c>
      <c r="C4389" t="s">
        <v>295</v>
      </c>
      <c r="D4389" t="s">
        <v>109</v>
      </c>
      <c r="E4389" s="69">
        <v>1.2975171833356712E-2</v>
      </c>
      <c r="F4389" s="69">
        <v>8.9631782945736441E-2</v>
      </c>
      <c r="G4389" s="73" t="s">
        <v>327</v>
      </c>
    </row>
    <row r="4390" spans="1:7" x14ac:dyDescent="0.25">
      <c r="A4390" s="75">
        <v>4381</v>
      </c>
      <c r="B4390" t="s">
        <v>2081</v>
      </c>
      <c r="C4390" t="s">
        <v>295</v>
      </c>
      <c r="D4390" t="s">
        <v>6</v>
      </c>
      <c r="E4390" s="69">
        <v>2.1601907700939824E-2</v>
      </c>
      <c r="F4390" s="69">
        <v>7.4056263524885785E-2</v>
      </c>
      <c r="G4390" s="73" t="s">
        <v>327</v>
      </c>
    </row>
    <row r="4391" spans="1:7" x14ac:dyDescent="0.25">
      <c r="A4391" s="75">
        <v>4382</v>
      </c>
      <c r="B4391" t="s">
        <v>2081</v>
      </c>
      <c r="C4391" t="s">
        <v>295</v>
      </c>
      <c r="D4391" t="s">
        <v>110</v>
      </c>
      <c r="E4391" s="69">
        <v>9.959321082900827E-3</v>
      </c>
      <c r="F4391" s="69">
        <v>7.4112734864300631E-2</v>
      </c>
      <c r="G4391" s="73" t="s">
        <v>327</v>
      </c>
    </row>
    <row r="4392" spans="1:7" x14ac:dyDescent="0.25">
      <c r="A4392" s="75">
        <v>4383</v>
      </c>
      <c r="B4392" t="s">
        <v>2081</v>
      </c>
      <c r="C4392" t="s">
        <v>295</v>
      </c>
      <c r="D4392" t="s">
        <v>111</v>
      </c>
      <c r="E4392" s="69">
        <v>2.3846261747790714E-3</v>
      </c>
      <c r="F4392" s="69">
        <v>1.3307240704500978E-2</v>
      </c>
      <c r="G4392" s="73" t="s">
        <v>327</v>
      </c>
    </row>
    <row r="4393" spans="1:7" x14ac:dyDescent="0.25">
      <c r="A4393" s="75">
        <v>4384</v>
      </c>
      <c r="B4393" t="s">
        <v>2081</v>
      </c>
      <c r="C4393" t="s">
        <v>295</v>
      </c>
      <c r="D4393" t="s">
        <v>7</v>
      </c>
      <c r="E4393" s="69">
        <v>1.5991022583812596E-2</v>
      </c>
      <c r="F4393" s="69">
        <v>9.1492776886035312E-2</v>
      </c>
      <c r="G4393" s="73" t="s">
        <v>327</v>
      </c>
    </row>
    <row r="4394" spans="1:7" x14ac:dyDescent="0.25">
      <c r="A4394" s="75">
        <v>4385</v>
      </c>
      <c r="B4394" t="s">
        <v>2081</v>
      </c>
      <c r="C4394" t="s">
        <v>295</v>
      </c>
      <c r="D4394" t="s">
        <v>112</v>
      </c>
      <c r="E4394" s="69">
        <v>5.0497966054145037E-3</v>
      </c>
      <c r="F4394" s="69">
        <v>5.0561797752808987E-2</v>
      </c>
      <c r="G4394" s="73" t="s">
        <v>327</v>
      </c>
    </row>
    <row r="4395" spans="1:7" x14ac:dyDescent="0.25">
      <c r="A4395" s="75">
        <v>4386</v>
      </c>
      <c r="B4395" t="s">
        <v>2081</v>
      </c>
      <c r="C4395" t="s">
        <v>295</v>
      </c>
      <c r="D4395" t="s">
        <v>113</v>
      </c>
      <c r="E4395" s="69">
        <v>4.5588441576658719E-3</v>
      </c>
      <c r="F4395" s="69">
        <v>3.882915173237754E-2</v>
      </c>
      <c r="G4395" s="73" t="s">
        <v>327</v>
      </c>
    </row>
    <row r="4396" spans="1:7" x14ac:dyDescent="0.25">
      <c r="A4396" s="75">
        <v>4387</v>
      </c>
      <c r="B4396" t="s">
        <v>2081</v>
      </c>
      <c r="C4396" t="s">
        <v>295</v>
      </c>
      <c r="D4396" t="s">
        <v>8</v>
      </c>
      <c r="E4396" s="69">
        <v>4.2081638378454203E-4</v>
      </c>
      <c r="F4396" s="69">
        <v>2.3584905660377358E-3</v>
      </c>
      <c r="G4396" s="73" t="s">
        <v>327</v>
      </c>
    </row>
    <row r="4397" spans="1:7" x14ac:dyDescent="0.25">
      <c r="A4397" s="75">
        <v>4388</v>
      </c>
      <c r="B4397" t="s">
        <v>2081</v>
      </c>
      <c r="C4397" t="s">
        <v>295</v>
      </c>
      <c r="D4397" t="s">
        <v>9</v>
      </c>
      <c r="E4397" s="69">
        <v>1.2624491513536259E-3</v>
      </c>
      <c r="F4397" s="69">
        <v>2.4093160219515459E-3</v>
      </c>
      <c r="G4397" s="72" t="s">
        <v>328</v>
      </c>
    </row>
    <row r="4398" spans="1:7" x14ac:dyDescent="0.25">
      <c r="A4398" s="75">
        <v>4389</v>
      </c>
      <c r="B4398" t="s">
        <v>2081</v>
      </c>
      <c r="C4398" t="s">
        <v>295</v>
      </c>
      <c r="D4398" t="s">
        <v>10</v>
      </c>
      <c r="E4398" s="69">
        <v>3.0158507504558845E-3</v>
      </c>
      <c r="F4398" s="69">
        <v>2.7581783194355358E-3</v>
      </c>
      <c r="G4398" s="73" t="s">
        <v>327</v>
      </c>
    </row>
    <row r="4399" spans="1:7" x14ac:dyDescent="0.25">
      <c r="A4399" s="75">
        <v>4390</v>
      </c>
      <c r="B4399" t="s">
        <v>2081</v>
      </c>
      <c r="C4399" t="s">
        <v>295</v>
      </c>
      <c r="D4399" t="s">
        <v>11</v>
      </c>
      <c r="E4399" s="69">
        <v>3.1280684527984291E-2</v>
      </c>
      <c r="F4399" s="69">
        <v>1.088627987014572E-2</v>
      </c>
      <c r="G4399" s="73" t="s">
        <v>327</v>
      </c>
    </row>
    <row r="4400" spans="1:7" x14ac:dyDescent="0.25">
      <c r="A4400" s="75">
        <v>4391</v>
      </c>
      <c r="B4400" t="s">
        <v>2081</v>
      </c>
      <c r="C4400" t="s">
        <v>295</v>
      </c>
      <c r="D4400" t="s">
        <v>12</v>
      </c>
      <c r="E4400" s="69">
        <v>7.0837424603731238E-3</v>
      </c>
      <c r="F4400" s="69">
        <v>5.2659019812304484E-3</v>
      </c>
      <c r="G4400" s="72" t="s">
        <v>328</v>
      </c>
    </row>
    <row r="4401" spans="1:7" x14ac:dyDescent="0.25">
      <c r="A4401" s="75">
        <v>4392</v>
      </c>
      <c r="B4401" t="s">
        <v>2081</v>
      </c>
      <c r="C4401" t="s">
        <v>295</v>
      </c>
      <c r="D4401" t="s">
        <v>13</v>
      </c>
      <c r="E4401" s="69">
        <v>6.1018375648758593E-3</v>
      </c>
      <c r="F4401" s="69">
        <v>1.7347956131605183E-2</v>
      </c>
      <c r="G4401" s="73" t="s">
        <v>327</v>
      </c>
    </row>
    <row r="4402" spans="1:7" x14ac:dyDescent="0.25">
      <c r="A4402" s="75">
        <v>4393</v>
      </c>
      <c r="B4402" t="s">
        <v>2081</v>
      </c>
      <c r="C4402" t="s">
        <v>295</v>
      </c>
      <c r="D4402" t="s">
        <v>14</v>
      </c>
      <c r="E4402" s="69">
        <v>1.4938981624351241E-2</v>
      </c>
      <c r="F4402" s="69">
        <v>6.6939032055311123E-3</v>
      </c>
      <c r="G4402" s="73" t="s">
        <v>327</v>
      </c>
    </row>
    <row r="4403" spans="1:7" x14ac:dyDescent="0.25">
      <c r="A4403" s="75">
        <v>4394</v>
      </c>
      <c r="B4403" t="s">
        <v>2081</v>
      </c>
      <c r="C4403" t="s">
        <v>295</v>
      </c>
      <c r="D4403" t="s">
        <v>114</v>
      </c>
      <c r="E4403" s="69">
        <v>4.2081638378454203E-4</v>
      </c>
      <c r="F4403" s="69">
        <v>9.1547146780592004E-4</v>
      </c>
      <c r="G4403" s="74" t="s">
        <v>344</v>
      </c>
    </row>
    <row r="4404" spans="1:7" x14ac:dyDescent="0.25">
      <c r="A4404" s="75">
        <v>4395</v>
      </c>
      <c r="B4404" t="s">
        <v>2081</v>
      </c>
      <c r="C4404" t="s">
        <v>295</v>
      </c>
      <c r="D4404" t="s">
        <v>333</v>
      </c>
      <c r="E4404" s="69">
        <v>4.2081638378454203E-4</v>
      </c>
      <c r="F4404" s="69">
        <v>1.1711887565879367E-3</v>
      </c>
      <c r="G4404" s="72" t="s">
        <v>328</v>
      </c>
    </row>
    <row r="4405" spans="1:7" x14ac:dyDescent="0.25">
      <c r="A4405" s="75">
        <v>4396</v>
      </c>
      <c r="B4405" t="s">
        <v>2081</v>
      </c>
      <c r="C4405" t="s">
        <v>295</v>
      </c>
      <c r="D4405" t="s">
        <v>15</v>
      </c>
      <c r="E4405" s="69">
        <v>4.4887080937017817E-3</v>
      </c>
      <c r="F4405" s="69">
        <v>3.5874439461883408E-3</v>
      </c>
      <c r="G4405" s="74" t="s">
        <v>344</v>
      </c>
    </row>
    <row r="4406" spans="1:7" x14ac:dyDescent="0.25">
      <c r="A4406" s="75">
        <v>4397</v>
      </c>
      <c r="B4406" t="s">
        <v>2081</v>
      </c>
      <c r="C4406" t="s">
        <v>295</v>
      </c>
      <c r="D4406" t="s">
        <v>16</v>
      </c>
      <c r="E4406" s="69">
        <v>8.9774161874035634E-3</v>
      </c>
      <c r="F4406" s="69">
        <v>1.2370735478882768E-2</v>
      </c>
      <c r="G4406" s="73" t="s">
        <v>327</v>
      </c>
    </row>
    <row r="4407" spans="1:7" x14ac:dyDescent="0.25">
      <c r="A4407" s="75">
        <v>4398</v>
      </c>
      <c r="B4407" t="s">
        <v>2081</v>
      </c>
      <c r="C4407" t="s">
        <v>295</v>
      </c>
      <c r="D4407" t="s">
        <v>17</v>
      </c>
      <c r="E4407" s="69">
        <v>1.2905035769392621E-2</v>
      </c>
      <c r="F4407" s="69">
        <v>3.8362104912017347E-3</v>
      </c>
      <c r="G4407" s="73" t="s">
        <v>327</v>
      </c>
    </row>
    <row r="4408" spans="1:7" x14ac:dyDescent="0.25">
      <c r="A4408" s="75">
        <v>4399</v>
      </c>
      <c r="B4408" t="s">
        <v>2081</v>
      </c>
      <c r="C4408" t="s">
        <v>295</v>
      </c>
      <c r="D4408" t="s">
        <v>115</v>
      </c>
      <c r="E4408" s="69">
        <v>9.8190489549726469E-4</v>
      </c>
      <c r="F4408" s="69">
        <v>2.6429056860228047E-4</v>
      </c>
      <c r="G4408" s="74" t="s">
        <v>344</v>
      </c>
    </row>
    <row r="4409" spans="1:7" x14ac:dyDescent="0.25">
      <c r="A4409" s="75">
        <v>4400</v>
      </c>
      <c r="B4409" t="s">
        <v>2081</v>
      </c>
      <c r="C4409" t="s">
        <v>295</v>
      </c>
      <c r="D4409" t="s">
        <v>126</v>
      </c>
      <c r="E4409" s="69">
        <v>0</v>
      </c>
      <c r="F4409" s="69">
        <v>0</v>
      </c>
      <c r="G4409" s="74" t="s">
        <v>344</v>
      </c>
    </row>
    <row r="4410" spans="1:7" x14ac:dyDescent="0.25">
      <c r="A4410" s="75">
        <v>4401</v>
      </c>
      <c r="B4410" t="s">
        <v>2081</v>
      </c>
      <c r="C4410" t="s">
        <v>295</v>
      </c>
      <c r="D4410" t="s">
        <v>18</v>
      </c>
      <c r="E4410" s="69">
        <v>0</v>
      </c>
      <c r="F4410" s="69">
        <v>0</v>
      </c>
      <c r="G4410" s="74" t="s">
        <v>344</v>
      </c>
    </row>
    <row r="4411" spans="1:7" x14ac:dyDescent="0.25">
      <c r="A4411" s="75">
        <v>4402</v>
      </c>
      <c r="B4411" t="s">
        <v>2081</v>
      </c>
      <c r="C4411" t="s">
        <v>295</v>
      </c>
      <c r="D4411" t="s">
        <v>116</v>
      </c>
      <c r="E4411" s="69">
        <v>0</v>
      </c>
      <c r="F4411" s="69">
        <v>0</v>
      </c>
      <c r="G4411" s="74" t="s">
        <v>344</v>
      </c>
    </row>
    <row r="4412" spans="1:7" x14ac:dyDescent="0.25">
      <c r="A4412" s="75">
        <v>4403</v>
      </c>
      <c r="B4412" t="s">
        <v>2081</v>
      </c>
      <c r="C4412" t="s">
        <v>295</v>
      </c>
      <c r="D4412" t="s">
        <v>117</v>
      </c>
      <c r="E4412" s="69">
        <v>0</v>
      </c>
      <c r="F4412" s="69">
        <v>0</v>
      </c>
      <c r="G4412" s="74" t="s">
        <v>344</v>
      </c>
    </row>
    <row r="4413" spans="1:7" x14ac:dyDescent="0.25">
      <c r="A4413" s="75">
        <v>4404</v>
      </c>
      <c r="B4413" t="s">
        <v>2081</v>
      </c>
      <c r="C4413" t="s">
        <v>295</v>
      </c>
      <c r="D4413" t="s">
        <v>118</v>
      </c>
      <c r="E4413" s="69">
        <v>7.0136063964090339E-5</v>
      </c>
      <c r="F4413" s="69">
        <v>1.1759172154280339E-4</v>
      </c>
      <c r="G4413" s="74" t="s">
        <v>344</v>
      </c>
    </row>
    <row r="4414" spans="1:7" x14ac:dyDescent="0.25">
      <c r="A4414" s="75">
        <v>4405</v>
      </c>
      <c r="B4414" t="s">
        <v>2081</v>
      </c>
      <c r="C4414" t="s">
        <v>295</v>
      </c>
      <c r="D4414" t="s">
        <v>119</v>
      </c>
      <c r="E4414" s="69">
        <v>0</v>
      </c>
      <c r="F4414" s="69">
        <v>0</v>
      </c>
      <c r="G4414" s="74" t="s">
        <v>344</v>
      </c>
    </row>
    <row r="4415" spans="1:7" x14ac:dyDescent="0.25">
      <c r="A4415" s="75">
        <v>4406</v>
      </c>
      <c r="B4415" t="s">
        <v>2081</v>
      </c>
      <c r="C4415" t="s">
        <v>295</v>
      </c>
      <c r="D4415" t="s">
        <v>19</v>
      </c>
      <c r="E4415" s="69">
        <v>7.0136063964090339E-5</v>
      </c>
      <c r="F4415" s="69">
        <v>9.8951118147635062E-5</v>
      </c>
      <c r="G4415" s="74" t="s">
        <v>344</v>
      </c>
    </row>
    <row r="4416" spans="1:7" x14ac:dyDescent="0.25">
      <c r="A4416" s="75">
        <v>4407</v>
      </c>
      <c r="B4416" t="s">
        <v>2081</v>
      </c>
      <c r="C4416" t="s">
        <v>295</v>
      </c>
      <c r="D4416" t="s">
        <v>20</v>
      </c>
      <c r="E4416" s="69">
        <v>7.0136063964090339E-5</v>
      </c>
      <c r="F4416" s="69">
        <v>3.0543677458766036E-4</v>
      </c>
      <c r="G4416" s="74" t="s">
        <v>344</v>
      </c>
    </row>
    <row r="4417" spans="1:7" x14ac:dyDescent="0.25">
      <c r="A4417" s="75">
        <v>4408</v>
      </c>
      <c r="B4417" t="s">
        <v>2081</v>
      </c>
      <c r="C4417" t="s">
        <v>295</v>
      </c>
      <c r="D4417" t="s">
        <v>120</v>
      </c>
      <c r="E4417" s="69">
        <v>2.1040819189227102E-4</v>
      </c>
      <c r="F4417" s="69">
        <v>2.4425989252564728E-4</v>
      </c>
      <c r="G4417" s="74" t="s">
        <v>344</v>
      </c>
    </row>
    <row r="4418" spans="1:7" x14ac:dyDescent="0.25">
      <c r="A4418" s="75">
        <v>4409</v>
      </c>
      <c r="B4418" t="s">
        <v>2081</v>
      </c>
      <c r="C4418" t="s">
        <v>295</v>
      </c>
      <c r="D4418" t="s">
        <v>121</v>
      </c>
      <c r="E4418" s="69">
        <v>7.714967036049937E-4</v>
      </c>
      <c r="F4418" s="69">
        <v>3.4678436317780582E-3</v>
      </c>
      <c r="G4418" s="72" t="s">
        <v>328</v>
      </c>
    </row>
    <row r="4419" spans="1:7" x14ac:dyDescent="0.25">
      <c r="A4419" s="75">
        <v>4410</v>
      </c>
      <c r="B4419" t="s">
        <v>2081</v>
      </c>
      <c r="C4419" t="s">
        <v>295</v>
      </c>
      <c r="D4419" t="s">
        <v>127</v>
      </c>
      <c r="E4419" s="69">
        <v>7.0136063964090339E-5</v>
      </c>
      <c r="F4419" s="69">
        <v>1.4979029358897544E-4</v>
      </c>
      <c r="G4419" s="74" t="s">
        <v>344</v>
      </c>
    </row>
    <row r="4420" spans="1:7" x14ac:dyDescent="0.25">
      <c r="A4420" s="75">
        <v>4411</v>
      </c>
      <c r="B4420" t="s">
        <v>2081</v>
      </c>
      <c r="C4420" t="s">
        <v>295</v>
      </c>
      <c r="D4420" t="s">
        <v>336</v>
      </c>
      <c r="E4420" s="69">
        <v>1.8235376630663486E-3</v>
      </c>
      <c r="F4420" s="69">
        <v>2.519135742660595E-3</v>
      </c>
      <c r="G4420" s="72" t="s">
        <v>328</v>
      </c>
    </row>
    <row r="4421" spans="1:7" x14ac:dyDescent="0.25">
      <c r="A4421" s="75">
        <v>4412</v>
      </c>
      <c r="B4421" t="s">
        <v>2081</v>
      </c>
      <c r="C4421" t="s">
        <v>295</v>
      </c>
      <c r="D4421" t="s">
        <v>122</v>
      </c>
      <c r="E4421" s="69">
        <v>2.1040819189227102E-4</v>
      </c>
      <c r="F4421" s="69">
        <v>2.3463162834350069E-4</v>
      </c>
      <c r="G4421" s="74" t="s">
        <v>344</v>
      </c>
    </row>
    <row r="4422" spans="1:7" x14ac:dyDescent="0.25">
      <c r="A4422" s="75">
        <v>4413</v>
      </c>
      <c r="B4422" t="s">
        <v>2081</v>
      </c>
      <c r="C4422" t="s">
        <v>295</v>
      </c>
      <c r="D4422" t="s">
        <v>21</v>
      </c>
      <c r="E4422" s="69">
        <v>7.0136063964090339E-5</v>
      </c>
      <c r="F4422" s="69">
        <v>1.1075423634954037E-4</v>
      </c>
      <c r="G4422" s="74" t="s">
        <v>344</v>
      </c>
    </row>
    <row r="4423" spans="1:7" x14ac:dyDescent="0.25">
      <c r="A4423" s="75">
        <v>4414</v>
      </c>
      <c r="B4423" t="s">
        <v>2081</v>
      </c>
      <c r="C4423" t="s">
        <v>295</v>
      </c>
      <c r="D4423" t="s">
        <v>129</v>
      </c>
      <c r="E4423" s="69">
        <v>7.0136063964090333E-4</v>
      </c>
      <c r="F4423" s="69">
        <v>3.5335689045936395E-3</v>
      </c>
      <c r="G4423" s="72" t="s">
        <v>328</v>
      </c>
    </row>
    <row r="4424" spans="1:7" x14ac:dyDescent="0.25">
      <c r="A4424" s="75">
        <v>4415</v>
      </c>
      <c r="B4424" t="s">
        <v>2081</v>
      </c>
      <c r="C4424" t="s">
        <v>295</v>
      </c>
      <c r="D4424" t="s">
        <v>22</v>
      </c>
      <c r="E4424" s="69">
        <v>0.13971103941646795</v>
      </c>
      <c r="F4424" s="69">
        <v>5.2797582761271174E-2</v>
      </c>
      <c r="G4424" s="73" t="s">
        <v>327</v>
      </c>
    </row>
    <row r="4425" spans="1:7" x14ac:dyDescent="0.25">
      <c r="A4425" s="75">
        <v>4416</v>
      </c>
      <c r="B4425" t="s">
        <v>2081</v>
      </c>
      <c r="C4425" t="s">
        <v>295</v>
      </c>
      <c r="D4425" t="s">
        <v>23</v>
      </c>
      <c r="E4425" s="69">
        <v>3.5068031982045167E-4</v>
      </c>
      <c r="F4425" s="69">
        <v>4.4432595752243848E-4</v>
      </c>
      <c r="G4425" s="72" t="s">
        <v>328</v>
      </c>
    </row>
    <row r="4426" spans="1:7" x14ac:dyDescent="0.25">
      <c r="A4426" s="75">
        <v>4417</v>
      </c>
      <c r="B4426" t="s">
        <v>2081</v>
      </c>
      <c r="C4426" t="s">
        <v>295</v>
      </c>
      <c r="D4426" t="s">
        <v>24</v>
      </c>
      <c r="E4426" s="69">
        <v>3.0158507504558845E-3</v>
      </c>
      <c r="F4426" s="69">
        <v>1.5047065822164677E-3</v>
      </c>
      <c r="G4426" s="72" t="s">
        <v>328</v>
      </c>
    </row>
    <row r="4427" spans="1:7" x14ac:dyDescent="0.25">
      <c r="A4427" s="75">
        <v>4418</v>
      </c>
      <c r="B4427" t="s">
        <v>2081</v>
      </c>
      <c r="C4427" t="s">
        <v>295</v>
      </c>
      <c r="D4427" t="s">
        <v>25</v>
      </c>
      <c r="E4427" s="69">
        <v>8.5565998036190201E-3</v>
      </c>
      <c r="F4427" s="69">
        <v>1.0780432631132477E-3</v>
      </c>
      <c r="G4427" s="72" t="s">
        <v>328</v>
      </c>
    </row>
    <row r="4428" spans="1:7" x14ac:dyDescent="0.25">
      <c r="A4428" s="75">
        <v>4419</v>
      </c>
      <c r="B4428" t="s">
        <v>2081</v>
      </c>
      <c r="C4428" t="s">
        <v>295</v>
      </c>
      <c r="D4428" t="s">
        <v>26</v>
      </c>
      <c r="E4428" s="69">
        <v>4.2081638378454203E-4</v>
      </c>
      <c r="F4428" s="69">
        <v>3.6168545421664958E-4</v>
      </c>
      <c r="G4428" s="74" t="s">
        <v>344</v>
      </c>
    </row>
    <row r="4429" spans="1:7" x14ac:dyDescent="0.25">
      <c r="A4429" s="75">
        <v>4420</v>
      </c>
      <c r="B4429" t="s">
        <v>2081</v>
      </c>
      <c r="C4429" t="s">
        <v>295</v>
      </c>
      <c r="D4429" t="s">
        <v>27</v>
      </c>
      <c r="E4429" s="69">
        <v>8.4163276756908407E-4</v>
      </c>
      <c r="F4429" s="69">
        <v>1.9557033198063854E-4</v>
      </c>
      <c r="G4429" s="74" t="s">
        <v>344</v>
      </c>
    </row>
    <row r="4430" spans="1:7" x14ac:dyDescent="0.25">
      <c r="A4430" s="75">
        <v>4421</v>
      </c>
      <c r="B4430" t="s">
        <v>2081</v>
      </c>
      <c r="C4430" t="s">
        <v>295</v>
      </c>
      <c r="D4430" t="s">
        <v>28</v>
      </c>
      <c r="E4430" s="69">
        <v>7.0136063964090339E-5</v>
      </c>
      <c r="F4430" s="69">
        <v>6.6396653608658129E-5</v>
      </c>
      <c r="G4430" s="74" t="s">
        <v>344</v>
      </c>
    </row>
    <row r="4431" spans="1:7" x14ac:dyDescent="0.25">
      <c r="A4431" s="75">
        <v>4422</v>
      </c>
      <c r="B4431" t="s">
        <v>2081</v>
      </c>
      <c r="C4431" t="s">
        <v>295</v>
      </c>
      <c r="D4431" t="s">
        <v>337</v>
      </c>
      <c r="E4431" s="69">
        <v>1.4027212792818067E-3</v>
      </c>
      <c r="F4431" s="69">
        <v>1.7207261464337951E-3</v>
      </c>
      <c r="G4431" s="74" t="s">
        <v>344</v>
      </c>
    </row>
    <row r="4432" spans="1:7" x14ac:dyDescent="0.25">
      <c r="A4432" s="75">
        <v>4423</v>
      </c>
      <c r="B4432" t="s">
        <v>2081</v>
      </c>
      <c r="C4432" t="s">
        <v>295</v>
      </c>
      <c r="D4432" t="s">
        <v>29</v>
      </c>
      <c r="E4432" s="69">
        <v>1.0520409594613549E-3</v>
      </c>
      <c r="F4432" s="69">
        <v>8.9982003599280147E-4</v>
      </c>
      <c r="G4432" s="74" t="s">
        <v>344</v>
      </c>
    </row>
    <row r="4433" spans="1:7" x14ac:dyDescent="0.25">
      <c r="A4433" s="75">
        <v>4424</v>
      </c>
      <c r="B4433" t="s">
        <v>2081</v>
      </c>
      <c r="C4433" t="s">
        <v>295</v>
      </c>
      <c r="D4433" t="s">
        <v>30</v>
      </c>
      <c r="E4433" s="69">
        <v>4.3484359657736012E-3</v>
      </c>
      <c r="F4433" s="69">
        <v>1.1188710230451337E-3</v>
      </c>
      <c r="G4433" s="74" t="s">
        <v>344</v>
      </c>
    </row>
    <row r="4434" spans="1:7" x14ac:dyDescent="0.25">
      <c r="A4434" s="75">
        <v>4425</v>
      </c>
      <c r="B4434" t="s">
        <v>2081</v>
      </c>
      <c r="C4434" t="s">
        <v>295</v>
      </c>
      <c r="D4434" t="s">
        <v>31</v>
      </c>
      <c r="E4434" s="69">
        <v>1.045027353064946E-2</v>
      </c>
      <c r="F4434" s="69">
        <v>3.2950022114108801E-3</v>
      </c>
      <c r="G4434" s="73" t="s">
        <v>327</v>
      </c>
    </row>
    <row r="4435" spans="1:7" x14ac:dyDescent="0.25">
      <c r="A4435" s="75">
        <v>4426</v>
      </c>
      <c r="B4435" t="s">
        <v>2081</v>
      </c>
      <c r="C4435" t="s">
        <v>295</v>
      </c>
      <c r="D4435" t="s">
        <v>32</v>
      </c>
      <c r="E4435" s="69">
        <v>1.0520409594613551E-2</v>
      </c>
      <c r="F4435" s="69">
        <v>2.1688837478311164E-3</v>
      </c>
      <c r="G4435" s="73" t="s">
        <v>327</v>
      </c>
    </row>
    <row r="4436" spans="1:7" x14ac:dyDescent="0.25">
      <c r="A4436" s="75">
        <v>4427</v>
      </c>
      <c r="B4436" t="s">
        <v>2081</v>
      </c>
      <c r="C4436" t="s">
        <v>295</v>
      </c>
      <c r="D4436" t="s">
        <v>33</v>
      </c>
      <c r="E4436" s="69">
        <v>1.4027212792818067E-3</v>
      </c>
      <c r="F4436" s="69">
        <v>8.0163533608561461E-4</v>
      </c>
      <c r="G4436" s="74" t="s">
        <v>344</v>
      </c>
    </row>
    <row r="4437" spans="1:7" x14ac:dyDescent="0.25">
      <c r="A4437" s="75">
        <v>4428</v>
      </c>
      <c r="B4437" t="s">
        <v>2081</v>
      </c>
      <c r="C4437" t="s">
        <v>295</v>
      </c>
      <c r="D4437" t="s">
        <v>34</v>
      </c>
      <c r="E4437" s="69">
        <v>7.2240145883013043E-3</v>
      </c>
      <c r="F4437" s="69">
        <v>2.3483812129502964E-3</v>
      </c>
      <c r="G4437" s="74" t="s">
        <v>344</v>
      </c>
    </row>
    <row r="4438" spans="1:7" x14ac:dyDescent="0.25">
      <c r="A4438" s="75">
        <v>4429</v>
      </c>
      <c r="B4438" t="s">
        <v>2081</v>
      </c>
      <c r="C4438" t="s">
        <v>295</v>
      </c>
      <c r="D4438" t="s">
        <v>35</v>
      </c>
      <c r="E4438" s="69">
        <v>0.15619301444802919</v>
      </c>
      <c r="F4438" s="69">
        <v>1.3700315593259961E-2</v>
      </c>
      <c r="G4438" s="73" t="s">
        <v>327</v>
      </c>
    </row>
    <row r="4439" spans="1:7" x14ac:dyDescent="0.25">
      <c r="A4439" s="75">
        <v>4430</v>
      </c>
      <c r="B4439" t="s">
        <v>2081</v>
      </c>
      <c r="C4439" t="s">
        <v>295</v>
      </c>
      <c r="D4439" t="s">
        <v>36</v>
      </c>
      <c r="E4439" s="69">
        <v>1.3325852153177164E-3</v>
      </c>
      <c r="F4439" s="69">
        <v>6.8485744151677895E-4</v>
      </c>
      <c r="G4439" s="74" t="s">
        <v>344</v>
      </c>
    </row>
    <row r="4440" spans="1:7" x14ac:dyDescent="0.25">
      <c r="A4440" s="75">
        <v>4431</v>
      </c>
      <c r="B4440" t="s">
        <v>2081</v>
      </c>
      <c r="C4440" t="s">
        <v>295</v>
      </c>
      <c r="D4440" t="s">
        <v>37</v>
      </c>
      <c r="E4440" s="69">
        <v>1.6131294711740777E-3</v>
      </c>
      <c r="F4440" s="69">
        <v>1.9968744573710712E-3</v>
      </c>
      <c r="G4440" s="74" t="s">
        <v>344</v>
      </c>
    </row>
    <row r="4441" spans="1:7" x14ac:dyDescent="0.25">
      <c r="A4441" s="75">
        <v>4432</v>
      </c>
      <c r="B4441" t="s">
        <v>2081</v>
      </c>
      <c r="C4441" t="s">
        <v>295</v>
      </c>
      <c r="D4441" t="s">
        <v>38</v>
      </c>
      <c r="E4441" s="69">
        <v>2.5248983027072519E-3</v>
      </c>
      <c r="F4441" s="69">
        <v>2.4476475387544194E-3</v>
      </c>
      <c r="G4441" s="73" t="s">
        <v>327</v>
      </c>
    </row>
    <row r="4442" spans="1:7" x14ac:dyDescent="0.25">
      <c r="A4442" s="75">
        <v>4433</v>
      </c>
      <c r="B4442" t="s">
        <v>2081</v>
      </c>
      <c r="C4442" t="s">
        <v>295</v>
      </c>
      <c r="D4442" t="s">
        <v>39</v>
      </c>
      <c r="E4442" s="69">
        <v>5.6108851171272271E-4</v>
      </c>
      <c r="F4442" s="69">
        <v>5.1622894753823318E-4</v>
      </c>
      <c r="G4442" s="74" t="s">
        <v>344</v>
      </c>
    </row>
    <row r="4443" spans="1:7" x14ac:dyDescent="0.25">
      <c r="A4443" s="75">
        <v>4434</v>
      </c>
      <c r="B4443" t="s">
        <v>2081</v>
      </c>
      <c r="C4443" t="s">
        <v>295</v>
      </c>
      <c r="D4443" t="s">
        <v>40</v>
      </c>
      <c r="E4443" s="69">
        <v>9.8190489549726469E-4</v>
      </c>
      <c r="F4443" s="69">
        <v>2.7053662872712514E-4</v>
      </c>
      <c r="G4443" s="74" t="s">
        <v>344</v>
      </c>
    </row>
    <row r="4444" spans="1:7" x14ac:dyDescent="0.25">
      <c r="A4444" s="75">
        <v>4435</v>
      </c>
      <c r="B4444" t="s">
        <v>2081</v>
      </c>
      <c r="C4444" t="s">
        <v>295</v>
      </c>
      <c r="D4444" t="s">
        <v>123</v>
      </c>
      <c r="E4444" s="69">
        <v>2.1040819189227102E-4</v>
      </c>
      <c r="F4444" s="69">
        <v>8.3148558758314856E-4</v>
      </c>
      <c r="G4444" s="74" t="s">
        <v>344</v>
      </c>
    </row>
    <row r="4445" spans="1:7" x14ac:dyDescent="0.25">
      <c r="A4445" s="75">
        <v>4436</v>
      </c>
      <c r="B4445" t="s">
        <v>2081</v>
      </c>
      <c r="C4445" t="s">
        <v>295</v>
      </c>
      <c r="D4445" t="s">
        <v>41</v>
      </c>
      <c r="E4445" s="69">
        <v>1.1221770234254454E-3</v>
      </c>
      <c r="F4445" s="69">
        <v>1.9672937415467846E-3</v>
      </c>
      <c r="G4445" s="73" t="s">
        <v>327</v>
      </c>
    </row>
    <row r="4446" spans="1:7" x14ac:dyDescent="0.25">
      <c r="A4446" s="75">
        <v>4437</v>
      </c>
      <c r="B4446" t="s">
        <v>2081</v>
      </c>
      <c r="C4446" t="s">
        <v>295</v>
      </c>
      <c r="D4446" t="s">
        <v>42</v>
      </c>
      <c r="E4446" s="69">
        <v>2.8054425585636133E-3</v>
      </c>
      <c r="F4446" s="69">
        <v>1.3278449077147789E-3</v>
      </c>
      <c r="G4446" s="73" t="s">
        <v>327</v>
      </c>
    </row>
    <row r="4447" spans="1:7" x14ac:dyDescent="0.25">
      <c r="A4447" s="75">
        <v>4438</v>
      </c>
      <c r="B4447" t="s">
        <v>2081</v>
      </c>
      <c r="C4447" t="s">
        <v>295</v>
      </c>
      <c r="D4447" t="s">
        <v>43</v>
      </c>
      <c r="E4447" s="69">
        <v>5.4706129891990462E-3</v>
      </c>
      <c r="F4447" s="69">
        <v>3.2359774311317624E-3</v>
      </c>
      <c r="G4447" s="73" t="s">
        <v>327</v>
      </c>
    </row>
    <row r="4448" spans="1:7" x14ac:dyDescent="0.25">
      <c r="A4448" s="75">
        <v>4439</v>
      </c>
      <c r="B4448" t="s">
        <v>2081</v>
      </c>
      <c r="C4448" t="s">
        <v>295</v>
      </c>
      <c r="D4448" t="s">
        <v>44</v>
      </c>
      <c r="E4448" s="69">
        <v>3.3665310702763363E-3</v>
      </c>
      <c r="F4448" s="69">
        <v>2.0462102481029927E-3</v>
      </c>
      <c r="G4448" s="73" t="s">
        <v>327</v>
      </c>
    </row>
    <row r="4449" spans="1:7" x14ac:dyDescent="0.25">
      <c r="A4449" s="75">
        <v>4440</v>
      </c>
      <c r="B4449" t="s">
        <v>2081</v>
      </c>
      <c r="C4449" t="s">
        <v>295</v>
      </c>
      <c r="D4449" t="s">
        <v>45</v>
      </c>
      <c r="E4449" s="69">
        <v>2.7353064945995231E-3</v>
      </c>
      <c r="F4449" s="69">
        <v>9.4134685010861703E-3</v>
      </c>
      <c r="G4449" s="73" t="s">
        <v>327</v>
      </c>
    </row>
    <row r="4450" spans="1:7" x14ac:dyDescent="0.25">
      <c r="A4450" s="75">
        <v>4441</v>
      </c>
      <c r="B4450" t="s">
        <v>2081</v>
      </c>
      <c r="C4450" t="s">
        <v>295</v>
      </c>
      <c r="D4450" t="s">
        <v>46</v>
      </c>
      <c r="E4450" s="69">
        <v>6.0317015009117691E-3</v>
      </c>
      <c r="F4450" s="69">
        <v>4.2387500616097393E-3</v>
      </c>
      <c r="G4450" s="73" t="s">
        <v>327</v>
      </c>
    </row>
    <row r="4451" spans="1:7" x14ac:dyDescent="0.25">
      <c r="A4451" s="75">
        <v>4442</v>
      </c>
      <c r="B4451" t="s">
        <v>2081</v>
      </c>
      <c r="C4451" t="s">
        <v>295</v>
      </c>
      <c r="D4451" t="s">
        <v>47</v>
      </c>
      <c r="E4451" s="69">
        <v>2.1040819189227102E-4</v>
      </c>
      <c r="F4451" s="69">
        <v>6.4766839378238344E-4</v>
      </c>
      <c r="G4451" s="74" t="s">
        <v>344</v>
      </c>
    </row>
    <row r="4452" spans="1:7" x14ac:dyDescent="0.25">
      <c r="A4452" s="75">
        <v>4443</v>
      </c>
      <c r="B4452" t="s">
        <v>2081</v>
      </c>
      <c r="C4452" t="s">
        <v>295</v>
      </c>
      <c r="D4452" t="s">
        <v>338</v>
      </c>
      <c r="E4452" s="69">
        <v>1.1221770234254454E-3</v>
      </c>
      <c r="F4452" s="69">
        <v>2.8358738036157391E-3</v>
      </c>
      <c r="G4452" s="72" t="s">
        <v>328</v>
      </c>
    </row>
    <row r="4453" spans="1:7" x14ac:dyDescent="0.25">
      <c r="A4453" s="75">
        <v>4444</v>
      </c>
      <c r="B4453" t="s">
        <v>2081</v>
      </c>
      <c r="C4453" t="s">
        <v>295</v>
      </c>
      <c r="D4453" t="s">
        <v>48</v>
      </c>
      <c r="E4453" s="69">
        <v>1.0099593210829007E-2</v>
      </c>
      <c r="F4453" s="69">
        <v>1.5004688965301657E-2</v>
      </c>
      <c r="G4453" s="73" t="s">
        <v>327</v>
      </c>
    </row>
    <row r="4454" spans="1:7" x14ac:dyDescent="0.25">
      <c r="A4454" s="75">
        <v>4445</v>
      </c>
      <c r="B4454" t="s">
        <v>2081</v>
      </c>
      <c r="C4454" t="s">
        <v>295</v>
      </c>
      <c r="D4454" t="s">
        <v>124</v>
      </c>
      <c r="E4454" s="69">
        <v>6.3122457567681297E-4</v>
      </c>
      <c r="F4454" s="69">
        <v>2.0454545454545456E-3</v>
      </c>
      <c r="G4454" s="74" t="s">
        <v>344</v>
      </c>
    </row>
    <row r="4455" spans="1:7" x14ac:dyDescent="0.25">
      <c r="A4455" s="75">
        <v>4446</v>
      </c>
      <c r="B4455" t="s">
        <v>2081</v>
      </c>
      <c r="C4455" t="s">
        <v>295</v>
      </c>
      <c r="D4455" t="s">
        <v>49</v>
      </c>
      <c r="E4455" s="69">
        <v>2.7703745265815684E-2</v>
      </c>
      <c r="F4455" s="69">
        <v>3.8349514563106799E-2</v>
      </c>
      <c r="G4455" s="73" t="s">
        <v>327</v>
      </c>
    </row>
    <row r="4456" spans="1:7" x14ac:dyDescent="0.25">
      <c r="A4456" s="75">
        <v>4447</v>
      </c>
      <c r="B4456" t="s">
        <v>2081</v>
      </c>
      <c r="C4456" t="s">
        <v>295</v>
      </c>
      <c r="D4456" t="s">
        <v>50</v>
      </c>
      <c r="E4456" s="69">
        <v>2.1040819189227102E-4</v>
      </c>
      <c r="F4456" s="69">
        <v>1.1240164855751218E-3</v>
      </c>
      <c r="G4456" s="74" t="s">
        <v>344</v>
      </c>
    </row>
    <row r="4457" spans="1:7" x14ac:dyDescent="0.25">
      <c r="A4457" s="75">
        <v>4448</v>
      </c>
      <c r="B4457" t="s">
        <v>2081</v>
      </c>
      <c r="C4457" t="s">
        <v>295</v>
      </c>
      <c r="D4457" t="s">
        <v>128</v>
      </c>
      <c r="E4457" s="69">
        <v>2.1040819189227102E-4</v>
      </c>
      <c r="F4457" s="69">
        <v>8.5203067310423179E-4</v>
      </c>
      <c r="G4457" s="74" t="s">
        <v>344</v>
      </c>
    </row>
    <row r="4458" spans="1:7" x14ac:dyDescent="0.25">
      <c r="A4458" s="75">
        <v>4449</v>
      </c>
      <c r="B4458" t="s">
        <v>2081</v>
      </c>
      <c r="C4458" t="s">
        <v>295</v>
      </c>
      <c r="D4458" t="s">
        <v>51</v>
      </c>
      <c r="E4458" s="69">
        <v>1.6832655351381681E-3</v>
      </c>
      <c r="F4458" s="69">
        <v>3.9793076004775168E-4</v>
      </c>
      <c r="G4458" s="74" t="s">
        <v>344</v>
      </c>
    </row>
    <row r="4459" spans="1:7" x14ac:dyDescent="0.25">
      <c r="A4459" s="75">
        <v>4450</v>
      </c>
      <c r="B4459" t="s">
        <v>2081</v>
      </c>
      <c r="C4459" t="s">
        <v>295</v>
      </c>
      <c r="D4459" t="s">
        <v>52</v>
      </c>
      <c r="E4459" s="69">
        <v>1.0660681722541731E-2</v>
      </c>
      <c r="F4459" s="69">
        <v>1.192269076305221E-3</v>
      </c>
      <c r="G4459" s="72" t="s">
        <v>328</v>
      </c>
    </row>
    <row r="4460" spans="1:7" x14ac:dyDescent="0.25">
      <c r="A4460" s="75">
        <v>4451</v>
      </c>
      <c r="B4460" t="s">
        <v>2081</v>
      </c>
      <c r="C4460" t="s">
        <v>295</v>
      </c>
      <c r="D4460" t="s">
        <v>53</v>
      </c>
      <c r="E4460" s="69">
        <v>8.4163276756908407E-4</v>
      </c>
      <c r="F4460" s="69">
        <v>5.125357707256652E-4</v>
      </c>
      <c r="G4460" s="74" t="s">
        <v>344</v>
      </c>
    </row>
    <row r="4461" spans="1:7" x14ac:dyDescent="0.25">
      <c r="A4461" s="75">
        <v>4452</v>
      </c>
      <c r="B4461" t="s">
        <v>2081</v>
      </c>
      <c r="C4461" t="s">
        <v>295</v>
      </c>
      <c r="D4461" t="s">
        <v>54</v>
      </c>
      <c r="E4461" s="69">
        <v>2.4547622387431616E-3</v>
      </c>
      <c r="F4461" s="69">
        <v>2.1739130434782609E-3</v>
      </c>
      <c r="G4461" s="74" t="s">
        <v>344</v>
      </c>
    </row>
    <row r="4462" spans="1:7" x14ac:dyDescent="0.25">
      <c r="A4462" s="75">
        <v>4453</v>
      </c>
      <c r="B4462" t="s">
        <v>2081</v>
      </c>
      <c r="C4462" t="s">
        <v>295</v>
      </c>
      <c r="D4462" t="s">
        <v>55</v>
      </c>
      <c r="E4462" s="69">
        <v>3.4366671342404265E-3</v>
      </c>
      <c r="F4462" s="69">
        <v>1.3069803419487344E-3</v>
      </c>
      <c r="G4462" s="72" t="s">
        <v>328</v>
      </c>
    </row>
    <row r="4463" spans="1:7" x14ac:dyDescent="0.25">
      <c r="A4463" s="75">
        <v>4454</v>
      </c>
      <c r="B4463" t="s">
        <v>2081</v>
      </c>
      <c r="C4463" t="s">
        <v>295</v>
      </c>
      <c r="D4463" t="s">
        <v>56</v>
      </c>
      <c r="E4463" s="69">
        <v>9.8190489549726469E-4</v>
      </c>
      <c r="F4463" s="69">
        <v>1.6439643024894317E-3</v>
      </c>
      <c r="G4463" s="74" t="s">
        <v>344</v>
      </c>
    </row>
    <row r="4464" spans="1:7" x14ac:dyDescent="0.25">
      <c r="A4464" s="75">
        <v>4455</v>
      </c>
      <c r="B4464" t="s">
        <v>2081</v>
      </c>
      <c r="C4464" t="s">
        <v>295</v>
      </c>
      <c r="D4464" t="s">
        <v>57</v>
      </c>
      <c r="E4464" s="69">
        <v>7.714967036049937E-4</v>
      </c>
      <c r="F4464" s="69">
        <v>6.9191093219272862E-4</v>
      </c>
      <c r="G4464" s="74" t="s">
        <v>344</v>
      </c>
    </row>
    <row r="4465" spans="1:7" x14ac:dyDescent="0.25">
      <c r="A4465" s="75">
        <v>4456</v>
      </c>
      <c r="B4465" t="s">
        <v>2081</v>
      </c>
      <c r="C4465" t="s">
        <v>295</v>
      </c>
      <c r="D4465" t="s">
        <v>125</v>
      </c>
      <c r="E4465" s="69">
        <v>7.0136063964090339E-5</v>
      </c>
      <c r="F4465" s="69">
        <v>1.2180267965895249E-3</v>
      </c>
      <c r="G4465" s="74" t="s">
        <v>344</v>
      </c>
    </row>
    <row r="4466" spans="1:7" x14ac:dyDescent="0.25">
      <c r="A4466" s="75">
        <v>4457</v>
      </c>
      <c r="B4466" t="s">
        <v>2081</v>
      </c>
      <c r="C4466" t="s">
        <v>295</v>
      </c>
      <c r="D4466" t="s">
        <v>339</v>
      </c>
      <c r="E4466" s="69">
        <v>2.1040819189227102E-4</v>
      </c>
      <c r="F4466" s="69">
        <v>2.1769102387344895E-4</v>
      </c>
      <c r="G4466" s="74" t="s">
        <v>344</v>
      </c>
    </row>
    <row r="4467" spans="1:7" x14ac:dyDescent="0.25">
      <c r="A4467" s="75">
        <v>4458</v>
      </c>
      <c r="B4467" t="s">
        <v>2081</v>
      </c>
      <c r="C4467" t="s">
        <v>295</v>
      </c>
      <c r="D4467" t="s">
        <v>58</v>
      </c>
      <c r="E4467" s="69">
        <v>3.5068031982045167E-4</v>
      </c>
      <c r="F4467" s="69">
        <v>3.7630766915029728E-4</v>
      </c>
      <c r="G4467" s="74" t="s">
        <v>346</v>
      </c>
    </row>
    <row r="4468" spans="1:7" x14ac:dyDescent="0.25">
      <c r="A4468" s="75">
        <v>4459</v>
      </c>
      <c r="B4468" t="s">
        <v>2081</v>
      </c>
      <c r="C4468" t="s">
        <v>295</v>
      </c>
      <c r="D4468" t="s">
        <v>59</v>
      </c>
      <c r="E4468" s="69">
        <v>9.8190489549726469E-4</v>
      </c>
      <c r="F4468" s="69">
        <v>1.4229088321983943E-3</v>
      </c>
      <c r="G4468" s="74" t="s">
        <v>344</v>
      </c>
    </row>
    <row r="4469" spans="1:7" x14ac:dyDescent="0.25">
      <c r="A4469" s="75">
        <v>4460</v>
      </c>
      <c r="B4469" t="s">
        <v>2081</v>
      </c>
      <c r="C4469" t="s">
        <v>295</v>
      </c>
      <c r="D4469" t="s">
        <v>60</v>
      </c>
      <c r="E4469" s="69">
        <v>1.1923130873895357E-3</v>
      </c>
      <c r="F4469" s="69">
        <v>2.395715896279594E-3</v>
      </c>
      <c r="G4469" s="73" t="s">
        <v>327</v>
      </c>
    </row>
    <row r="4470" spans="1:7" x14ac:dyDescent="0.25">
      <c r="A4470" s="75">
        <v>4461</v>
      </c>
      <c r="B4470" t="s">
        <v>2081</v>
      </c>
      <c r="C4470" t="s">
        <v>295</v>
      </c>
      <c r="D4470" t="s">
        <v>61</v>
      </c>
      <c r="E4470" s="69">
        <v>3.5068031982045167E-4</v>
      </c>
      <c r="F4470" s="69">
        <v>1.4297969688304261E-3</v>
      </c>
      <c r="G4470" s="74" t="s">
        <v>344</v>
      </c>
    </row>
    <row r="4471" spans="1:7" x14ac:dyDescent="0.25">
      <c r="A4471" s="75">
        <v>4462</v>
      </c>
      <c r="B4471" t="s">
        <v>2081</v>
      </c>
      <c r="C4471" t="s">
        <v>295</v>
      </c>
      <c r="D4471" t="s">
        <v>62</v>
      </c>
      <c r="E4471" s="69">
        <v>1.2764763641464441E-2</v>
      </c>
      <c r="F4471" s="69">
        <v>4.3804755944931162E-3</v>
      </c>
      <c r="G4471" s="73" t="s">
        <v>327</v>
      </c>
    </row>
    <row r="4472" spans="1:7" x14ac:dyDescent="0.25">
      <c r="A4472" s="75">
        <v>4463</v>
      </c>
      <c r="B4472" t="s">
        <v>2081</v>
      </c>
      <c r="C4472" t="s">
        <v>295</v>
      </c>
      <c r="D4472" t="s">
        <v>63</v>
      </c>
      <c r="E4472" s="69">
        <v>3.5068031982045167E-4</v>
      </c>
      <c r="F4472" s="69">
        <v>1.1233430689732643E-3</v>
      </c>
      <c r="G4472" s="73" t="s">
        <v>327</v>
      </c>
    </row>
    <row r="4473" spans="1:7" x14ac:dyDescent="0.25">
      <c r="A4473" s="75">
        <v>4464</v>
      </c>
      <c r="B4473" t="s">
        <v>2081</v>
      </c>
      <c r="C4473" t="s">
        <v>295</v>
      </c>
      <c r="D4473" t="s">
        <v>64</v>
      </c>
      <c r="E4473" s="69">
        <v>7.6448309720858467E-3</v>
      </c>
      <c r="F4473" s="69">
        <v>8.5672291694503615E-4</v>
      </c>
      <c r="G4473" s="74" t="s">
        <v>346</v>
      </c>
    </row>
    <row r="4474" spans="1:7" x14ac:dyDescent="0.25">
      <c r="A4474" s="75">
        <v>4465</v>
      </c>
      <c r="B4474" t="s">
        <v>2081</v>
      </c>
      <c r="C4474" t="s">
        <v>295</v>
      </c>
      <c r="D4474" t="s">
        <v>65</v>
      </c>
      <c r="E4474" s="69">
        <v>2.8054425585636136E-4</v>
      </c>
      <c r="F4474" s="69">
        <v>2.1514629948364889E-4</v>
      </c>
      <c r="G4474" s="74" t="s">
        <v>346</v>
      </c>
    </row>
    <row r="4475" spans="1:7" x14ac:dyDescent="0.25">
      <c r="A4475" s="75">
        <v>4466</v>
      </c>
      <c r="B4475" t="s">
        <v>2081</v>
      </c>
      <c r="C4475" t="s">
        <v>295</v>
      </c>
      <c r="D4475" t="s">
        <v>66</v>
      </c>
      <c r="E4475" s="69">
        <v>3.4366671342404265E-3</v>
      </c>
      <c r="F4475" s="69">
        <v>8.8118402359415183E-4</v>
      </c>
      <c r="G4475" s="74" t="s">
        <v>346</v>
      </c>
    </row>
    <row r="4476" spans="1:7" x14ac:dyDescent="0.25">
      <c r="A4476" s="75">
        <v>4467</v>
      </c>
      <c r="B4476" t="s">
        <v>2081</v>
      </c>
      <c r="C4476" t="s">
        <v>295</v>
      </c>
      <c r="D4476" t="s">
        <v>67</v>
      </c>
      <c r="E4476" s="69">
        <v>8.5565998036190201E-3</v>
      </c>
      <c r="F4476" s="69">
        <v>1.210593687051609E-3</v>
      </c>
      <c r="G4476" s="74" t="s">
        <v>346</v>
      </c>
    </row>
    <row r="4477" spans="1:7" x14ac:dyDescent="0.25">
      <c r="A4477" s="75">
        <v>4468</v>
      </c>
      <c r="B4477" t="s">
        <v>2081</v>
      </c>
      <c r="C4477" t="s">
        <v>295</v>
      </c>
      <c r="D4477" t="s">
        <v>68</v>
      </c>
      <c r="E4477" s="69">
        <v>1.4027212792818068E-4</v>
      </c>
      <c r="F4477" s="69">
        <v>7.668711656441718E-4</v>
      </c>
      <c r="G4477" s="74" t="s">
        <v>346</v>
      </c>
    </row>
    <row r="4478" spans="1:7" x14ac:dyDescent="0.25">
      <c r="A4478" s="75">
        <v>4469</v>
      </c>
      <c r="B4478" t="s">
        <v>2081</v>
      </c>
      <c r="C4478" t="s">
        <v>295</v>
      </c>
      <c r="D4478" t="s">
        <v>69</v>
      </c>
      <c r="E4478" s="69">
        <v>4.9095244774863234E-4</v>
      </c>
      <c r="F4478" s="69">
        <v>6.6137566137566134E-4</v>
      </c>
      <c r="G4478" s="74" t="s">
        <v>346</v>
      </c>
    </row>
    <row r="4479" spans="1:7" x14ac:dyDescent="0.25">
      <c r="A4479" s="75">
        <v>4470</v>
      </c>
      <c r="B4479" t="s">
        <v>2081</v>
      </c>
      <c r="C4479" t="s">
        <v>295</v>
      </c>
      <c r="D4479" t="s">
        <v>70</v>
      </c>
      <c r="E4479" s="69">
        <v>2.8054425585636136E-4</v>
      </c>
      <c r="F4479" s="69">
        <v>1.7474879860200961E-3</v>
      </c>
      <c r="G4479" s="73" t="s">
        <v>327</v>
      </c>
    </row>
    <row r="4480" spans="1:7" x14ac:dyDescent="0.25">
      <c r="A4480" s="75">
        <v>4471</v>
      </c>
      <c r="B4480" t="s">
        <v>2081</v>
      </c>
      <c r="C4480" t="s">
        <v>295</v>
      </c>
      <c r="D4480" t="s">
        <v>71</v>
      </c>
      <c r="E4480" s="69">
        <v>1.4728573432458971E-3</v>
      </c>
      <c r="F4480" s="69">
        <v>2.7555438918777063E-3</v>
      </c>
      <c r="G4480" s="74" t="s">
        <v>346</v>
      </c>
    </row>
    <row r="4481" spans="1:7" x14ac:dyDescent="0.25">
      <c r="A4481" s="75">
        <v>4472</v>
      </c>
      <c r="B4481" t="s">
        <v>2081</v>
      </c>
      <c r="C4481" t="s">
        <v>295</v>
      </c>
      <c r="D4481" t="s">
        <v>72</v>
      </c>
      <c r="E4481" s="69">
        <v>3.997755645953149E-3</v>
      </c>
      <c r="F4481" s="69">
        <v>1.5481557933619426E-3</v>
      </c>
      <c r="G4481" s="74" t="s">
        <v>346</v>
      </c>
    </row>
    <row r="4482" spans="1:7" x14ac:dyDescent="0.25">
      <c r="A4482" s="75">
        <v>4473</v>
      </c>
      <c r="B4482" t="s">
        <v>2081</v>
      </c>
      <c r="C4482" t="s">
        <v>295</v>
      </c>
      <c r="D4482" t="s">
        <v>73</v>
      </c>
      <c r="E4482" s="69">
        <v>2.3846261747790714E-3</v>
      </c>
      <c r="F4482" s="69">
        <v>1.8478260869565217E-3</v>
      </c>
      <c r="G4482" s="74" t="s">
        <v>346</v>
      </c>
    </row>
    <row r="4483" spans="1:7" x14ac:dyDescent="0.25">
      <c r="A4483" s="75">
        <v>4474</v>
      </c>
      <c r="B4483" t="s">
        <v>2081</v>
      </c>
      <c r="C4483" t="s">
        <v>295</v>
      </c>
      <c r="D4483" t="s">
        <v>74</v>
      </c>
      <c r="E4483" s="69">
        <v>2.2443540468508908E-3</v>
      </c>
      <c r="F4483" s="69">
        <v>1.0591817820733483E-3</v>
      </c>
      <c r="G4483" s="74" t="s">
        <v>346</v>
      </c>
    </row>
    <row r="4484" spans="1:7" x14ac:dyDescent="0.25">
      <c r="A4484" s="75">
        <v>4475</v>
      </c>
      <c r="B4484" t="s">
        <v>2081</v>
      </c>
      <c r="C4484" t="s">
        <v>295</v>
      </c>
      <c r="D4484" t="s">
        <v>75</v>
      </c>
      <c r="E4484" s="69">
        <v>2.8054425585636133E-3</v>
      </c>
      <c r="F4484" s="69">
        <v>1.0033360925075878E-3</v>
      </c>
      <c r="G4484" s="74" t="s">
        <v>346</v>
      </c>
    </row>
    <row r="4485" spans="1:7" x14ac:dyDescent="0.25">
      <c r="A4485" s="75">
        <v>4476</v>
      </c>
      <c r="B4485" t="s">
        <v>2081</v>
      </c>
      <c r="C4485" t="s">
        <v>295</v>
      </c>
      <c r="D4485" t="s">
        <v>76</v>
      </c>
      <c r="E4485" s="69">
        <v>8.7670079955112917E-3</v>
      </c>
      <c r="F4485" s="69">
        <v>6.1613990812121693E-4</v>
      </c>
      <c r="G4485" s="74" t="s">
        <v>346</v>
      </c>
    </row>
    <row r="4486" spans="1:7" x14ac:dyDescent="0.25">
      <c r="A4486" s="75">
        <v>4477</v>
      </c>
      <c r="B4486" t="s">
        <v>2081</v>
      </c>
      <c r="C4486" t="s">
        <v>295</v>
      </c>
      <c r="D4486" t="s">
        <v>77</v>
      </c>
      <c r="E4486" s="69">
        <v>7.3642867162294848E-3</v>
      </c>
      <c r="F4486" s="69">
        <v>9.2666954963859882E-4</v>
      </c>
      <c r="G4486" s="74" t="s">
        <v>346</v>
      </c>
    </row>
    <row r="4487" spans="1:7" x14ac:dyDescent="0.25">
      <c r="A4487" s="75">
        <v>4478</v>
      </c>
      <c r="B4487" t="s">
        <v>2081</v>
      </c>
      <c r="C4487" t="s">
        <v>295</v>
      </c>
      <c r="D4487" t="s">
        <v>78</v>
      </c>
      <c r="E4487" s="69">
        <v>4.4185720297376914E-3</v>
      </c>
      <c r="F4487" s="69">
        <v>3.7138124347872221E-4</v>
      </c>
      <c r="G4487" s="74" t="s">
        <v>346</v>
      </c>
    </row>
    <row r="4488" spans="1:7" x14ac:dyDescent="0.25">
      <c r="A4488" s="75">
        <v>4479</v>
      </c>
      <c r="B4488" t="s">
        <v>2081</v>
      </c>
      <c r="C4488" t="s">
        <v>295</v>
      </c>
      <c r="D4488" t="s">
        <v>79</v>
      </c>
      <c r="E4488" s="69">
        <v>1.1712722682003086E-2</v>
      </c>
      <c r="F4488" s="69">
        <v>1.3057994698610536E-3</v>
      </c>
      <c r="G4488" s="74" t="s">
        <v>346</v>
      </c>
    </row>
    <row r="4489" spans="1:7" x14ac:dyDescent="0.25">
      <c r="A4489" s="75">
        <v>4480</v>
      </c>
      <c r="B4489" t="s">
        <v>2081</v>
      </c>
      <c r="C4489" t="s">
        <v>295</v>
      </c>
      <c r="D4489" t="s">
        <v>340</v>
      </c>
      <c r="E4489" s="69">
        <v>5.6810211810913169E-3</v>
      </c>
      <c r="F4489" s="69">
        <v>7.27279257277282E-4</v>
      </c>
      <c r="G4489" s="74" t="s">
        <v>346</v>
      </c>
    </row>
    <row r="4490" spans="1:7" x14ac:dyDescent="0.25">
      <c r="A4490" s="75">
        <v>4481</v>
      </c>
      <c r="B4490" t="s">
        <v>2081</v>
      </c>
      <c r="C4490" t="s">
        <v>295</v>
      </c>
      <c r="D4490" t="s">
        <v>80</v>
      </c>
      <c r="E4490" s="69">
        <v>8.4163276756908407E-4</v>
      </c>
      <c r="F4490" s="69">
        <v>1.1195074167366359E-3</v>
      </c>
      <c r="G4490" s="74" t="s">
        <v>346</v>
      </c>
    </row>
    <row r="4491" spans="1:7" x14ac:dyDescent="0.25">
      <c r="A4491" s="75">
        <v>4482</v>
      </c>
      <c r="B4491" t="s">
        <v>2081</v>
      </c>
      <c r="C4491" t="s">
        <v>295</v>
      </c>
      <c r="D4491" t="s">
        <v>81</v>
      </c>
      <c r="E4491" s="69">
        <v>1.8936737270304391E-3</v>
      </c>
      <c r="F4491" s="69">
        <v>6.6796961975210904E-4</v>
      </c>
      <c r="G4491" s="74" t="s">
        <v>346</v>
      </c>
    </row>
    <row r="4492" spans="1:7" x14ac:dyDescent="0.25">
      <c r="A4492" s="75">
        <v>4483</v>
      </c>
      <c r="B4492" t="s">
        <v>2081</v>
      </c>
      <c r="C4492" t="s">
        <v>295</v>
      </c>
      <c r="D4492" t="s">
        <v>82</v>
      </c>
      <c r="E4492" s="69">
        <v>4.2081638378454198E-3</v>
      </c>
      <c r="F4492" s="69">
        <v>1.089502642043907E-3</v>
      </c>
      <c r="G4492" s="72" t="s">
        <v>334</v>
      </c>
    </row>
    <row r="4493" spans="1:7" x14ac:dyDescent="0.25">
      <c r="A4493" s="75">
        <v>4484</v>
      </c>
      <c r="B4493" t="s">
        <v>2081</v>
      </c>
      <c r="C4493" t="s">
        <v>295</v>
      </c>
      <c r="D4493" t="s">
        <v>83</v>
      </c>
      <c r="E4493" s="69">
        <v>1.1923130873895357E-3</v>
      </c>
      <c r="F4493" s="69">
        <v>1.6055912353607857E-3</v>
      </c>
      <c r="G4493" s="72" t="s">
        <v>334</v>
      </c>
    </row>
    <row r="4494" spans="1:7" x14ac:dyDescent="0.25">
      <c r="A4494" s="75">
        <v>4485</v>
      </c>
      <c r="B4494" t="s">
        <v>2081</v>
      </c>
      <c r="C4494" t="s">
        <v>295</v>
      </c>
      <c r="D4494" t="s">
        <v>84</v>
      </c>
      <c r="E4494" s="69">
        <v>4.6289802216299622E-3</v>
      </c>
      <c r="F4494" s="69">
        <v>5.637219313455018E-4</v>
      </c>
      <c r="G4494" s="74" t="s">
        <v>346</v>
      </c>
    </row>
    <row r="4495" spans="1:7" x14ac:dyDescent="0.25">
      <c r="A4495" s="75">
        <v>4486</v>
      </c>
      <c r="B4495" t="s">
        <v>2081</v>
      </c>
      <c r="C4495" t="s">
        <v>295</v>
      </c>
      <c r="D4495" t="s">
        <v>85</v>
      </c>
      <c r="E4495" s="69">
        <v>5.6108851171272271E-4</v>
      </c>
      <c r="F4495" s="69">
        <v>6.761896712027724E-4</v>
      </c>
      <c r="G4495" s="74" t="s">
        <v>346</v>
      </c>
    </row>
    <row r="4496" spans="1:7" x14ac:dyDescent="0.25">
      <c r="A4496" s="75">
        <v>4487</v>
      </c>
      <c r="B4496" t="s">
        <v>2081</v>
      </c>
      <c r="C4496" t="s">
        <v>295</v>
      </c>
      <c r="D4496" t="s">
        <v>86</v>
      </c>
      <c r="E4496" s="69">
        <v>9.1176883153317432E-4</v>
      </c>
      <c r="F4496" s="69">
        <v>5.0507012704456274E-4</v>
      </c>
      <c r="G4496" s="74" t="s">
        <v>346</v>
      </c>
    </row>
    <row r="4497" spans="1:7" x14ac:dyDescent="0.25">
      <c r="A4497" s="75">
        <v>4488</v>
      </c>
      <c r="B4497" t="s">
        <v>2081</v>
      </c>
      <c r="C4497" t="s">
        <v>295</v>
      </c>
      <c r="D4497" t="s">
        <v>87</v>
      </c>
      <c r="E4497" s="69">
        <v>7.0136063964090333E-4</v>
      </c>
      <c r="F4497" s="69">
        <v>4.1697940121757988E-4</v>
      </c>
      <c r="G4497" s="74" t="s">
        <v>346</v>
      </c>
    </row>
    <row r="4498" spans="1:7" x14ac:dyDescent="0.25">
      <c r="A4498" s="75">
        <v>4489</v>
      </c>
      <c r="B4498" t="s">
        <v>2081</v>
      </c>
      <c r="C4498" t="s">
        <v>295</v>
      </c>
      <c r="D4498" t="s">
        <v>88</v>
      </c>
      <c r="E4498" s="69">
        <v>1.1221770234254454E-3</v>
      </c>
      <c r="F4498" s="69">
        <v>6.8906115417743323E-4</v>
      </c>
      <c r="G4498" s="74" t="s">
        <v>346</v>
      </c>
    </row>
    <row r="4499" spans="1:7" x14ac:dyDescent="0.25">
      <c r="A4499" s="75">
        <v>4490</v>
      </c>
      <c r="B4499" t="s">
        <v>2081</v>
      </c>
      <c r="C4499" t="s">
        <v>295</v>
      </c>
      <c r="D4499" t="s">
        <v>89</v>
      </c>
      <c r="E4499" s="69">
        <v>5.0497966054145037E-3</v>
      </c>
      <c r="F4499" s="69">
        <v>1.4107412269529949E-3</v>
      </c>
      <c r="G4499" s="74" t="s">
        <v>346</v>
      </c>
    </row>
    <row r="4500" spans="1:7" x14ac:dyDescent="0.25">
      <c r="A4500" s="75">
        <v>4491</v>
      </c>
      <c r="B4500" t="s">
        <v>2081</v>
      </c>
      <c r="C4500" t="s">
        <v>295</v>
      </c>
      <c r="D4500" t="s">
        <v>90</v>
      </c>
      <c r="E4500" s="69">
        <v>1.5429934072099874E-3</v>
      </c>
      <c r="F4500" s="69">
        <v>6.5567907489643253E-4</v>
      </c>
      <c r="G4500" s="74" t="s">
        <v>346</v>
      </c>
    </row>
    <row r="4501" spans="1:7" x14ac:dyDescent="0.25">
      <c r="A4501" s="75">
        <v>4492</v>
      </c>
      <c r="B4501" t="s">
        <v>2081</v>
      </c>
      <c r="C4501" t="s">
        <v>295</v>
      </c>
      <c r="D4501" t="s">
        <v>91</v>
      </c>
      <c r="E4501" s="69">
        <v>1.4728573432458971E-3</v>
      </c>
      <c r="F4501" s="69">
        <v>7.7585251413159933E-4</v>
      </c>
      <c r="G4501" s="74" t="s">
        <v>346</v>
      </c>
    </row>
    <row r="4502" spans="1:7" x14ac:dyDescent="0.25">
      <c r="A4502" s="75">
        <v>4493</v>
      </c>
      <c r="B4502" t="s">
        <v>2081</v>
      </c>
      <c r="C4502" t="s">
        <v>295</v>
      </c>
      <c r="D4502" t="s">
        <v>92</v>
      </c>
      <c r="E4502" s="69">
        <v>6.3122457567681297E-4</v>
      </c>
      <c r="F4502" s="69">
        <v>1.82370820668693E-3</v>
      </c>
      <c r="G4502" s="74" t="s">
        <v>346</v>
      </c>
    </row>
    <row r="4503" spans="1:7" x14ac:dyDescent="0.25">
      <c r="A4503" s="75">
        <v>4494</v>
      </c>
      <c r="B4503" t="s">
        <v>2081</v>
      </c>
      <c r="C4503" t="s">
        <v>295</v>
      </c>
      <c r="D4503" t="s">
        <v>93</v>
      </c>
      <c r="E4503" s="69">
        <v>2.8054425585636136E-4</v>
      </c>
      <c r="F4503" s="69">
        <v>8.6374433167782339E-4</v>
      </c>
      <c r="G4503" s="74" t="s">
        <v>346</v>
      </c>
    </row>
    <row r="4504" spans="1:7" x14ac:dyDescent="0.25">
      <c r="A4504" s="75">
        <v>4495</v>
      </c>
      <c r="B4504" t="s">
        <v>2081</v>
      </c>
      <c r="C4504" t="s">
        <v>295</v>
      </c>
      <c r="D4504" t="s">
        <v>94</v>
      </c>
      <c r="E4504" s="69">
        <v>2.0339458549586196E-3</v>
      </c>
      <c r="F4504" s="69">
        <v>6.3743268491042975E-4</v>
      </c>
      <c r="G4504" s="74" t="s">
        <v>346</v>
      </c>
    </row>
    <row r="4505" spans="1:7" x14ac:dyDescent="0.25">
      <c r="A4505" s="75">
        <v>4496</v>
      </c>
      <c r="B4505" t="s">
        <v>2081</v>
      </c>
      <c r="C4505" t="s">
        <v>295</v>
      </c>
      <c r="D4505" t="s">
        <v>95</v>
      </c>
      <c r="E4505" s="69">
        <v>5.6108851171272271E-4</v>
      </c>
      <c r="F4505" s="69">
        <v>9.7323600973236014E-4</v>
      </c>
      <c r="G4505" s="74" t="s">
        <v>346</v>
      </c>
    </row>
    <row r="4506" spans="1:7" x14ac:dyDescent="0.25">
      <c r="A4506" s="75">
        <v>4497</v>
      </c>
      <c r="B4506" t="s">
        <v>2081</v>
      </c>
      <c r="C4506" t="s">
        <v>295</v>
      </c>
      <c r="D4506" t="s">
        <v>96</v>
      </c>
      <c r="E4506" s="69">
        <v>2.8054425585636136E-4</v>
      </c>
      <c r="F4506" s="69">
        <v>4.0290088638195002E-4</v>
      </c>
      <c r="G4506" s="74" t="s">
        <v>346</v>
      </c>
    </row>
    <row r="4507" spans="1:7" x14ac:dyDescent="0.25">
      <c r="A4507" s="75">
        <v>4498</v>
      </c>
      <c r="B4507" t="s">
        <v>2081</v>
      </c>
      <c r="C4507" t="s">
        <v>295</v>
      </c>
      <c r="D4507" t="s">
        <v>97</v>
      </c>
      <c r="E4507" s="69">
        <v>5.6108851171272271E-4</v>
      </c>
      <c r="F4507" s="69">
        <v>2.5814778960955146E-3</v>
      </c>
      <c r="G4507" s="74" t="s">
        <v>346</v>
      </c>
    </row>
    <row r="4508" spans="1:7" x14ac:dyDescent="0.25">
      <c r="A4508" s="75">
        <v>4499</v>
      </c>
      <c r="B4508" t="s">
        <v>2081</v>
      </c>
      <c r="C4508" t="s">
        <v>295</v>
      </c>
      <c r="D4508" t="s">
        <v>98</v>
      </c>
      <c r="E4508" s="69">
        <v>1.0520409594613549E-3</v>
      </c>
      <c r="F4508" s="69">
        <v>2.029220779220779E-3</v>
      </c>
      <c r="G4508" s="74" t="s">
        <v>346</v>
      </c>
    </row>
    <row r="4509" spans="1:7" x14ac:dyDescent="0.25">
      <c r="A4509" s="75">
        <v>4500</v>
      </c>
      <c r="B4509" t="s">
        <v>2081</v>
      </c>
      <c r="C4509" t="s">
        <v>295</v>
      </c>
      <c r="D4509" t="s">
        <v>99</v>
      </c>
      <c r="E4509" s="69">
        <v>2.1040819189227102E-4</v>
      </c>
      <c r="F4509" s="69">
        <v>4.0187541862022773E-4</v>
      </c>
      <c r="G4509" s="74" t="s">
        <v>346</v>
      </c>
    </row>
    <row r="4510" spans="1:7" x14ac:dyDescent="0.25">
      <c r="A4510" s="75">
        <v>4501</v>
      </c>
      <c r="B4510" t="s">
        <v>2081</v>
      </c>
      <c r="C4510" t="s">
        <v>295</v>
      </c>
      <c r="D4510" t="s">
        <v>100</v>
      </c>
      <c r="E4510" s="69">
        <v>8.8371440594753829E-3</v>
      </c>
      <c r="F4510" s="69">
        <v>1.1950150799521994E-3</v>
      </c>
      <c r="G4510" s="74" t="s">
        <v>346</v>
      </c>
    </row>
    <row r="4511" spans="1:7" x14ac:dyDescent="0.25">
      <c r="A4511" s="75">
        <v>4502</v>
      </c>
      <c r="B4511" t="s">
        <v>2081</v>
      </c>
      <c r="C4511" t="s">
        <v>295</v>
      </c>
      <c r="D4511" t="s">
        <v>101</v>
      </c>
      <c r="E4511" s="69">
        <v>5.7511572450554072E-3</v>
      </c>
      <c r="F4511" s="69">
        <v>1.6614661425618997E-3</v>
      </c>
      <c r="G4511" s="74" t="s">
        <v>346</v>
      </c>
    </row>
    <row r="4512" spans="1:7" x14ac:dyDescent="0.25">
      <c r="A4512" s="75">
        <v>4503</v>
      </c>
      <c r="B4512" t="s">
        <v>2081</v>
      </c>
      <c r="C4512" t="s">
        <v>295</v>
      </c>
      <c r="D4512" t="s">
        <v>102</v>
      </c>
      <c r="E4512" s="69">
        <v>3.5068031982045167E-4</v>
      </c>
      <c r="F4512" s="69">
        <v>8.0775444264943462E-4</v>
      </c>
      <c r="G4512" s="74" t="s">
        <v>346</v>
      </c>
    </row>
    <row r="4513" spans="1:7" x14ac:dyDescent="0.25">
      <c r="A4513" s="75">
        <v>4504</v>
      </c>
      <c r="B4513" t="s">
        <v>2081</v>
      </c>
      <c r="C4513" t="s">
        <v>295</v>
      </c>
      <c r="D4513" t="s">
        <v>341</v>
      </c>
      <c r="E4513" s="69">
        <v>1.1782858745967177E-2</v>
      </c>
      <c r="F4513" s="69">
        <v>3.4689242205244684E-3</v>
      </c>
      <c r="G4513" s="74" t="s">
        <v>346</v>
      </c>
    </row>
    <row r="4514" spans="1:7" x14ac:dyDescent="0.25">
      <c r="A4514" s="75">
        <v>4505</v>
      </c>
      <c r="B4514" t="s">
        <v>2081</v>
      </c>
      <c r="C4514" t="s">
        <v>295</v>
      </c>
      <c r="D4514" t="s">
        <v>103</v>
      </c>
      <c r="E4514" s="69">
        <v>2.3144901108149811E-3</v>
      </c>
      <c r="F4514" s="69">
        <v>6.3839665712295908E-4</v>
      </c>
      <c r="G4514" s="74" t="s">
        <v>346</v>
      </c>
    </row>
    <row r="4515" spans="1:7" x14ac:dyDescent="0.25">
      <c r="A4515" s="75">
        <v>4506</v>
      </c>
      <c r="B4515" t="s">
        <v>2081</v>
      </c>
      <c r="C4515" t="s">
        <v>295</v>
      </c>
      <c r="D4515" t="s">
        <v>104</v>
      </c>
      <c r="E4515" s="69">
        <v>1.4728573432458971E-3</v>
      </c>
      <c r="F4515" s="69">
        <v>4.7163455059964966E-4</v>
      </c>
      <c r="G4515" s="74" t="s">
        <v>346</v>
      </c>
    </row>
    <row r="4516" spans="1:7" x14ac:dyDescent="0.25">
      <c r="A4516" s="75">
        <v>4507</v>
      </c>
      <c r="B4516" t="s">
        <v>2081</v>
      </c>
      <c r="C4516" t="s">
        <v>295</v>
      </c>
      <c r="D4516" t="s">
        <v>105</v>
      </c>
      <c r="E4516" s="69">
        <v>1.3466124281105345E-2</v>
      </c>
      <c r="F4516" s="69">
        <v>2.2650591038859921E-3</v>
      </c>
      <c r="G4516" s="74" t="s">
        <v>346</v>
      </c>
    </row>
    <row r="4517" spans="1:7" x14ac:dyDescent="0.25">
      <c r="A4517" s="75">
        <v>4508</v>
      </c>
      <c r="B4517" t="s">
        <v>2081</v>
      </c>
      <c r="C4517" t="s">
        <v>295</v>
      </c>
      <c r="D4517" t="s">
        <v>342</v>
      </c>
      <c r="E4517" s="69">
        <v>5.6108851171272267E-3</v>
      </c>
      <c r="F4517" s="69">
        <v>1.6482271256979212E-3</v>
      </c>
      <c r="G4517" s="74" t="s">
        <v>346</v>
      </c>
    </row>
    <row r="4518" spans="1:7" x14ac:dyDescent="0.25">
      <c r="A4518" s="75">
        <v>4509</v>
      </c>
      <c r="B4518" t="s">
        <v>2081</v>
      </c>
      <c r="C4518" t="s">
        <v>295</v>
      </c>
      <c r="D4518" t="s">
        <v>106</v>
      </c>
      <c r="E4518" s="69">
        <v>1.6832655351381681E-3</v>
      </c>
      <c r="F4518" s="69">
        <v>1.2616306576249802E-3</v>
      </c>
      <c r="G4518" s="74" t="s">
        <v>346</v>
      </c>
    </row>
    <row r="4519" spans="1:7" x14ac:dyDescent="0.25">
      <c r="A4519" s="75">
        <v>4510</v>
      </c>
      <c r="B4519" t="s">
        <v>2081</v>
      </c>
      <c r="C4519" t="s">
        <v>295</v>
      </c>
      <c r="D4519" t="s">
        <v>107</v>
      </c>
      <c r="E4519" s="69">
        <v>7.2240145883013043E-3</v>
      </c>
      <c r="F4519" s="69">
        <v>1.8207852357298166E-3</v>
      </c>
      <c r="G4519" s="74" t="s">
        <v>346</v>
      </c>
    </row>
    <row r="4520" spans="1:7" x14ac:dyDescent="0.25">
      <c r="A4520" s="75">
        <v>4511</v>
      </c>
      <c r="B4520" t="s">
        <v>2081</v>
      </c>
      <c r="C4520" t="s">
        <v>295</v>
      </c>
      <c r="D4520" t="s">
        <v>343</v>
      </c>
      <c r="E4520" s="69">
        <v>1.6201430775704868E-2</v>
      </c>
      <c r="F4520" s="69">
        <v>3.8153439590387314E-3</v>
      </c>
      <c r="G4520" s="73" t="s">
        <v>327</v>
      </c>
    </row>
    <row r="4521" spans="1:7" x14ac:dyDescent="0.25">
      <c r="A4521" s="75">
        <v>4512</v>
      </c>
      <c r="B4521" t="s">
        <v>2081</v>
      </c>
      <c r="C4521" t="s">
        <v>295</v>
      </c>
      <c r="D4521" t="s">
        <v>108</v>
      </c>
      <c r="E4521" s="69">
        <v>0.14707532613269744</v>
      </c>
      <c r="F4521" s="69">
        <v>3.0442703985715013E-3</v>
      </c>
      <c r="G4521" s="73" t="s">
        <v>327</v>
      </c>
    </row>
    <row r="4522" spans="1:7" x14ac:dyDescent="0.25">
      <c r="A4522" s="75">
        <v>4513</v>
      </c>
      <c r="B4522" t="s">
        <v>2082</v>
      </c>
      <c r="C4522" t="s">
        <v>296</v>
      </c>
      <c r="D4522" t="s">
        <v>0</v>
      </c>
      <c r="E4522" s="69">
        <v>1.5499870834409714E-3</v>
      </c>
      <c r="F4522" s="69">
        <v>2.895473409902519E-4</v>
      </c>
      <c r="G4522" s="73" t="s">
        <v>327</v>
      </c>
    </row>
    <row r="4523" spans="1:7" x14ac:dyDescent="0.25">
      <c r="A4523" s="75">
        <v>4514</v>
      </c>
      <c r="B4523" t="s">
        <v>2082</v>
      </c>
      <c r="C4523" t="s">
        <v>296</v>
      </c>
      <c r="D4523" t="s">
        <v>1</v>
      </c>
      <c r="E4523" s="69">
        <v>1.0074916042366313E-2</v>
      </c>
      <c r="F4523" s="69">
        <v>3.8094121783977024E-4</v>
      </c>
      <c r="G4523" s="73" t="s">
        <v>327</v>
      </c>
    </row>
    <row r="4524" spans="1:7" x14ac:dyDescent="0.25">
      <c r="A4524" s="75">
        <v>4515</v>
      </c>
      <c r="B4524" t="s">
        <v>2082</v>
      </c>
      <c r="C4524" t="s">
        <v>296</v>
      </c>
      <c r="D4524" t="s">
        <v>2</v>
      </c>
      <c r="E4524" s="69">
        <v>1.188323430638078E-2</v>
      </c>
      <c r="F4524" s="69">
        <v>5.2932580002991838E-4</v>
      </c>
      <c r="G4524" s="73" t="s">
        <v>327</v>
      </c>
    </row>
    <row r="4525" spans="1:7" x14ac:dyDescent="0.25">
      <c r="A4525" s="75">
        <v>4516</v>
      </c>
      <c r="B4525" t="s">
        <v>2082</v>
      </c>
      <c r="C4525" t="s">
        <v>296</v>
      </c>
      <c r="D4525" t="s">
        <v>3</v>
      </c>
      <c r="E4525" s="69">
        <v>2.5833118057349522E-4</v>
      </c>
      <c r="F4525" s="69">
        <v>5.5676187294694057E-5</v>
      </c>
      <c r="G4525" s="72" t="s">
        <v>328</v>
      </c>
    </row>
    <row r="4526" spans="1:7" x14ac:dyDescent="0.25">
      <c r="A4526" s="75">
        <v>4517</v>
      </c>
      <c r="B4526" t="s">
        <v>2082</v>
      </c>
      <c r="C4526" t="s">
        <v>296</v>
      </c>
      <c r="D4526" t="s">
        <v>331</v>
      </c>
      <c r="E4526" s="69">
        <v>5.1666236114699044E-4</v>
      </c>
      <c r="F4526" s="69">
        <v>6.6032752245113579E-5</v>
      </c>
      <c r="G4526" s="72" t="s">
        <v>328</v>
      </c>
    </row>
    <row r="4527" spans="1:7" x14ac:dyDescent="0.25">
      <c r="A4527" s="75">
        <v>4518</v>
      </c>
      <c r="B4527" t="s">
        <v>2082</v>
      </c>
      <c r="C4527" t="s">
        <v>296</v>
      </c>
      <c r="D4527" t="s">
        <v>332</v>
      </c>
      <c r="E4527" s="69">
        <v>2.0666494445879618E-3</v>
      </c>
      <c r="F4527" s="69">
        <v>3.823178016726404E-4</v>
      </c>
      <c r="G4527" s="73" t="s">
        <v>327</v>
      </c>
    </row>
    <row r="4528" spans="1:7" x14ac:dyDescent="0.25">
      <c r="A4528" s="75">
        <v>4519</v>
      </c>
      <c r="B4528" t="s">
        <v>2082</v>
      </c>
      <c r="C4528" t="s">
        <v>296</v>
      </c>
      <c r="D4528" t="s">
        <v>4</v>
      </c>
      <c r="E4528" s="69">
        <v>0</v>
      </c>
      <c r="F4528" s="69">
        <v>0</v>
      </c>
      <c r="G4528" s="73" t="s">
        <v>327</v>
      </c>
    </row>
    <row r="4529" spans="1:7" x14ac:dyDescent="0.25">
      <c r="A4529" s="75">
        <v>4520</v>
      </c>
      <c r="B4529" t="s">
        <v>2082</v>
      </c>
      <c r="C4529" t="s">
        <v>296</v>
      </c>
      <c r="D4529" t="s">
        <v>5</v>
      </c>
      <c r="E4529" s="69">
        <v>4.9082924308964096E-3</v>
      </c>
      <c r="F4529" s="69">
        <v>7.164134082425248E-4</v>
      </c>
      <c r="G4529" s="73" t="s">
        <v>327</v>
      </c>
    </row>
    <row r="4530" spans="1:7" x14ac:dyDescent="0.25">
      <c r="A4530" s="75">
        <v>4521</v>
      </c>
      <c r="B4530" t="s">
        <v>2082</v>
      </c>
      <c r="C4530" t="s">
        <v>296</v>
      </c>
      <c r="D4530" t="s">
        <v>109</v>
      </c>
      <c r="E4530" s="69">
        <v>0</v>
      </c>
      <c r="F4530" s="69">
        <v>0</v>
      </c>
      <c r="G4530" s="73" t="s">
        <v>330</v>
      </c>
    </row>
    <row r="4531" spans="1:7" x14ac:dyDescent="0.25">
      <c r="A4531" s="75">
        <v>4522</v>
      </c>
      <c r="B4531" t="s">
        <v>2082</v>
      </c>
      <c r="C4531" t="s">
        <v>296</v>
      </c>
      <c r="D4531" t="s">
        <v>6</v>
      </c>
      <c r="E4531" s="69">
        <v>2.0666494445879618E-3</v>
      </c>
      <c r="F4531" s="69">
        <v>1.9235393123346958E-3</v>
      </c>
      <c r="G4531" s="73" t="s">
        <v>330</v>
      </c>
    </row>
    <row r="4532" spans="1:7" x14ac:dyDescent="0.25">
      <c r="A4532" s="75">
        <v>4523</v>
      </c>
      <c r="B4532" t="s">
        <v>2082</v>
      </c>
      <c r="C4532" t="s">
        <v>296</v>
      </c>
      <c r="D4532" t="s">
        <v>110</v>
      </c>
      <c r="E4532" s="69">
        <v>1.0333247222939809E-3</v>
      </c>
      <c r="F4532" s="69">
        <v>2.0876826722338203E-3</v>
      </c>
      <c r="G4532" s="73" t="s">
        <v>330</v>
      </c>
    </row>
    <row r="4533" spans="1:7" x14ac:dyDescent="0.25">
      <c r="A4533" s="75">
        <v>4524</v>
      </c>
      <c r="B4533" t="s">
        <v>2082</v>
      </c>
      <c r="C4533" t="s">
        <v>296</v>
      </c>
      <c r="D4533" t="s">
        <v>111</v>
      </c>
      <c r="E4533" s="69">
        <v>5.1666236114699044E-4</v>
      </c>
      <c r="F4533" s="69">
        <v>7.8277886497064581E-4</v>
      </c>
      <c r="G4533" s="73" t="s">
        <v>330</v>
      </c>
    </row>
    <row r="4534" spans="1:7" x14ac:dyDescent="0.25">
      <c r="A4534" s="75">
        <v>4525</v>
      </c>
      <c r="B4534" t="s">
        <v>2082</v>
      </c>
      <c r="C4534" t="s">
        <v>296</v>
      </c>
      <c r="D4534" t="s">
        <v>7</v>
      </c>
      <c r="E4534" s="69">
        <v>2.5833118057349522E-4</v>
      </c>
      <c r="F4534" s="69">
        <v>4.0128410914927769E-4</v>
      </c>
      <c r="G4534" s="73" t="s">
        <v>330</v>
      </c>
    </row>
    <row r="4535" spans="1:7" x14ac:dyDescent="0.25">
      <c r="A4535" s="75">
        <v>4526</v>
      </c>
      <c r="B4535" t="s">
        <v>2082</v>
      </c>
      <c r="C4535" t="s">
        <v>296</v>
      </c>
      <c r="D4535" t="s">
        <v>112</v>
      </c>
      <c r="E4535" s="69">
        <v>5.1666236114699044E-4</v>
      </c>
      <c r="F4535" s="69">
        <v>1.4044943820224719E-3</v>
      </c>
      <c r="G4535" s="73" t="s">
        <v>330</v>
      </c>
    </row>
    <row r="4536" spans="1:7" x14ac:dyDescent="0.25">
      <c r="A4536" s="75">
        <v>4527</v>
      </c>
      <c r="B4536" t="s">
        <v>2082</v>
      </c>
      <c r="C4536" t="s">
        <v>296</v>
      </c>
      <c r="D4536" t="s">
        <v>113</v>
      </c>
      <c r="E4536" s="69">
        <v>0</v>
      </c>
      <c r="F4536" s="69">
        <v>0</v>
      </c>
      <c r="G4536" s="73" t="s">
        <v>330</v>
      </c>
    </row>
    <row r="4537" spans="1:7" x14ac:dyDescent="0.25">
      <c r="A4537" s="75">
        <v>4528</v>
      </c>
      <c r="B4537" t="s">
        <v>2082</v>
      </c>
      <c r="C4537" t="s">
        <v>296</v>
      </c>
      <c r="D4537" t="s">
        <v>8</v>
      </c>
      <c r="E4537" s="69">
        <v>0</v>
      </c>
      <c r="F4537" s="69">
        <v>0</v>
      </c>
      <c r="G4537" s="73" t="s">
        <v>330</v>
      </c>
    </row>
    <row r="4538" spans="1:7" x14ac:dyDescent="0.25">
      <c r="A4538" s="75">
        <v>4529</v>
      </c>
      <c r="B4538" t="s">
        <v>2082</v>
      </c>
      <c r="C4538" t="s">
        <v>296</v>
      </c>
      <c r="D4538" t="s">
        <v>9</v>
      </c>
      <c r="E4538" s="69">
        <v>1.2916559028674762E-3</v>
      </c>
      <c r="F4538" s="69">
        <v>6.6925445054209613E-4</v>
      </c>
      <c r="G4538" s="72" t="s">
        <v>329</v>
      </c>
    </row>
    <row r="4539" spans="1:7" x14ac:dyDescent="0.25">
      <c r="A4539" s="75">
        <v>4530</v>
      </c>
      <c r="B4539" t="s">
        <v>2082</v>
      </c>
      <c r="C4539" t="s">
        <v>296</v>
      </c>
      <c r="D4539" t="s">
        <v>10</v>
      </c>
      <c r="E4539" s="69">
        <v>2.0666494445879618E-3</v>
      </c>
      <c r="F4539" s="69">
        <v>5.1314945477870435E-4</v>
      </c>
      <c r="G4539" s="73" t="s">
        <v>330</v>
      </c>
    </row>
    <row r="4540" spans="1:7" x14ac:dyDescent="0.25">
      <c r="A4540" s="75">
        <v>4531</v>
      </c>
      <c r="B4540" t="s">
        <v>2082</v>
      </c>
      <c r="C4540" t="s">
        <v>296</v>
      </c>
      <c r="D4540" t="s">
        <v>11</v>
      </c>
      <c r="E4540" s="69">
        <v>5.6832859726168947E-3</v>
      </c>
      <c r="F4540" s="69">
        <v>5.3699138372916109E-4</v>
      </c>
      <c r="G4540" s="73" t="s">
        <v>330</v>
      </c>
    </row>
    <row r="4541" spans="1:7" x14ac:dyDescent="0.25">
      <c r="A4541" s="75">
        <v>4532</v>
      </c>
      <c r="B4541" t="s">
        <v>2082</v>
      </c>
      <c r="C4541" t="s">
        <v>296</v>
      </c>
      <c r="D4541" t="s">
        <v>12</v>
      </c>
      <c r="E4541" s="69">
        <v>1.5499870834409714E-3</v>
      </c>
      <c r="F4541" s="69">
        <v>3.1282586027111576E-4</v>
      </c>
      <c r="G4541" s="72" t="s">
        <v>329</v>
      </c>
    </row>
    <row r="4542" spans="1:7" x14ac:dyDescent="0.25">
      <c r="A4542" s="75">
        <v>4533</v>
      </c>
      <c r="B4542" t="s">
        <v>2082</v>
      </c>
      <c r="C4542" t="s">
        <v>296</v>
      </c>
      <c r="D4542" t="s">
        <v>13</v>
      </c>
      <c r="E4542" s="69">
        <v>5.6832859726168947E-3</v>
      </c>
      <c r="F4542" s="69">
        <v>4.3868394815553338E-3</v>
      </c>
      <c r="G4542" s="73" t="s">
        <v>330</v>
      </c>
    </row>
    <row r="4543" spans="1:7" x14ac:dyDescent="0.25">
      <c r="A4543" s="75">
        <v>4534</v>
      </c>
      <c r="B4543" t="s">
        <v>2082</v>
      </c>
      <c r="C4543" t="s">
        <v>296</v>
      </c>
      <c r="D4543" t="s">
        <v>14</v>
      </c>
      <c r="E4543" s="69">
        <v>2.8416429863084474E-3</v>
      </c>
      <c r="F4543" s="69">
        <v>3.4569453174104336E-4</v>
      </c>
      <c r="G4543" s="73" t="s">
        <v>330</v>
      </c>
    </row>
    <row r="4544" spans="1:7" x14ac:dyDescent="0.25">
      <c r="A4544" s="75">
        <v>4535</v>
      </c>
      <c r="B4544" t="s">
        <v>2082</v>
      </c>
      <c r="C4544" t="s">
        <v>296</v>
      </c>
      <c r="D4544" t="s">
        <v>114</v>
      </c>
      <c r="E4544" s="69">
        <v>0</v>
      </c>
      <c r="F4544" s="69">
        <v>0</v>
      </c>
      <c r="G4544" s="74" t="s">
        <v>345</v>
      </c>
    </row>
    <row r="4545" spans="1:7" x14ac:dyDescent="0.25">
      <c r="A4545" s="75">
        <v>4536</v>
      </c>
      <c r="B4545" t="s">
        <v>2082</v>
      </c>
      <c r="C4545" t="s">
        <v>296</v>
      </c>
      <c r="D4545" t="s">
        <v>333</v>
      </c>
      <c r="E4545" s="69">
        <v>0</v>
      </c>
      <c r="F4545" s="69">
        <v>0</v>
      </c>
      <c r="G4545" s="72" t="s">
        <v>329</v>
      </c>
    </row>
    <row r="4546" spans="1:7" x14ac:dyDescent="0.25">
      <c r="A4546" s="75">
        <v>4537</v>
      </c>
      <c r="B4546" t="s">
        <v>2082</v>
      </c>
      <c r="C4546" t="s">
        <v>296</v>
      </c>
      <c r="D4546" t="s">
        <v>15</v>
      </c>
      <c r="E4546" s="69">
        <v>2.0666494445879618E-3</v>
      </c>
      <c r="F4546" s="69">
        <v>4.4843049327354261E-4</v>
      </c>
      <c r="G4546" s="74" t="s">
        <v>344</v>
      </c>
    </row>
    <row r="4547" spans="1:7" x14ac:dyDescent="0.25">
      <c r="A4547" s="75">
        <v>4538</v>
      </c>
      <c r="B4547" t="s">
        <v>2082</v>
      </c>
      <c r="C4547" t="s">
        <v>296</v>
      </c>
      <c r="D4547" t="s">
        <v>16</v>
      </c>
      <c r="E4547" s="69">
        <v>1.4724877292689228E-2</v>
      </c>
      <c r="F4547" s="69">
        <v>5.508843142939983E-3</v>
      </c>
      <c r="G4547" s="73" t="s">
        <v>330</v>
      </c>
    </row>
    <row r="4548" spans="1:7" x14ac:dyDescent="0.25">
      <c r="A4548" s="75">
        <v>4539</v>
      </c>
      <c r="B4548" t="s">
        <v>2082</v>
      </c>
      <c r="C4548" t="s">
        <v>296</v>
      </c>
      <c r="D4548" t="s">
        <v>17</v>
      </c>
      <c r="E4548" s="69">
        <v>7.7499354172048571E-4</v>
      </c>
      <c r="F4548" s="69">
        <v>6.2546910182636976E-5</v>
      </c>
      <c r="G4548" s="72" t="s">
        <v>329</v>
      </c>
    </row>
    <row r="4549" spans="1:7" x14ac:dyDescent="0.25">
      <c r="A4549" s="75">
        <v>4540</v>
      </c>
      <c r="B4549" t="s">
        <v>2082</v>
      </c>
      <c r="C4549" t="s">
        <v>296</v>
      </c>
      <c r="D4549" t="s">
        <v>115</v>
      </c>
      <c r="E4549" s="69">
        <v>0</v>
      </c>
      <c r="F4549" s="69">
        <v>0</v>
      </c>
      <c r="G4549" s="74" t="s">
        <v>345</v>
      </c>
    </row>
    <row r="4550" spans="1:7" x14ac:dyDescent="0.25">
      <c r="A4550" s="75">
        <v>4541</v>
      </c>
      <c r="B4550" t="s">
        <v>2082</v>
      </c>
      <c r="C4550" t="s">
        <v>296</v>
      </c>
      <c r="D4550" t="s">
        <v>126</v>
      </c>
      <c r="E4550" s="69">
        <v>0</v>
      </c>
      <c r="F4550" s="69">
        <v>0</v>
      </c>
      <c r="G4550" s="74" t="s">
        <v>345</v>
      </c>
    </row>
    <row r="4551" spans="1:7" x14ac:dyDescent="0.25">
      <c r="A4551" s="75">
        <v>4542</v>
      </c>
      <c r="B4551" t="s">
        <v>2082</v>
      </c>
      <c r="C4551" t="s">
        <v>296</v>
      </c>
      <c r="D4551" t="s">
        <v>18</v>
      </c>
      <c r="E4551" s="69">
        <v>0</v>
      </c>
      <c r="F4551" s="69">
        <v>0</v>
      </c>
      <c r="G4551" s="74" t="s">
        <v>345</v>
      </c>
    </row>
    <row r="4552" spans="1:7" x14ac:dyDescent="0.25">
      <c r="A4552" s="75">
        <v>4543</v>
      </c>
      <c r="B4552" t="s">
        <v>2082</v>
      </c>
      <c r="C4552" t="s">
        <v>296</v>
      </c>
      <c r="D4552" t="s">
        <v>116</v>
      </c>
      <c r="E4552" s="69">
        <v>0</v>
      </c>
      <c r="F4552" s="69">
        <v>0</v>
      </c>
      <c r="G4552" s="74" t="s">
        <v>345</v>
      </c>
    </row>
    <row r="4553" spans="1:7" x14ac:dyDescent="0.25">
      <c r="A4553" s="75">
        <v>4544</v>
      </c>
      <c r="B4553" t="s">
        <v>2082</v>
      </c>
      <c r="C4553" t="s">
        <v>296</v>
      </c>
      <c r="D4553" t="s">
        <v>117</v>
      </c>
      <c r="E4553" s="69">
        <v>0</v>
      </c>
      <c r="F4553" s="69">
        <v>0</v>
      </c>
      <c r="G4553" s="74" t="s">
        <v>345</v>
      </c>
    </row>
    <row r="4554" spans="1:7" x14ac:dyDescent="0.25">
      <c r="A4554" s="75">
        <v>4545</v>
      </c>
      <c r="B4554" t="s">
        <v>2082</v>
      </c>
      <c r="C4554" t="s">
        <v>296</v>
      </c>
      <c r="D4554" t="s">
        <v>118</v>
      </c>
      <c r="E4554" s="69">
        <v>0</v>
      </c>
      <c r="F4554" s="69">
        <v>0</v>
      </c>
      <c r="G4554" s="74" t="s">
        <v>345</v>
      </c>
    </row>
    <row r="4555" spans="1:7" x14ac:dyDescent="0.25">
      <c r="A4555" s="75">
        <v>4546</v>
      </c>
      <c r="B4555" t="s">
        <v>2082</v>
      </c>
      <c r="C4555" t="s">
        <v>296</v>
      </c>
      <c r="D4555" t="s">
        <v>119</v>
      </c>
      <c r="E4555" s="69">
        <v>0</v>
      </c>
      <c r="F4555" s="69">
        <v>0</v>
      </c>
      <c r="G4555" s="74" t="s">
        <v>345</v>
      </c>
    </row>
    <row r="4556" spans="1:7" x14ac:dyDescent="0.25">
      <c r="A4556" s="75">
        <v>4547</v>
      </c>
      <c r="B4556" t="s">
        <v>2082</v>
      </c>
      <c r="C4556" t="s">
        <v>296</v>
      </c>
      <c r="D4556" t="s">
        <v>19</v>
      </c>
      <c r="E4556" s="69">
        <v>0</v>
      </c>
      <c r="F4556" s="69">
        <v>0</v>
      </c>
      <c r="G4556" s="74" t="s">
        <v>345</v>
      </c>
    </row>
    <row r="4557" spans="1:7" x14ac:dyDescent="0.25">
      <c r="A4557" s="75">
        <v>4548</v>
      </c>
      <c r="B4557" t="s">
        <v>2082</v>
      </c>
      <c r="C4557" t="s">
        <v>296</v>
      </c>
      <c r="D4557" t="s">
        <v>20</v>
      </c>
      <c r="E4557" s="69">
        <v>0</v>
      </c>
      <c r="F4557" s="69">
        <v>0</v>
      </c>
      <c r="G4557" s="74" t="s">
        <v>345</v>
      </c>
    </row>
    <row r="4558" spans="1:7" x14ac:dyDescent="0.25">
      <c r="A4558" s="75">
        <v>4549</v>
      </c>
      <c r="B4558" t="s">
        <v>2082</v>
      </c>
      <c r="C4558" t="s">
        <v>296</v>
      </c>
      <c r="D4558" t="s">
        <v>120</v>
      </c>
      <c r="E4558" s="69">
        <v>0</v>
      </c>
      <c r="F4558" s="69">
        <v>0</v>
      </c>
      <c r="G4558" s="74" t="s">
        <v>345</v>
      </c>
    </row>
    <row r="4559" spans="1:7" x14ac:dyDescent="0.25">
      <c r="A4559" s="75">
        <v>4550</v>
      </c>
      <c r="B4559" t="s">
        <v>2082</v>
      </c>
      <c r="C4559" t="s">
        <v>296</v>
      </c>
      <c r="D4559" t="s">
        <v>121</v>
      </c>
      <c r="E4559" s="69">
        <v>0</v>
      </c>
      <c r="F4559" s="69">
        <v>0</v>
      </c>
      <c r="G4559" s="74" t="s">
        <v>345</v>
      </c>
    </row>
    <row r="4560" spans="1:7" x14ac:dyDescent="0.25">
      <c r="A4560" s="75">
        <v>4551</v>
      </c>
      <c r="B4560" t="s">
        <v>2082</v>
      </c>
      <c r="C4560" t="s">
        <v>296</v>
      </c>
      <c r="D4560" t="s">
        <v>127</v>
      </c>
      <c r="E4560" s="69">
        <v>0</v>
      </c>
      <c r="F4560" s="69">
        <v>0</v>
      </c>
      <c r="G4560" s="74" t="s">
        <v>345</v>
      </c>
    </row>
    <row r="4561" spans="1:7" x14ac:dyDescent="0.25">
      <c r="A4561" s="75">
        <v>4552</v>
      </c>
      <c r="B4561" t="s">
        <v>2082</v>
      </c>
      <c r="C4561" t="s">
        <v>296</v>
      </c>
      <c r="D4561" t="s">
        <v>336</v>
      </c>
      <c r="E4561" s="69">
        <v>7.7499354172048571E-4</v>
      </c>
      <c r="F4561" s="69">
        <v>2.906695087685302E-4</v>
      </c>
      <c r="G4561" s="72" t="s">
        <v>329</v>
      </c>
    </row>
    <row r="4562" spans="1:7" x14ac:dyDescent="0.25">
      <c r="A4562" s="75">
        <v>4553</v>
      </c>
      <c r="B4562" t="s">
        <v>2082</v>
      </c>
      <c r="C4562" t="s">
        <v>296</v>
      </c>
      <c r="D4562" t="s">
        <v>122</v>
      </c>
      <c r="E4562" s="69">
        <v>0</v>
      </c>
      <c r="F4562" s="69">
        <v>0</v>
      </c>
      <c r="G4562" s="74" t="s">
        <v>345</v>
      </c>
    </row>
    <row r="4563" spans="1:7" x14ac:dyDescent="0.25">
      <c r="A4563" s="75">
        <v>4554</v>
      </c>
      <c r="B4563" t="s">
        <v>2082</v>
      </c>
      <c r="C4563" t="s">
        <v>296</v>
      </c>
      <c r="D4563" t="s">
        <v>21</v>
      </c>
      <c r="E4563" s="69">
        <v>0</v>
      </c>
      <c r="F4563" s="69">
        <v>0</v>
      </c>
      <c r="G4563" s="74" t="s">
        <v>345</v>
      </c>
    </row>
    <row r="4564" spans="1:7" x14ac:dyDescent="0.25">
      <c r="A4564" s="75">
        <v>4555</v>
      </c>
      <c r="B4564" t="s">
        <v>2082</v>
      </c>
      <c r="C4564" t="s">
        <v>296</v>
      </c>
      <c r="D4564" t="s">
        <v>129</v>
      </c>
      <c r="E4564" s="69">
        <v>2.5833118057349522E-4</v>
      </c>
      <c r="F4564" s="69">
        <v>3.5335689045936394E-4</v>
      </c>
      <c r="G4564" s="72" t="s">
        <v>329</v>
      </c>
    </row>
    <row r="4565" spans="1:7" x14ac:dyDescent="0.25">
      <c r="A4565" s="75">
        <v>4556</v>
      </c>
      <c r="B4565" t="s">
        <v>2082</v>
      </c>
      <c r="C4565" t="s">
        <v>296</v>
      </c>
      <c r="D4565" t="s">
        <v>22</v>
      </c>
      <c r="E4565" s="69">
        <v>4.1332988891759235E-3</v>
      </c>
      <c r="F4565" s="69">
        <v>4.2407696997004955E-4</v>
      </c>
      <c r="G4565" s="73" t="s">
        <v>330</v>
      </c>
    </row>
    <row r="4566" spans="1:7" x14ac:dyDescent="0.25">
      <c r="A4566" s="75">
        <v>4557</v>
      </c>
      <c r="B4566" t="s">
        <v>2082</v>
      </c>
      <c r="C4566" t="s">
        <v>296</v>
      </c>
      <c r="D4566" t="s">
        <v>23</v>
      </c>
      <c r="E4566" s="69">
        <v>7.7499354172048571E-4</v>
      </c>
      <c r="F4566" s="69">
        <v>2.6659557451346307E-4</v>
      </c>
      <c r="G4566" s="72" t="s">
        <v>329</v>
      </c>
    </row>
    <row r="4567" spans="1:7" x14ac:dyDescent="0.25">
      <c r="A4567" s="75">
        <v>4558</v>
      </c>
      <c r="B4567" t="s">
        <v>2082</v>
      </c>
      <c r="C4567" t="s">
        <v>296</v>
      </c>
      <c r="D4567" t="s">
        <v>24</v>
      </c>
      <c r="E4567" s="69">
        <v>1.8083182640144665E-3</v>
      </c>
      <c r="F4567" s="69">
        <v>2.4495223431430873E-4</v>
      </c>
      <c r="G4567" s="72" t="s">
        <v>329</v>
      </c>
    </row>
    <row r="4568" spans="1:7" x14ac:dyDescent="0.25">
      <c r="A4568" s="75">
        <v>4559</v>
      </c>
      <c r="B4568" t="s">
        <v>2082</v>
      </c>
      <c r="C4568" t="s">
        <v>296</v>
      </c>
      <c r="D4568" t="s">
        <v>25</v>
      </c>
      <c r="E4568" s="69">
        <v>9.0415913200723331E-3</v>
      </c>
      <c r="F4568" s="69">
        <v>3.0927470663084971E-4</v>
      </c>
      <c r="G4568" s="72" t="s">
        <v>329</v>
      </c>
    </row>
    <row r="4569" spans="1:7" x14ac:dyDescent="0.25">
      <c r="A4569" s="75">
        <v>4560</v>
      </c>
      <c r="B4569" t="s">
        <v>2082</v>
      </c>
      <c r="C4569" t="s">
        <v>296</v>
      </c>
      <c r="D4569" t="s">
        <v>26</v>
      </c>
      <c r="E4569" s="69">
        <v>5.1666236114699044E-4</v>
      </c>
      <c r="F4569" s="69">
        <v>1.2056181807221654E-4</v>
      </c>
      <c r="G4569" s="74" t="s">
        <v>345</v>
      </c>
    </row>
    <row r="4570" spans="1:7" x14ac:dyDescent="0.25">
      <c r="A4570" s="75">
        <v>4561</v>
      </c>
      <c r="B4570" t="s">
        <v>2082</v>
      </c>
      <c r="C4570" t="s">
        <v>296</v>
      </c>
      <c r="D4570" t="s">
        <v>27</v>
      </c>
      <c r="E4570" s="69">
        <v>1.2916559028674762E-3</v>
      </c>
      <c r="F4570" s="69">
        <v>8.1487638325266059E-5</v>
      </c>
      <c r="G4570" s="74" t="s">
        <v>345</v>
      </c>
    </row>
    <row r="4571" spans="1:7" x14ac:dyDescent="0.25">
      <c r="A4571" s="75">
        <v>4562</v>
      </c>
      <c r="B4571" t="s">
        <v>2082</v>
      </c>
      <c r="C4571" t="s">
        <v>296</v>
      </c>
      <c r="D4571" t="s">
        <v>28</v>
      </c>
      <c r="E4571" s="69">
        <v>0</v>
      </c>
      <c r="F4571" s="69">
        <v>0</v>
      </c>
      <c r="G4571" s="74" t="s">
        <v>345</v>
      </c>
    </row>
    <row r="4572" spans="1:7" x14ac:dyDescent="0.25">
      <c r="A4572" s="75">
        <v>4563</v>
      </c>
      <c r="B4572" t="s">
        <v>2082</v>
      </c>
      <c r="C4572" t="s">
        <v>296</v>
      </c>
      <c r="D4572" t="s">
        <v>337</v>
      </c>
      <c r="E4572" s="69">
        <v>1.5499870834409714E-3</v>
      </c>
      <c r="F4572" s="69">
        <v>5.1621784393013847E-4</v>
      </c>
      <c r="G4572" s="74" t="s">
        <v>345</v>
      </c>
    </row>
    <row r="4573" spans="1:7" x14ac:dyDescent="0.25">
      <c r="A4573" s="75">
        <v>4564</v>
      </c>
      <c r="B4573" t="s">
        <v>2082</v>
      </c>
      <c r="C4573" t="s">
        <v>296</v>
      </c>
      <c r="D4573" t="s">
        <v>29</v>
      </c>
      <c r="E4573" s="69">
        <v>1.2916559028674762E-3</v>
      </c>
      <c r="F4573" s="69">
        <v>2.9994001199760045E-4</v>
      </c>
      <c r="G4573" s="74" t="s">
        <v>345</v>
      </c>
    </row>
    <row r="4574" spans="1:7" x14ac:dyDescent="0.25">
      <c r="A4574" s="75">
        <v>4565</v>
      </c>
      <c r="B4574" t="s">
        <v>2082</v>
      </c>
      <c r="C4574" t="s">
        <v>296</v>
      </c>
      <c r="D4574" t="s">
        <v>30</v>
      </c>
      <c r="E4574" s="69">
        <v>2.5833118057349523E-3</v>
      </c>
      <c r="F4574" s="69">
        <v>1.804630682330861E-4</v>
      </c>
      <c r="G4574" s="74" t="s">
        <v>345</v>
      </c>
    </row>
    <row r="4575" spans="1:7" x14ac:dyDescent="0.25">
      <c r="A4575" s="75">
        <v>4566</v>
      </c>
      <c r="B4575" t="s">
        <v>2082</v>
      </c>
      <c r="C4575" t="s">
        <v>296</v>
      </c>
      <c r="D4575" t="s">
        <v>31</v>
      </c>
      <c r="E4575" s="69">
        <v>3.8749677086024285E-3</v>
      </c>
      <c r="F4575" s="69">
        <v>3.3171163202122956E-4</v>
      </c>
      <c r="G4575" s="73" t="s">
        <v>330</v>
      </c>
    </row>
    <row r="4576" spans="1:7" x14ac:dyDescent="0.25">
      <c r="A4576" s="75">
        <v>4567</v>
      </c>
      <c r="B4576" t="s">
        <v>2082</v>
      </c>
      <c r="C4576" t="s">
        <v>296</v>
      </c>
      <c r="D4576" t="s">
        <v>32</v>
      </c>
      <c r="E4576" s="69">
        <v>6.9749418754843709E-3</v>
      </c>
      <c r="F4576" s="69">
        <v>3.9039907460960093E-4</v>
      </c>
      <c r="G4576" s="72" t="s">
        <v>329</v>
      </c>
    </row>
    <row r="4577" spans="1:7" x14ac:dyDescent="0.25">
      <c r="A4577" s="75">
        <v>4568</v>
      </c>
      <c r="B4577" t="s">
        <v>2082</v>
      </c>
      <c r="C4577" t="s">
        <v>296</v>
      </c>
      <c r="D4577" t="s">
        <v>33</v>
      </c>
      <c r="E4577" s="69">
        <v>1.5499870834409714E-3</v>
      </c>
      <c r="F4577" s="69">
        <v>2.4049060082568439E-4</v>
      </c>
      <c r="G4577" s="74" t="s">
        <v>345</v>
      </c>
    </row>
    <row r="4578" spans="1:7" x14ac:dyDescent="0.25">
      <c r="A4578" s="75">
        <v>4569</v>
      </c>
      <c r="B4578" t="s">
        <v>2082</v>
      </c>
      <c r="C4578" t="s">
        <v>296</v>
      </c>
      <c r="D4578" t="s">
        <v>34</v>
      </c>
      <c r="E4578" s="69">
        <v>3.8749677086024285E-3</v>
      </c>
      <c r="F4578" s="69">
        <v>3.4199726402188782E-4</v>
      </c>
      <c r="G4578" s="74" t="s">
        <v>345</v>
      </c>
    </row>
    <row r="4579" spans="1:7" x14ac:dyDescent="0.25">
      <c r="A4579" s="75">
        <v>4570</v>
      </c>
      <c r="B4579" t="s">
        <v>2082</v>
      </c>
      <c r="C4579" t="s">
        <v>296</v>
      </c>
      <c r="D4579" t="s">
        <v>35</v>
      </c>
      <c r="E4579" s="69">
        <v>4.6757943683802636E-2</v>
      </c>
      <c r="F4579" s="69">
        <v>1.1134966871935578E-3</v>
      </c>
      <c r="G4579" s="73" t="s">
        <v>330</v>
      </c>
    </row>
    <row r="4580" spans="1:7" x14ac:dyDescent="0.25">
      <c r="A4580" s="75">
        <v>4571</v>
      </c>
      <c r="B4580" t="s">
        <v>2082</v>
      </c>
      <c r="C4580" t="s">
        <v>296</v>
      </c>
      <c r="D4580" t="s">
        <v>36</v>
      </c>
      <c r="E4580" s="69">
        <v>0</v>
      </c>
      <c r="F4580" s="69">
        <v>0</v>
      </c>
      <c r="G4580" s="74" t="s">
        <v>345</v>
      </c>
    </row>
    <row r="4581" spans="1:7" x14ac:dyDescent="0.25">
      <c r="A4581" s="75">
        <v>4572</v>
      </c>
      <c r="B4581" t="s">
        <v>2082</v>
      </c>
      <c r="C4581" t="s">
        <v>296</v>
      </c>
      <c r="D4581" t="s">
        <v>37</v>
      </c>
      <c r="E4581" s="69">
        <v>2.5833118057349522E-4</v>
      </c>
      <c r="F4581" s="69">
        <v>8.6820628581350923E-5</v>
      </c>
      <c r="G4581" s="74" t="s">
        <v>345</v>
      </c>
    </row>
    <row r="4582" spans="1:7" x14ac:dyDescent="0.25">
      <c r="A4582" s="75">
        <v>4573</v>
      </c>
      <c r="B4582" t="s">
        <v>2082</v>
      </c>
      <c r="C4582" t="s">
        <v>296</v>
      </c>
      <c r="D4582" t="s">
        <v>38</v>
      </c>
      <c r="E4582" s="69">
        <v>5.1666236114699044E-4</v>
      </c>
      <c r="F4582" s="69">
        <v>1.3598041881968996E-4</v>
      </c>
      <c r="G4582" s="73" t="s">
        <v>330</v>
      </c>
    </row>
    <row r="4583" spans="1:7" x14ac:dyDescent="0.25">
      <c r="A4583" s="75">
        <v>4574</v>
      </c>
      <c r="B4583" t="s">
        <v>2082</v>
      </c>
      <c r="C4583" t="s">
        <v>296</v>
      </c>
      <c r="D4583" t="s">
        <v>39</v>
      </c>
      <c r="E4583" s="69">
        <v>7.7499354172048571E-4</v>
      </c>
      <c r="F4583" s="69">
        <v>1.9358585532683746E-4</v>
      </c>
      <c r="G4583" s="74" t="s">
        <v>344</v>
      </c>
    </row>
    <row r="4584" spans="1:7" x14ac:dyDescent="0.25">
      <c r="A4584" s="75">
        <v>4575</v>
      </c>
      <c r="B4584" t="s">
        <v>2082</v>
      </c>
      <c r="C4584" t="s">
        <v>296</v>
      </c>
      <c r="D4584" t="s">
        <v>40</v>
      </c>
      <c r="E4584" s="69">
        <v>1.5499870834409714E-3</v>
      </c>
      <c r="F4584" s="69">
        <v>1.1594426945448222E-4</v>
      </c>
      <c r="G4584" s="74" t="s">
        <v>345</v>
      </c>
    </row>
    <row r="4585" spans="1:7" x14ac:dyDescent="0.25">
      <c r="A4585" s="75">
        <v>4576</v>
      </c>
      <c r="B4585" t="s">
        <v>2082</v>
      </c>
      <c r="C4585" t="s">
        <v>296</v>
      </c>
      <c r="D4585" t="s">
        <v>123</v>
      </c>
      <c r="E4585" s="69">
        <v>0</v>
      </c>
      <c r="F4585" s="69">
        <v>0</v>
      </c>
      <c r="G4585" s="74" t="s">
        <v>345</v>
      </c>
    </row>
    <row r="4586" spans="1:7" x14ac:dyDescent="0.25">
      <c r="A4586" s="75">
        <v>4577</v>
      </c>
      <c r="B4586" t="s">
        <v>2082</v>
      </c>
      <c r="C4586" t="s">
        <v>296</v>
      </c>
      <c r="D4586" t="s">
        <v>41</v>
      </c>
      <c r="E4586" s="69">
        <v>1.8083182640144665E-3</v>
      </c>
      <c r="F4586" s="69">
        <v>8.6069101192671831E-4</v>
      </c>
      <c r="G4586" s="73" t="s">
        <v>327</v>
      </c>
    </row>
    <row r="4587" spans="1:7" x14ac:dyDescent="0.25">
      <c r="A4587" s="75">
        <v>4578</v>
      </c>
      <c r="B4587" t="s">
        <v>2082</v>
      </c>
      <c r="C4587" t="s">
        <v>296</v>
      </c>
      <c r="D4587" t="s">
        <v>42</v>
      </c>
      <c r="E4587" s="69">
        <v>3.8749677086024285E-3</v>
      </c>
      <c r="F4587" s="69">
        <v>4.9794184039304206E-4</v>
      </c>
      <c r="G4587" s="73" t="s">
        <v>327</v>
      </c>
    </row>
    <row r="4588" spans="1:7" x14ac:dyDescent="0.25">
      <c r="A4588" s="75">
        <v>4579</v>
      </c>
      <c r="B4588" t="s">
        <v>2082</v>
      </c>
      <c r="C4588" t="s">
        <v>296</v>
      </c>
      <c r="D4588" t="s">
        <v>43</v>
      </c>
      <c r="E4588" s="69">
        <v>2.0666494445879618E-3</v>
      </c>
      <c r="F4588" s="69">
        <v>3.3189512114171923E-4</v>
      </c>
      <c r="G4588" s="73" t="s">
        <v>327</v>
      </c>
    </row>
    <row r="4589" spans="1:7" x14ac:dyDescent="0.25">
      <c r="A4589" s="75">
        <v>4580</v>
      </c>
      <c r="B4589" t="s">
        <v>2082</v>
      </c>
      <c r="C4589" t="s">
        <v>296</v>
      </c>
      <c r="D4589" t="s">
        <v>44</v>
      </c>
      <c r="E4589" s="69">
        <v>3.3583053474554379E-3</v>
      </c>
      <c r="F4589" s="69">
        <v>5.5418194219456049E-4</v>
      </c>
      <c r="G4589" s="73" t="s">
        <v>327</v>
      </c>
    </row>
    <row r="4590" spans="1:7" x14ac:dyDescent="0.25">
      <c r="A4590" s="75">
        <v>4581</v>
      </c>
      <c r="B4590" t="s">
        <v>2082</v>
      </c>
      <c r="C4590" t="s">
        <v>296</v>
      </c>
      <c r="D4590" t="s">
        <v>45</v>
      </c>
      <c r="E4590" s="69">
        <v>2.3249806251614568E-3</v>
      </c>
      <c r="F4590" s="69">
        <v>2.1723388848660392E-3</v>
      </c>
      <c r="G4590" s="73" t="s">
        <v>327</v>
      </c>
    </row>
    <row r="4591" spans="1:7" x14ac:dyDescent="0.25">
      <c r="A4591" s="75">
        <v>4582</v>
      </c>
      <c r="B4591" t="s">
        <v>2082</v>
      </c>
      <c r="C4591" t="s">
        <v>296</v>
      </c>
      <c r="D4591" t="s">
        <v>46</v>
      </c>
      <c r="E4591" s="69">
        <v>2.3249806251614568E-3</v>
      </c>
      <c r="F4591" s="69">
        <v>4.4359012272660064E-4</v>
      </c>
      <c r="G4591" s="73" t="s">
        <v>327</v>
      </c>
    </row>
    <row r="4592" spans="1:7" x14ac:dyDescent="0.25">
      <c r="A4592" s="75">
        <v>4583</v>
      </c>
      <c r="B4592" t="s">
        <v>2082</v>
      </c>
      <c r="C4592" t="s">
        <v>296</v>
      </c>
      <c r="D4592" t="s">
        <v>47</v>
      </c>
      <c r="E4592" s="69">
        <v>0</v>
      </c>
      <c r="F4592" s="69">
        <v>0</v>
      </c>
      <c r="G4592" s="74" t="s">
        <v>344</v>
      </c>
    </row>
    <row r="4593" spans="1:7" x14ac:dyDescent="0.25">
      <c r="A4593" s="75">
        <v>4584</v>
      </c>
      <c r="B4593" t="s">
        <v>2082</v>
      </c>
      <c r="C4593" t="s">
        <v>296</v>
      </c>
      <c r="D4593" t="s">
        <v>338</v>
      </c>
      <c r="E4593" s="69">
        <v>1.8083182640144665E-3</v>
      </c>
      <c r="F4593" s="69">
        <v>1.2406947890818859E-3</v>
      </c>
      <c r="G4593" s="74" t="s">
        <v>344</v>
      </c>
    </row>
    <row r="4594" spans="1:7" x14ac:dyDescent="0.25">
      <c r="A4594" s="75">
        <v>4585</v>
      </c>
      <c r="B4594" t="s">
        <v>2082</v>
      </c>
      <c r="C4594" t="s">
        <v>296</v>
      </c>
      <c r="D4594" t="s">
        <v>48</v>
      </c>
      <c r="E4594" s="69">
        <v>2.0666494445879618E-3</v>
      </c>
      <c r="F4594" s="69">
        <v>8.3359383140564755E-4</v>
      </c>
      <c r="G4594" s="73" t="s">
        <v>330</v>
      </c>
    </row>
    <row r="4595" spans="1:7" x14ac:dyDescent="0.25">
      <c r="A4595" s="75">
        <v>4586</v>
      </c>
      <c r="B4595" t="s">
        <v>2082</v>
      </c>
      <c r="C4595" t="s">
        <v>296</v>
      </c>
      <c r="D4595" t="s">
        <v>124</v>
      </c>
      <c r="E4595" s="69">
        <v>0</v>
      </c>
      <c r="F4595" s="69">
        <v>0</v>
      </c>
      <c r="G4595" s="74" t="s">
        <v>345</v>
      </c>
    </row>
    <row r="4596" spans="1:7" x14ac:dyDescent="0.25">
      <c r="A4596" s="75">
        <v>4587</v>
      </c>
      <c r="B4596" t="s">
        <v>2082</v>
      </c>
      <c r="C4596" t="s">
        <v>296</v>
      </c>
      <c r="D4596" t="s">
        <v>49</v>
      </c>
      <c r="E4596" s="69">
        <v>9.0415913200723331E-3</v>
      </c>
      <c r="F4596" s="69">
        <v>3.3980582524271844E-3</v>
      </c>
      <c r="G4596" s="73" t="s">
        <v>327</v>
      </c>
    </row>
    <row r="4597" spans="1:7" x14ac:dyDescent="0.25">
      <c r="A4597" s="75">
        <v>4588</v>
      </c>
      <c r="B4597" t="s">
        <v>2082</v>
      </c>
      <c r="C4597" t="s">
        <v>296</v>
      </c>
      <c r="D4597" t="s">
        <v>50</v>
      </c>
      <c r="E4597" s="69">
        <v>7.7499354172048571E-4</v>
      </c>
      <c r="F4597" s="69">
        <v>1.1240164855751218E-3</v>
      </c>
      <c r="G4597" s="74" t="s">
        <v>345</v>
      </c>
    </row>
    <row r="4598" spans="1:7" x14ac:dyDescent="0.25">
      <c r="A4598" s="75">
        <v>4589</v>
      </c>
      <c r="B4598" t="s">
        <v>2082</v>
      </c>
      <c r="C4598" t="s">
        <v>296</v>
      </c>
      <c r="D4598" t="s">
        <v>128</v>
      </c>
      <c r="E4598" s="69">
        <v>0</v>
      </c>
      <c r="F4598" s="69">
        <v>0</v>
      </c>
      <c r="G4598" s="74" t="s">
        <v>344</v>
      </c>
    </row>
    <row r="4599" spans="1:7" x14ac:dyDescent="0.25">
      <c r="A4599" s="75">
        <v>4590</v>
      </c>
      <c r="B4599" t="s">
        <v>2082</v>
      </c>
      <c r="C4599" t="s">
        <v>296</v>
      </c>
      <c r="D4599" t="s">
        <v>51</v>
      </c>
      <c r="E4599" s="69">
        <v>3.3583053474554379E-3</v>
      </c>
      <c r="F4599" s="69">
        <v>2.1554582835919885E-4</v>
      </c>
      <c r="G4599" s="74" t="s">
        <v>344</v>
      </c>
    </row>
    <row r="4600" spans="1:7" x14ac:dyDescent="0.25">
      <c r="A4600" s="75">
        <v>4591</v>
      </c>
      <c r="B4600" t="s">
        <v>2082</v>
      </c>
      <c r="C4600" t="s">
        <v>296</v>
      </c>
      <c r="D4600" t="s">
        <v>52</v>
      </c>
      <c r="E4600" s="69">
        <v>1.3433221389821752E-2</v>
      </c>
      <c r="F4600" s="69">
        <v>4.0788152610441765E-4</v>
      </c>
      <c r="G4600" s="72" t="s">
        <v>328</v>
      </c>
    </row>
    <row r="4601" spans="1:7" x14ac:dyDescent="0.25">
      <c r="A4601" s="75">
        <v>4592</v>
      </c>
      <c r="B4601" t="s">
        <v>2082</v>
      </c>
      <c r="C4601" t="s">
        <v>296</v>
      </c>
      <c r="D4601" t="s">
        <v>53</v>
      </c>
      <c r="E4601" s="69">
        <v>2.5833118057349523E-3</v>
      </c>
      <c r="F4601" s="69">
        <v>4.2711314227138767E-4</v>
      </c>
      <c r="G4601" s="74" t="s">
        <v>344</v>
      </c>
    </row>
    <row r="4602" spans="1:7" x14ac:dyDescent="0.25">
      <c r="A4602" s="75">
        <v>4593</v>
      </c>
      <c r="B4602" t="s">
        <v>2082</v>
      </c>
      <c r="C4602" t="s">
        <v>296</v>
      </c>
      <c r="D4602" t="s">
        <v>54</v>
      </c>
      <c r="E4602" s="69">
        <v>1.5499870834409714E-3</v>
      </c>
      <c r="F4602" s="69">
        <v>3.7267080745341616E-4</v>
      </c>
      <c r="G4602" s="74" t="s">
        <v>344</v>
      </c>
    </row>
    <row r="4603" spans="1:7" x14ac:dyDescent="0.25">
      <c r="A4603" s="75">
        <v>4594</v>
      </c>
      <c r="B4603" t="s">
        <v>2082</v>
      </c>
      <c r="C4603" t="s">
        <v>296</v>
      </c>
      <c r="D4603" t="s">
        <v>55</v>
      </c>
      <c r="E4603" s="69">
        <v>6.4582795143373808E-3</v>
      </c>
      <c r="F4603" s="69">
        <v>6.6682670507588486E-4</v>
      </c>
      <c r="G4603" s="72" t="s">
        <v>328</v>
      </c>
    </row>
    <row r="4604" spans="1:7" x14ac:dyDescent="0.25">
      <c r="A4604" s="75">
        <v>4595</v>
      </c>
      <c r="B4604" t="s">
        <v>2082</v>
      </c>
      <c r="C4604" t="s">
        <v>296</v>
      </c>
      <c r="D4604" t="s">
        <v>56</v>
      </c>
      <c r="E4604" s="69">
        <v>1.5499870834409714E-3</v>
      </c>
      <c r="F4604" s="69">
        <v>7.045561296383278E-4</v>
      </c>
      <c r="G4604" s="74" t="s">
        <v>344</v>
      </c>
    </row>
    <row r="4605" spans="1:7" x14ac:dyDescent="0.25">
      <c r="A4605" s="75">
        <v>4596</v>
      </c>
      <c r="B4605" t="s">
        <v>2082</v>
      </c>
      <c r="C4605" t="s">
        <v>296</v>
      </c>
      <c r="D4605" t="s">
        <v>57</v>
      </c>
      <c r="E4605" s="69">
        <v>5.1666236114699044E-4</v>
      </c>
      <c r="F4605" s="69">
        <v>1.258019876714052E-4</v>
      </c>
      <c r="G4605" s="74" t="s">
        <v>344</v>
      </c>
    </row>
    <row r="4606" spans="1:7" x14ac:dyDescent="0.25">
      <c r="A4606" s="75">
        <v>4597</v>
      </c>
      <c r="B4606" t="s">
        <v>2082</v>
      </c>
      <c r="C4606" t="s">
        <v>296</v>
      </c>
      <c r="D4606" t="s">
        <v>125</v>
      </c>
      <c r="E4606" s="69">
        <v>2.5833118057349522E-4</v>
      </c>
      <c r="F4606" s="69">
        <v>1.2180267965895249E-3</v>
      </c>
      <c r="G4606" s="74" t="s">
        <v>344</v>
      </c>
    </row>
    <row r="4607" spans="1:7" x14ac:dyDescent="0.25">
      <c r="A4607" s="75">
        <v>4598</v>
      </c>
      <c r="B4607" t="s">
        <v>2082</v>
      </c>
      <c r="C4607" t="s">
        <v>296</v>
      </c>
      <c r="D4607" t="s">
        <v>339</v>
      </c>
      <c r="E4607" s="69">
        <v>2.0666494445879618E-3</v>
      </c>
      <c r="F4607" s="69">
        <v>5.8050939699586391E-4</v>
      </c>
      <c r="G4607" s="74" t="s">
        <v>344</v>
      </c>
    </row>
    <row r="4608" spans="1:7" x14ac:dyDescent="0.25">
      <c r="A4608" s="75">
        <v>4599</v>
      </c>
      <c r="B4608" t="s">
        <v>2082</v>
      </c>
      <c r="C4608" t="s">
        <v>296</v>
      </c>
      <c r="D4608" t="s">
        <v>58</v>
      </c>
      <c r="E4608" s="69">
        <v>2.0666494445879618E-3</v>
      </c>
      <c r="F4608" s="69">
        <v>6.0209227064047567E-4</v>
      </c>
      <c r="G4608" s="74" t="s">
        <v>344</v>
      </c>
    </row>
    <row r="4609" spans="1:7" x14ac:dyDescent="0.25">
      <c r="A4609" s="75">
        <v>4600</v>
      </c>
      <c r="B4609" t="s">
        <v>2082</v>
      </c>
      <c r="C4609" t="s">
        <v>296</v>
      </c>
      <c r="D4609" t="s">
        <v>59</v>
      </c>
      <c r="E4609" s="69">
        <v>7.7499354172048571E-4</v>
      </c>
      <c r="F4609" s="69">
        <v>3.0490903547108447E-4</v>
      </c>
      <c r="G4609" s="74" t="s">
        <v>344</v>
      </c>
    </row>
    <row r="4610" spans="1:7" x14ac:dyDescent="0.25">
      <c r="A4610" s="75">
        <v>4601</v>
      </c>
      <c r="B4610" t="s">
        <v>2082</v>
      </c>
      <c r="C4610" t="s">
        <v>296</v>
      </c>
      <c r="D4610" t="s">
        <v>60</v>
      </c>
      <c r="E4610" s="69">
        <v>1.2916559028674762E-3</v>
      </c>
      <c r="F4610" s="69">
        <v>7.0462232243517471E-4</v>
      </c>
      <c r="G4610" s="73" t="s">
        <v>327</v>
      </c>
    </row>
    <row r="4611" spans="1:7" x14ac:dyDescent="0.25">
      <c r="A4611" s="75">
        <v>4602</v>
      </c>
      <c r="B4611" t="s">
        <v>2082</v>
      </c>
      <c r="C4611" t="s">
        <v>296</v>
      </c>
      <c r="D4611" t="s">
        <v>61</v>
      </c>
      <c r="E4611" s="69">
        <v>1.0333247222939809E-3</v>
      </c>
      <c r="F4611" s="69">
        <v>1.143837575064341E-3</v>
      </c>
      <c r="G4611" s="74" t="s">
        <v>344</v>
      </c>
    </row>
    <row r="4612" spans="1:7" x14ac:dyDescent="0.25">
      <c r="A4612" s="75">
        <v>4603</v>
      </c>
      <c r="B4612" t="s">
        <v>2082</v>
      </c>
      <c r="C4612" t="s">
        <v>296</v>
      </c>
      <c r="D4612" t="s">
        <v>62</v>
      </c>
      <c r="E4612" s="69">
        <v>1.2399896667527771E-2</v>
      </c>
      <c r="F4612" s="69">
        <v>1.1552902666795031E-3</v>
      </c>
      <c r="G4612" s="73" t="s">
        <v>327</v>
      </c>
    </row>
    <row r="4613" spans="1:7" x14ac:dyDescent="0.25">
      <c r="A4613" s="75">
        <v>4604</v>
      </c>
      <c r="B4613" t="s">
        <v>2082</v>
      </c>
      <c r="C4613" t="s">
        <v>296</v>
      </c>
      <c r="D4613" t="s">
        <v>63</v>
      </c>
      <c r="E4613" s="69">
        <v>7.7499354172048571E-4</v>
      </c>
      <c r="F4613" s="69">
        <v>6.7400584138395869E-4</v>
      </c>
      <c r="G4613" s="73" t="s">
        <v>327</v>
      </c>
    </row>
    <row r="4614" spans="1:7" x14ac:dyDescent="0.25">
      <c r="A4614" s="75">
        <v>4605</v>
      </c>
      <c r="B4614" t="s">
        <v>2082</v>
      </c>
      <c r="C4614" t="s">
        <v>296</v>
      </c>
      <c r="D4614" t="s">
        <v>64</v>
      </c>
      <c r="E4614" s="69">
        <v>1.5241539653836218E-2</v>
      </c>
      <c r="F4614" s="69">
        <v>4.6373075320878102E-4</v>
      </c>
      <c r="G4614" s="74" t="s">
        <v>344</v>
      </c>
    </row>
    <row r="4615" spans="1:7" x14ac:dyDescent="0.25">
      <c r="A4615" s="75">
        <v>4606</v>
      </c>
      <c r="B4615" t="s">
        <v>2082</v>
      </c>
      <c r="C4615" t="s">
        <v>296</v>
      </c>
      <c r="D4615" t="s">
        <v>65</v>
      </c>
      <c r="E4615" s="69">
        <v>1.0333247222939809E-3</v>
      </c>
      <c r="F4615" s="69">
        <v>2.1514629948364889E-4</v>
      </c>
      <c r="G4615" s="74" t="s">
        <v>344</v>
      </c>
    </row>
    <row r="4616" spans="1:7" x14ac:dyDescent="0.25">
      <c r="A4616" s="75">
        <v>4607</v>
      </c>
      <c r="B4616" t="s">
        <v>2082</v>
      </c>
      <c r="C4616" t="s">
        <v>296</v>
      </c>
      <c r="D4616" t="s">
        <v>66</v>
      </c>
      <c r="E4616" s="69">
        <v>6.7166106949108758E-3</v>
      </c>
      <c r="F4616" s="69">
        <v>4.6756703292750914E-4</v>
      </c>
      <c r="G4616" s="74" t="s">
        <v>344</v>
      </c>
    </row>
    <row r="4617" spans="1:7" x14ac:dyDescent="0.25">
      <c r="A4617" s="75">
        <v>4608</v>
      </c>
      <c r="B4617" t="s">
        <v>2082</v>
      </c>
      <c r="C4617" t="s">
        <v>296</v>
      </c>
      <c r="D4617" t="s">
        <v>67</v>
      </c>
      <c r="E4617" s="69">
        <v>3.6683027641436321E-2</v>
      </c>
      <c r="F4617" s="69">
        <v>1.4090516685354793E-3</v>
      </c>
      <c r="G4617" s="74" t="s">
        <v>344</v>
      </c>
    </row>
    <row r="4618" spans="1:7" x14ac:dyDescent="0.25">
      <c r="A4618" s="75">
        <v>4609</v>
      </c>
      <c r="B4618" t="s">
        <v>2082</v>
      </c>
      <c r="C4618" t="s">
        <v>296</v>
      </c>
      <c r="D4618" t="s">
        <v>68</v>
      </c>
      <c r="E4618" s="69">
        <v>5.1666236114699044E-4</v>
      </c>
      <c r="F4618" s="69">
        <v>7.668711656441718E-4</v>
      </c>
      <c r="G4618" s="74" t="s">
        <v>344</v>
      </c>
    </row>
    <row r="4619" spans="1:7" x14ac:dyDescent="0.25">
      <c r="A4619" s="75">
        <v>4610</v>
      </c>
      <c r="B4619" t="s">
        <v>2082</v>
      </c>
      <c r="C4619" t="s">
        <v>296</v>
      </c>
      <c r="D4619" t="s">
        <v>69</v>
      </c>
      <c r="E4619" s="69">
        <v>2.8416429863084474E-3</v>
      </c>
      <c r="F4619" s="69">
        <v>1.0393046107331821E-3</v>
      </c>
      <c r="G4619" s="74" t="s">
        <v>344</v>
      </c>
    </row>
    <row r="4620" spans="1:7" x14ac:dyDescent="0.25">
      <c r="A4620" s="75">
        <v>4611</v>
      </c>
      <c r="B4620" t="s">
        <v>2082</v>
      </c>
      <c r="C4620" t="s">
        <v>296</v>
      </c>
      <c r="D4620" t="s">
        <v>70</v>
      </c>
      <c r="E4620" s="69">
        <v>5.1666236114699044E-4</v>
      </c>
      <c r="F4620" s="69">
        <v>8.7374399301004806E-4</v>
      </c>
      <c r="G4620" s="73" t="s">
        <v>327</v>
      </c>
    </row>
    <row r="4621" spans="1:7" x14ac:dyDescent="0.25">
      <c r="A4621" s="75">
        <v>4612</v>
      </c>
      <c r="B4621" t="s">
        <v>2082</v>
      </c>
      <c r="C4621" t="s">
        <v>296</v>
      </c>
      <c r="D4621" t="s">
        <v>71</v>
      </c>
      <c r="E4621" s="69">
        <v>1.2916559028674762E-3</v>
      </c>
      <c r="F4621" s="69">
        <v>6.5608187901850152E-4</v>
      </c>
      <c r="G4621" s="74" t="s">
        <v>344</v>
      </c>
    </row>
    <row r="4622" spans="1:7" x14ac:dyDescent="0.25">
      <c r="A4622" s="75">
        <v>4613</v>
      </c>
      <c r="B4622" t="s">
        <v>2082</v>
      </c>
      <c r="C4622" t="s">
        <v>296</v>
      </c>
      <c r="D4622" t="s">
        <v>72</v>
      </c>
      <c r="E4622" s="69">
        <v>1.8599845001291655E-2</v>
      </c>
      <c r="F4622" s="69">
        <v>1.955565212667717E-3</v>
      </c>
      <c r="G4622" s="74" t="s">
        <v>344</v>
      </c>
    </row>
    <row r="4623" spans="1:7" x14ac:dyDescent="0.25">
      <c r="A4623" s="75">
        <v>4614</v>
      </c>
      <c r="B4623" t="s">
        <v>2082</v>
      </c>
      <c r="C4623" t="s">
        <v>296</v>
      </c>
      <c r="D4623" t="s">
        <v>73</v>
      </c>
      <c r="E4623" s="69">
        <v>4.3916300697494186E-3</v>
      </c>
      <c r="F4623" s="69">
        <v>9.2391304347826087E-4</v>
      </c>
      <c r="G4623" s="74" t="s">
        <v>344</v>
      </c>
    </row>
    <row r="4624" spans="1:7" x14ac:dyDescent="0.25">
      <c r="A4624" s="75">
        <v>4615</v>
      </c>
      <c r="B4624" t="s">
        <v>2082</v>
      </c>
      <c r="C4624" t="s">
        <v>296</v>
      </c>
      <c r="D4624" t="s">
        <v>74</v>
      </c>
      <c r="E4624" s="69">
        <v>7.2332730560578659E-3</v>
      </c>
      <c r="F4624" s="69">
        <v>9.2678405931417981E-4</v>
      </c>
      <c r="G4624" s="74" t="s">
        <v>344</v>
      </c>
    </row>
    <row r="4625" spans="1:7" x14ac:dyDescent="0.25">
      <c r="A4625" s="75">
        <v>4616</v>
      </c>
      <c r="B4625" t="s">
        <v>2082</v>
      </c>
      <c r="C4625" t="s">
        <v>296</v>
      </c>
      <c r="D4625" t="s">
        <v>75</v>
      </c>
      <c r="E4625" s="69">
        <v>1.2399896667527771E-2</v>
      </c>
      <c r="F4625" s="69">
        <v>1.2040033110091053E-3</v>
      </c>
      <c r="G4625" s="74" t="s">
        <v>344</v>
      </c>
    </row>
    <row r="4626" spans="1:7" x14ac:dyDescent="0.25">
      <c r="A4626" s="75">
        <v>4617</v>
      </c>
      <c r="B4626" t="s">
        <v>2082</v>
      </c>
      <c r="C4626" t="s">
        <v>296</v>
      </c>
      <c r="D4626" t="s">
        <v>76</v>
      </c>
      <c r="E4626" s="69">
        <v>3.1258072849392922E-2</v>
      </c>
      <c r="F4626" s="69">
        <v>5.96423431061338E-4</v>
      </c>
      <c r="G4626" s="74" t="s">
        <v>344</v>
      </c>
    </row>
    <row r="4627" spans="1:7" x14ac:dyDescent="0.25">
      <c r="A4627" s="75">
        <v>4618</v>
      </c>
      <c r="B4627" t="s">
        <v>2082</v>
      </c>
      <c r="C4627" t="s">
        <v>296</v>
      </c>
      <c r="D4627" t="s">
        <v>77</v>
      </c>
      <c r="E4627" s="69">
        <v>2.2733143890467579E-2</v>
      </c>
      <c r="F4627" s="69">
        <v>7.7663733683996862E-4</v>
      </c>
      <c r="G4627" s="74" t="s">
        <v>344</v>
      </c>
    </row>
    <row r="4628" spans="1:7" x14ac:dyDescent="0.25">
      <c r="A4628" s="75">
        <v>4619</v>
      </c>
      <c r="B4628" t="s">
        <v>2082</v>
      </c>
      <c r="C4628" t="s">
        <v>296</v>
      </c>
      <c r="D4628" t="s">
        <v>78</v>
      </c>
      <c r="E4628" s="69">
        <v>1.5499870834409714E-2</v>
      </c>
      <c r="F4628" s="69">
        <v>3.5369642236068784E-4</v>
      </c>
      <c r="G4628" s="74" t="s">
        <v>344</v>
      </c>
    </row>
    <row r="4629" spans="1:7" x14ac:dyDescent="0.25">
      <c r="A4629" s="75">
        <v>4620</v>
      </c>
      <c r="B4629" t="s">
        <v>2082</v>
      </c>
      <c r="C4629" t="s">
        <v>296</v>
      </c>
      <c r="D4629" t="s">
        <v>79</v>
      </c>
      <c r="E4629" s="69">
        <v>4.2624644794626715E-2</v>
      </c>
      <c r="F4629" s="69">
        <v>1.2901611528567296E-3</v>
      </c>
      <c r="G4629" s="74" t="s">
        <v>344</v>
      </c>
    </row>
    <row r="4630" spans="1:7" x14ac:dyDescent="0.25">
      <c r="A4630" s="75">
        <v>4621</v>
      </c>
      <c r="B4630" t="s">
        <v>2082</v>
      </c>
      <c r="C4630" t="s">
        <v>296</v>
      </c>
      <c r="D4630" t="s">
        <v>340</v>
      </c>
      <c r="E4630" s="69">
        <v>1.9891500904159132E-2</v>
      </c>
      <c r="F4630" s="69">
        <v>6.9136423222655198E-4</v>
      </c>
      <c r="G4630" s="74" t="s">
        <v>344</v>
      </c>
    </row>
    <row r="4631" spans="1:7" x14ac:dyDescent="0.25">
      <c r="A4631" s="75">
        <v>4622</v>
      </c>
      <c r="B4631" t="s">
        <v>2082</v>
      </c>
      <c r="C4631" t="s">
        <v>296</v>
      </c>
      <c r="D4631" t="s">
        <v>80</v>
      </c>
      <c r="E4631" s="69">
        <v>1.2916559028674762E-3</v>
      </c>
      <c r="F4631" s="69">
        <v>4.6646142364026495E-4</v>
      </c>
      <c r="G4631" s="74" t="s">
        <v>344</v>
      </c>
    </row>
    <row r="4632" spans="1:7" x14ac:dyDescent="0.25">
      <c r="A4632" s="75">
        <v>4623</v>
      </c>
      <c r="B4632" t="s">
        <v>2082</v>
      </c>
      <c r="C4632" t="s">
        <v>296</v>
      </c>
      <c r="D4632" t="s">
        <v>81</v>
      </c>
      <c r="E4632" s="69">
        <v>5.4249547920433997E-3</v>
      </c>
      <c r="F4632" s="69">
        <v>5.1953192647386263E-4</v>
      </c>
      <c r="G4632" s="74" t="s">
        <v>344</v>
      </c>
    </row>
    <row r="4633" spans="1:7" x14ac:dyDescent="0.25">
      <c r="A4633" s="75">
        <v>4624</v>
      </c>
      <c r="B4633" t="s">
        <v>2082</v>
      </c>
      <c r="C4633" t="s">
        <v>296</v>
      </c>
      <c r="D4633" t="s">
        <v>82</v>
      </c>
      <c r="E4633" s="69">
        <v>1.1108240764660295E-2</v>
      </c>
      <c r="F4633" s="69">
        <v>7.8081022679813328E-4</v>
      </c>
      <c r="G4633" s="72" t="s">
        <v>328</v>
      </c>
    </row>
    <row r="4634" spans="1:7" x14ac:dyDescent="0.25">
      <c r="A4634" s="75">
        <v>4625</v>
      </c>
      <c r="B4634" t="s">
        <v>2082</v>
      </c>
      <c r="C4634" t="s">
        <v>296</v>
      </c>
      <c r="D4634" t="s">
        <v>83</v>
      </c>
      <c r="E4634" s="69">
        <v>1.0333247222939809E-3</v>
      </c>
      <c r="F4634" s="69">
        <v>3.7778617302606723E-4</v>
      </c>
      <c r="G4634" s="72" t="s">
        <v>328</v>
      </c>
    </row>
    <row r="4635" spans="1:7" x14ac:dyDescent="0.25">
      <c r="A4635" s="75">
        <v>4626</v>
      </c>
      <c r="B4635" t="s">
        <v>2082</v>
      </c>
      <c r="C4635" t="s">
        <v>296</v>
      </c>
      <c r="D4635" t="s">
        <v>84</v>
      </c>
      <c r="E4635" s="69">
        <v>1.7566520278997674E-2</v>
      </c>
      <c r="F4635" s="69">
        <v>5.8080441411354725E-4</v>
      </c>
      <c r="G4635" s="74" t="s">
        <v>344</v>
      </c>
    </row>
    <row r="4636" spans="1:7" x14ac:dyDescent="0.25">
      <c r="A4636" s="75">
        <v>4627</v>
      </c>
      <c r="B4636" t="s">
        <v>2082</v>
      </c>
      <c r="C4636" t="s">
        <v>296</v>
      </c>
      <c r="D4636" t="s">
        <v>85</v>
      </c>
      <c r="E4636" s="69">
        <v>2.0666494445879618E-3</v>
      </c>
      <c r="F4636" s="69">
        <v>6.761896712027724E-4</v>
      </c>
      <c r="G4636" s="74" t="s">
        <v>344</v>
      </c>
    </row>
    <row r="4637" spans="1:7" x14ac:dyDescent="0.25">
      <c r="A4637" s="75">
        <v>4628</v>
      </c>
      <c r="B4637" t="s">
        <v>2082</v>
      </c>
      <c r="C4637" t="s">
        <v>296</v>
      </c>
      <c r="D4637" t="s">
        <v>86</v>
      </c>
      <c r="E4637" s="69">
        <v>3.3583053474554379E-3</v>
      </c>
      <c r="F4637" s="69">
        <v>5.0507012704456274E-4</v>
      </c>
      <c r="G4637" s="74" t="s">
        <v>344</v>
      </c>
    </row>
    <row r="4638" spans="1:7" x14ac:dyDescent="0.25">
      <c r="A4638" s="75">
        <v>4629</v>
      </c>
      <c r="B4638" t="s">
        <v>2082</v>
      </c>
      <c r="C4638" t="s">
        <v>296</v>
      </c>
      <c r="D4638" t="s">
        <v>87</v>
      </c>
      <c r="E4638" s="69">
        <v>5.1666236114699046E-3</v>
      </c>
      <c r="F4638" s="69">
        <v>8.3395880243515976E-4</v>
      </c>
      <c r="G4638" s="74" t="s">
        <v>344</v>
      </c>
    </row>
    <row r="4639" spans="1:7" x14ac:dyDescent="0.25">
      <c r="A4639" s="75">
        <v>4630</v>
      </c>
      <c r="B4639" t="s">
        <v>2082</v>
      </c>
      <c r="C4639" t="s">
        <v>296</v>
      </c>
      <c r="D4639" t="s">
        <v>88</v>
      </c>
      <c r="E4639" s="69">
        <v>4.1332988891759235E-3</v>
      </c>
      <c r="F4639" s="69">
        <v>6.8906115417743323E-4</v>
      </c>
      <c r="G4639" s="74" t="s">
        <v>344</v>
      </c>
    </row>
    <row r="4640" spans="1:7" x14ac:dyDescent="0.25">
      <c r="A4640" s="75">
        <v>4631</v>
      </c>
      <c r="B4640" t="s">
        <v>2082</v>
      </c>
      <c r="C4640" t="s">
        <v>296</v>
      </c>
      <c r="D4640" t="s">
        <v>89</v>
      </c>
      <c r="E4640" s="69">
        <v>1.3174890209248256E-2</v>
      </c>
      <c r="F4640" s="69">
        <v>9.992750357583713E-4</v>
      </c>
      <c r="G4640" s="74" t="s">
        <v>344</v>
      </c>
    </row>
    <row r="4641" spans="1:7" x14ac:dyDescent="0.25">
      <c r="A4641" s="75">
        <v>4632</v>
      </c>
      <c r="B4641" t="s">
        <v>2082</v>
      </c>
      <c r="C4641" t="s">
        <v>296</v>
      </c>
      <c r="D4641" t="s">
        <v>90</v>
      </c>
      <c r="E4641" s="69">
        <v>3.616636528028933E-3</v>
      </c>
      <c r="F4641" s="69">
        <v>4.1725032038863888E-4</v>
      </c>
      <c r="G4641" s="74" t="s">
        <v>344</v>
      </c>
    </row>
    <row r="4642" spans="1:7" x14ac:dyDescent="0.25">
      <c r="A4642" s="75">
        <v>4633</v>
      </c>
      <c r="B4642" t="s">
        <v>2082</v>
      </c>
      <c r="C4642" t="s">
        <v>296</v>
      </c>
      <c r="D4642" t="s">
        <v>91</v>
      </c>
      <c r="E4642" s="69">
        <v>3.3583053474554379E-3</v>
      </c>
      <c r="F4642" s="69">
        <v>4.8028965160527582E-4</v>
      </c>
      <c r="G4642" s="74" t="s">
        <v>344</v>
      </c>
    </row>
    <row r="4643" spans="1:7" x14ac:dyDescent="0.25">
      <c r="A4643" s="75">
        <v>4634</v>
      </c>
      <c r="B4643" t="s">
        <v>2082</v>
      </c>
      <c r="C4643" t="s">
        <v>296</v>
      </c>
      <c r="D4643" t="s">
        <v>92</v>
      </c>
      <c r="E4643" s="69">
        <v>1.2916559028674762E-3</v>
      </c>
      <c r="F4643" s="69">
        <v>1.0131712259371835E-3</v>
      </c>
      <c r="G4643" s="74" t="s">
        <v>344</v>
      </c>
    </row>
    <row r="4644" spans="1:7" x14ac:dyDescent="0.25">
      <c r="A4644" s="75">
        <v>4635</v>
      </c>
      <c r="B4644" t="s">
        <v>2082</v>
      </c>
      <c r="C4644" t="s">
        <v>296</v>
      </c>
      <c r="D4644" t="s">
        <v>93</v>
      </c>
      <c r="E4644" s="69">
        <v>0</v>
      </c>
      <c r="F4644" s="69">
        <v>0</v>
      </c>
      <c r="G4644" s="74" t="s">
        <v>344</v>
      </c>
    </row>
    <row r="4645" spans="1:7" x14ac:dyDescent="0.25">
      <c r="A4645" s="75">
        <v>4636</v>
      </c>
      <c r="B4645" t="s">
        <v>2082</v>
      </c>
      <c r="C4645" t="s">
        <v>296</v>
      </c>
      <c r="D4645" t="s">
        <v>94</v>
      </c>
      <c r="E4645" s="69">
        <v>5.4249547920433997E-3</v>
      </c>
      <c r="F4645" s="69">
        <v>4.6158918562479395E-4</v>
      </c>
      <c r="G4645" s="74" t="s">
        <v>344</v>
      </c>
    </row>
    <row r="4646" spans="1:7" x14ac:dyDescent="0.25">
      <c r="A4646" s="75">
        <v>4637</v>
      </c>
      <c r="B4646" t="s">
        <v>2082</v>
      </c>
      <c r="C4646" t="s">
        <v>296</v>
      </c>
      <c r="D4646" t="s">
        <v>95</v>
      </c>
      <c r="E4646" s="69">
        <v>1.2916559028674762E-3</v>
      </c>
      <c r="F4646" s="69">
        <v>6.0827250608272508E-4</v>
      </c>
      <c r="G4646" s="74" t="s">
        <v>344</v>
      </c>
    </row>
    <row r="4647" spans="1:7" x14ac:dyDescent="0.25">
      <c r="A4647" s="75">
        <v>4638</v>
      </c>
      <c r="B4647" t="s">
        <v>2082</v>
      </c>
      <c r="C4647" t="s">
        <v>296</v>
      </c>
      <c r="D4647" t="s">
        <v>96</v>
      </c>
      <c r="E4647" s="69">
        <v>1.8083182640144665E-3</v>
      </c>
      <c r="F4647" s="69">
        <v>7.0507655116841257E-4</v>
      </c>
      <c r="G4647" s="74" t="s">
        <v>344</v>
      </c>
    </row>
    <row r="4648" spans="1:7" x14ac:dyDescent="0.25">
      <c r="A4648" s="75">
        <v>4639</v>
      </c>
      <c r="B4648" t="s">
        <v>2082</v>
      </c>
      <c r="C4648" t="s">
        <v>296</v>
      </c>
      <c r="D4648" t="s">
        <v>97</v>
      </c>
      <c r="E4648" s="69">
        <v>2.5833118057349522E-4</v>
      </c>
      <c r="F4648" s="69">
        <v>3.2268473701193933E-4</v>
      </c>
      <c r="G4648" s="74" t="s">
        <v>344</v>
      </c>
    </row>
    <row r="4649" spans="1:7" x14ac:dyDescent="0.25">
      <c r="A4649" s="75">
        <v>4640</v>
      </c>
      <c r="B4649" t="s">
        <v>2082</v>
      </c>
      <c r="C4649" t="s">
        <v>296</v>
      </c>
      <c r="D4649" t="s">
        <v>98</v>
      </c>
      <c r="E4649" s="69">
        <v>4.1332988891759235E-3</v>
      </c>
      <c r="F4649" s="69">
        <v>2.1645021645021645E-3</v>
      </c>
      <c r="G4649" s="74" t="s">
        <v>344</v>
      </c>
    </row>
    <row r="4650" spans="1:7" x14ac:dyDescent="0.25">
      <c r="A4650" s="75">
        <v>4641</v>
      </c>
      <c r="B4650" t="s">
        <v>2082</v>
      </c>
      <c r="C4650" t="s">
        <v>296</v>
      </c>
      <c r="D4650" t="s">
        <v>99</v>
      </c>
      <c r="E4650" s="69">
        <v>5.1666236114699044E-4</v>
      </c>
      <c r="F4650" s="69">
        <v>2.6791694574681847E-4</v>
      </c>
      <c r="G4650" s="74" t="s">
        <v>344</v>
      </c>
    </row>
    <row r="4651" spans="1:7" x14ac:dyDescent="0.25">
      <c r="A4651" s="75">
        <v>4642</v>
      </c>
      <c r="B4651" t="s">
        <v>2082</v>
      </c>
      <c r="C4651" t="s">
        <v>296</v>
      </c>
      <c r="D4651" t="s">
        <v>100</v>
      </c>
      <c r="E4651" s="69">
        <v>2.4024799793335057E-2</v>
      </c>
      <c r="F4651" s="69">
        <v>8.8203493996471866E-4</v>
      </c>
      <c r="G4651" s="74" t="s">
        <v>344</v>
      </c>
    </row>
    <row r="4652" spans="1:7" x14ac:dyDescent="0.25">
      <c r="A4652" s="75">
        <v>4643</v>
      </c>
      <c r="B4652" t="s">
        <v>2082</v>
      </c>
      <c r="C4652" t="s">
        <v>296</v>
      </c>
      <c r="D4652" t="s">
        <v>101</v>
      </c>
      <c r="E4652" s="69">
        <v>1.2399896667527771E-2</v>
      </c>
      <c r="F4652" s="69">
        <v>9.7256554686550231E-4</v>
      </c>
      <c r="G4652" s="74" t="s">
        <v>344</v>
      </c>
    </row>
    <row r="4653" spans="1:7" x14ac:dyDescent="0.25">
      <c r="A4653" s="75">
        <v>4644</v>
      </c>
      <c r="B4653" t="s">
        <v>2082</v>
      </c>
      <c r="C4653" t="s">
        <v>296</v>
      </c>
      <c r="D4653" t="s">
        <v>102</v>
      </c>
      <c r="E4653" s="69">
        <v>5.1666236114699044E-4</v>
      </c>
      <c r="F4653" s="69">
        <v>3.2310177705977385E-4</v>
      </c>
      <c r="G4653" s="74" t="s">
        <v>344</v>
      </c>
    </row>
    <row r="4654" spans="1:7" x14ac:dyDescent="0.25">
      <c r="A4654" s="75">
        <v>4645</v>
      </c>
      <c r="B4654" t="s">
        <v>2082</v>
      </c>
      <c r="C4654" t="s">
        <v>296</v>
      </c>
      <c r="D4654" t="s">
        <v>341</v>
      </c>
      <c r="E4654" s="69">
        <v>4.417463187806768E-2</v>
      </c>
      <c r="F4654" s="69">
        <v>3.5308692958909765E-3</v>
      </c>
      <c r="G4654" s="74" t="s">
        <v>344</v>
      </c>
    </row>
    <row r="4655" spans="1:7" x14ac:dyDescent="0.25">
      <c r="A4655" s="75">
        <v>4646</v>
      </c>
      <c r="B4655" t="s">
        <v>2082</v>
      </c>
      <c r="C4655" t="s">
        <v>296</v>
      </c>
      <c r="D4655" t="s">
        <v>103</v>
      </c>
      <c r="E4655" s="69">
        <v>1.0849909584086799E-2</v>
      </c>
      <c r="F4655" s="69">
        <v>8.1250483633831156E-4</v>
      </c>
      <c r="G4655" s="74" t="s">
        <v>344</v>
      </c>
    </row>
    <row r="4656" spans="1:7" x14ac:dyDescent="0.25">
      <c r="A4656" s="75">
        <v>4647</v>
      </c>
      <c r="B4656" t="s">
        <v>2082</v>
      </c>
      <c r="C4656" t="s">
        <v>296</v>
      </c>
      <c r="D4656" t="s">
        <v>104</v>
      </c>
      <c r="E4656" s="69">
        <v>4.3916300697494186E-3</v>
      </c>
      <c r="F4656" s="69">
        <v>3.8179939810447831E-4</v>
      </c>
      <c r="G4656" s="74" t="s">
        <v>344</v>
      </c>
    </row>
    <row r="4657" spans="1:7" x14ac:dyDescent="0.25">
      <c r="A4657" s="75">
        <v>4648</v>
      </c>
      <c r="B4657" t="s">
        <v>2082</v>
      </c>
      <c r="C4657" t="s">
        <v>296</v>
      </c>
      <c r="D4657" t="s">
        <v>105</v>
      </c>
      <c r="E4657" s="69">
        <v>6.148282097649186E-2</v>
      </c>
      <c r="F4657" s="69">
        <v>2.8077295141920111E-3</v>
      </c>
      <c r="G4657" s="74" t="s">
        <v>346</v>
      </c>
    </row>
    <row r="4658" spans="1:7" x14ac:dyDescent="0.25">
      <c r="A4658" s="75">
        <v>4649</v>
      </c>
      <c r="B4658" t="s">
        <v>2082</v>
      </c>
      <c r="C4658" t="s">
        <v>296</v>
      </c>
      <c r="D4658" t="s">
        <v>342</v>
      </c>
      <c r="E4658" s="69">
        <v>1.3949883750968742E-2</v>
      </c>
      <c r="F4658" s="69">
        <v>1.1125533098460968E-3</v>
      </c>
      <c r="G4658" s="74" t="s">
        <v>346</v>
      </c>
    </row>
    <row r="4659" spans="1:7" x14ac:dyDescent="0.25">
      <c r="A4659" s="75">
        <v>4650</v>
      </c>
      <c r="B4659" t="s">
        <v>2082</v>
      </c>
      <c r="C4659" t="s">
        <v>296</v>
      </c>
      <c r="D4659" t="s">
        <v>106</v>
      </c>
      <c r="E4659" s="69">
        <v>7.491604236631361E-3</v>
      </c>
      <c r="F4659" s="69">
        <v>1.5244703779635179E-3</v>
      </c>
      <c r="G4659" s="74" t="s">
        <v>346</v>
      </c>
    </row>
    <row r="4660" spans="1:7" x14ac:dyDescent="0.25">
      <c r="A4660" s="75">
        <v>4651</v>
      </c>
      <c r="B4660" t="s">
        <v>2082</v>
      </c>
      <c r="C4660" t="s">
        <v>296</v>
      </c>
      <c r="D4660" t="s">
        <v>107</v>
      </c>
      <c r="E4660" s="69">
        <v>3.177473521053991E-2</v>
      </c>
      <c r="F4660" s="69">
        <v>2.1743357669394897E-3</v>
      </c>
      <c r="G4660" s="74" t="s">
        <v>346</v>
      </c>
    </row>
    <row r="4661" spans="1:7" x14ac:dyDescent="0.25">
      <c r="A4661" s="75">
        <v>4652</v>
      </c>
      <c r="B4661" t="s">
        <v>2082</v>
      </c>
      <c r="C4661" t="s">
        <v>296</v>
      </c>
      <c r="D4661" t="s">
        <v>343</v>
      </c>
      <c r="E4661" s="69">
        <v>1.730818909842418E-2</v>
      </c>
      <c r="F4661" s="69">
        <v>1.1066149145263853E-3</v>
      </c>
      <c r="G4661" s="73" t="s">
        <v>327</v>
      </c>
    </row>
    <row r="4662" spans="1:7" x14ac:dyDescent="0.25">
      <c r="A4662" s="75">
        <v>4653</v>
      </c>
      <c r="B4662" t="s">
        <v>2082</v>
      </c>
      <c r="C4662" t="s">
        <v>296</v>
      </c>
      <c r="D4662" t="s">
        <v>108</v>
      </c>
      <c r="E4662" s="69">
        <v>0.20408163265306123</v>
      </c>
      <c r="F4662" s="69">
        <v>1.146863907902473E-3</v>
      </c>
      <c r="G4662" s="73" t="s">
        <v>327</v>
      </c>
    </row>
    <row r="4663" spans="1:7" x14ac:dyDescent="0.25">
      <c r="A4663" s="75">
        <v>4654</v>
      </c>
      <c r="B4663" t="s">
        <v>150</v>
      </c>
      <c r="C4663" t="s">
        <v>297</v>
      </c>
      <c r="D4663" t="s">
        <v>0</v>
      </c>
      <c r="E4663" s="69">
        <v>1.3329455673501042E-2</v>
      </c>
      <c r="F4663" s="69">
        <v>1.3270919795386546E-2</v>
      </c>
      <c r="G4663" s="73" t="s">
        <v>327</v>
      </c>
    </row>
    <row r="4664" spans="1:7" x14ac:dyDescent="0.25">
      <c r="A4664" s="75">
        <v>4655</v>
      </c>
      <c r="B4664" t="s">
        <v>150</v>
      </c>
      <c r="C4664" t="s">
        <v>297</v>
      </c>
      <c r="D4664" t="s">
        <v>1</v>
      </c>
      <c r="E4664" s="69">
        <v>3.800106635645388E-2</v>
      </c>
      <c r="F4664" s="69">
        <v>7.6578952509328176E-3</v>
      </c>
      <c r="G4664" s="73" t="s">
        <v>327</v>
      </c>
    </row>
    <row r="4665" spans="1:7" x14ac:dyDescent="0.25">
      <c r="A4665" s="75">
        <v>4656</v>
      </c>
      <c r="B4665" t="s">
        <v>150</v>
      </c>
      <c r="C4665" t="s">
        <v>297</v>
      </c>
      <c r="D4665" t="s">
        <v>2</v>
      </c>
      <c r="E4665" s="69">
        <v>5.6759245795162616E-2</v>
      </c>
      <c r="F4665" s="69">
        <v>1.3474793735544227E-2</v>
      </c>
      <c r="G4665" s="73" t="s">
        <v>327</v>
      </c>
    </row>
    <row r="4666" spans="1:7" x14ac:dyDescent="0.25">
      <c r="A4666" s="75">
        <v>4657</v>
      </c>
      <c r="B4666" t="s">
        <v>150</v>
      </c>
      <c r="C4666" t="s">
        <v>297</v>
      </c>
      <c r="D4666" t="s">
        <v>3</v>
      </c>
      <c r="E4666" s="69">
        <v>4.8470747903640155E-4</v>
      </c>
      <c r="F4666" s="69">
        <v>5.5676187294694055E-4</v>
      </c>
      <c r="G4666" s="72" t="s">
        <v>329</v>
      </c>
    </row>
    <row r="4667" spans="1:7" x14ac:dyDescent="0.25">
      <c r="A4667" s="75">
        <v>4658</v>
      </c>
      <c r="B4667" t="s">
        <v>150</v>
      </c>
      <c r="C4667" t="s">
        <v>297</v>
      </c>
      <c r="D4667" t="s">
        <v>331</v>
      </c>
      <c r="E4667" s="69">
        <v>7.2706121855460235E-4</v>
      </c>
      <c r="F4667" s="69">
        <v>4.9524564183835184E-4</v>
      </c>
      <c r="G4667" s="72" t="s">
        <v>329</v>
      </c>
    </row>
    <row r="4668" spans="1:7" x14ac:dyDescent="0.25">
      <c r="A4668" s="75">
        <v>4659</v>
      </c>
      <c r="B4668" t="s">
        <v>150</v>
      </c>
      <c r="C4668" t="s">
        <v>297</v>
      </c>
      <c r="D4668" t="s">
        <v>332</v>
      </c>
      <c r="E4668" s="69">
        <v>2.4235373951820077E-3</v>
      </c>
      <c r="F4668" s="69">
        <v>2.3894862604540022E-3</v>
      </c>
      <c r="G4668" s="73" t="s">
        <v>330</v>
      </c>
    </row>
    <row r="4669" spans="1:7" x14ac:dyDescent="0.25">
      <c r="A4669" s="75">
        <v>4660</v>
      </c>
      <c r="B4669" t="s">
        <v>150</v>
      </c>
      <c r="C4669" t="s">
        <v>297</v>
      </c>
      <c r="D4669" t="s">
        <v>4</v>
      </c>
      <c r="E4669" s="69">
        <v>8.2400271436188258E-4</v>
      </c>
      <c r="F4669" s="69">
        <v>3.0903472095982548E-3</v>
      </c>
      <c r="G4669" s="73" t="s">
        <v>330</v>
      </c>
    </row>
    <row r="4670" spans="1:7" x14ac:dyDescent="0.25">
      <c r="A4670" s="75">
        <v>4661</v>
      </c>
      <c r="B4670" t="s">
        <v>150</v>
      </c>
      <c r="C4670" t="s">
        <v>297</v>
      </c>
      <c r="D4670" t="s">
        <v>5</v>
      </c>
      <c r="E4670" s="69">
        <v>9.0155591100770684E-3</v>
      </c>
      <c r="F4670" s="69">
        <v>7.0133102070057693E-3</v>
      </c>
      <c r="G4670" s="73" t="s">
        <v>327</v>
      </c>
    </row>
    <row r="4671" spans="1:7" x14ac:dyDescent="0.25">
      <c r="A4671" s="75">
        <v>4662</v>
      </c>
      <c r="B4671" t="s">
        <v>150</v>
      </c>
      <c r="C4671" t="s">
        <v>297</v>
      </c>
      <c r="D4671" t="s">
        <v>109</v>
      </c>
      <c r="E4671" s="69">
        <v>4.8470747903640151E-5</v>
      </c>
      <c r="F4671" s="69">
        <v>4.8449612403100775E-4</v>
      </c>
      <c r="G4671" s="72" t="s">
        <v>329</v>
      </c>
    </row>
    <row r="4672" spans="1:7" x14ac:dyDescent="0.25">
      <c r="A4672" s="75">
        <v>4663</v>
      </c>
      <c r="B4672" t="s">
        <v>150</v>
      </c>
      <c r="C4672" t="s">
        <v>297</v>
      </c>
      <c r="D4672" t="s">
        <v>6</v>
      </c>
      <c r="E4672" s="69">
        <v>4.3623673113276138E-4</v>
      </c>
      <c r="F4672" s="69">
        <v>2.1639817263765329E-3</v>
      </c>
      <c r="G4672" s="72" t="s">
        <v>329</v>
      </c>
    </row>
    <row r="4673" spans="1:7" x14ac:dyDescent="0.25">
      <c r="A4673" s="75">
        <v>4664</v>
      </c>
      <c r="B4673" t="s">
        <v>150</v>
      </c>
      <c r="C4673" t="s">
        <v>297</v>
      </c>
      <c r="D4673" t="s">
        <v>110</v>
      </c>
      <c r="E4673" s="69">
        <v>2.4235373951820077E-4</v>
      </c>
      <c r="F4673" s="69">
        <v>2.6096033402922755E-3</v>
      </c>
      <c r="G4673" s="72" t="s">
        <v>329</v>
      </c>
    </row>
    <row r="4674" spans="1:7" x14ac:dyDescent="0.25">
      <c r="A4674" s="75">
        <v>4665</v>
      </c>
      <c r="B4674" t="s">
        <v>150</v>
      </c>
      <c r="C4674" t="s">
        <v>297</v>
      </c>
      <c r="D4674" t="s">
        <v>111</v>
      </c>
      <c r="E4674" s="69">
        <v>1.4541224371092046E-4</v>
      </c>
      <c r="F4674" s="69">
        <v>1.1741682974559687E-3</v>
      </c>
      <c r="G4674" s="73" t="s">
        <v>330</v>
      </c>
    </row>
    <row r="4675" spans="1:7" x14ac:dyDescent="0.25">
      <c r="A4675" s="75">
        <v>4666</v>
      </c>
      <c r="B4675" t="s">
        <v>150</v>
      </c>
      <c r="C4675" t="s">
        <v>297</v>
      </c>
      <c r="D4675" t="s">
        <v>7</v>
      </c>
      <c r="E4675" s="69">
        <v>2.4235373951820077E-4</v>
      </c>
      <c r="F4675" s="69">
        <v>2.0064205457463883E-3</v>
      </c>
      <c r="G4675" s="72" t="s">
        <v>329</v>
      </c>
    </row>
    <row r="4676" spans="1:7" x14ac:dyDescent="0.25">
      <c r="A4676" s="75">
        <v>4667</v>
      </c>
      <c r="B4676" t="s">
        <v>150</v>
      </c>
      <c r="C4676" t="s">
        <v>297</v>
      </c>
      <c r="D4676" t="s">
        <v>112</v>
      </c>
      <c r="E4676" s="69">
        <v>0</v>
      </c>
      <c r="F4676" s="69">
        <v>0</v>
      </c>
      <c r="G4676" s="72" t="s">
        <v>329</v>
      </c>
    </row>
    <row r="4677" spans="1:7" x14ac:dyDescent="0.25">
      <c r="A4677" s="75">
        <v>4668</v>
      </c>
      <c r="B4677" t="s">
        <v>150</v>
      </c>
      <c r="C4677" t="s">
        <v>297</v>
      </c>
      <c r="D4677" t="s">
        <v>113</v>
      </c>
      <c r="E4677" s="69">
        <v>4.8470747903640151E-5</v>
      </c>
      <c r="F4677" s="69">
        <v>5.9737156511350056E-4</v>
      </c>
      <c r="G4677" s="74" t="s">
        <v>345</v>
      </c>
    </row>
    <row r="4678" spans="1:7" x14ac:dyDescent="0.25">
      <c r="A4678" s="75">
        <v>4669</v>
      </c>
      <c r="B4678" t="s">
        <v>150</v>
      </c>
      <c r="C4678" t="s">
        <v>297</v>
      </c>
      <c r="D4678" t="s">
        <v>8</v>
      </c>
      <c r="E4678" s="69">
        <v>3.8776598322912121E-4</v>
      </c>
      <c r="F4678" s="69">
        <v>3.1446540880503146E-3</v>
      </c>
      <c r="G4678" s="74" t="s">
        <v>345</v>
      </c>
    </row>
    <row r="4679" spans="1:7" x14ac:dyDescent="0.25">
      <c r="A4679" s="75">
        <v>4670</v>
      </c>
      <c r="B4679" t="s">
        <v>150</v>
      </c>
      <c r="C4679" t="s">
        <v>297</v>
      </c>
      <c r="D4679" t="s">
        <v>9</v>
      </c>
      <c r="E4679" s="69">
        <v>2.6174203867965684E-3</v>
      </c>
      <c r="F4679" s="69">
        <v>7.2279480658546382E-3</v>
      </c>
      <c r="G4679" s="73" t="s">
        <v>330</v>
      </c>
    </row>
    <row r="4680" spans="1:7" x14ac:dyDescent="0.25">
      <c r="A4680" s="75">
        <v>4671</v>
      </c>
      <c r="B4680" t="s">
        <v>150</v>
      </c>
      <c r="C4680" t="s">
        <v>297</v>
      </c>
      <c r="D4680" t="s">
        <v>10</v>
      </c>
      <c r="E4680" s="69">
        <v>6.3496679753768598E-3</v>
      </c>
      <c r="F4680" s="69">
        <v>8.4028223220012823E-3</v>
      </c>
      <c r="G4680" s="73" t="s">
        <v>330</v>
      </c>
    </row>
    <row r="4681" spans="1:7" x14ac:dyDescent="0.25">
      <c r="A4681" s="75">
        <v>4672</v>
      </c>
      <c r="B4681" t="s">
        <v>150</v>
      </c>
      <c r="C4681" t="s">
        <v>297</v>
      </c>
      <c r="D4681" t="s">
        <v>11</v>
      </c>
      <c r="E4681" s="69">
        <v>2.3072076002132715E-2</v>
      </c>
      <c r="F4681" s="69">
        <v>1.1618540847958212E-2</v>
      </c>
      <c r="G4681" s="73" t="s">
        <v>330</v>
      </c>
    </row>
    <row r="4682" spans="1:7" x14ac:dyDescent="0.25">
      <c r="A4682" s="75">
        <v>4673</v>
      </c>
      <c r="B4682" t="s">
        <v>150</v>
      </c>
      <c r="C4682" t="s">
        <v>297</v>
      </c>
      <c r="D4682" t="s">
        <v>12</v>
      </c>
      <c r="E4682" s="69">
        <v>1.1099801269933596E-2</v>
      </c>
      <c r="F4682" s="69">
        <v>1.1939520333680918E-2</v>
      </c>
      <c r="G4682" s="73" t="s">
        <v>330</v>
      </c>
    </row>
    <row r="4683" spans="1:7" x14ac:dyDescent="0.25">
      <c r="A4683" s="75">
        <v>4674</v>
      </c>
      <c r="B4683" t="s">
        <v>150</v>
      </c>
      <c r="C4683" t="s">
        <v>297</v>
      </c>
      <c r="D4683" t="s">
        <v>13</v>
      </c>
      <c r="E4683" s="69">
        <v>1.6480054287237652E-3</v>
      </c>
      <c r="F4683" s="69">
        <v>6.7796610169491523E-3</v>
      </c>
      <c r="G4683" s="73" t="s">
        <v>330</v>
      </c>
    </row>
    <row r="4684" spans="1:7" x14ac:dyDescent="0.25">
      <c r="A4684" s="75">
        <v>4675</v>
      </c>
      <c r="B4684" t="s">
        <v>150</v>
      </c>
      <c r="C4684" t="s">
        <v>297</v>
      </c>
      <c r="D4684" t="s">
        <v>14</v>
      </c>
      <c r="E4684" s="69">
        <v>1.4880519606417527E-2</v>
      </c>
      <c r="F4684" s="69">
        <v>9.6480201131363928E-3</v>
      </c>
      <c r="G4684" s="73" t="s">
        <v>330</v>
      </c>
    </row>
    <row r="4685" spans="1:7" x14ac:dyDescent="0.25">
      <c r="A4685" s="75">
        <v>4676</v>
      </c>
      <c r="B4685" t="s">
        <v>150</v>
      </c>
      <c r="C4685" t="s">
        <v>297</v>
      </c>
      <c r="D4685" t="s">
        <v>114</v>
      </c>
      <c r="E4685" s="69">
        <v>1.4056516892055645E-3</v>
      </c>
      <c r="F4685" s="69">
        <v>4.4247787610619468E-3</v>
      </c>
      <c r="G4685" s="73" t="s">
        <v>330</v>
      </c>
    </row>
    <row r="4686" spans="1:7" x14ac:dyDescent="0.25">
      <c r="A4686" s="75">
        <v>4677</v>
      </c>
      <c r="B4686" t="s">
        <v>150</v>
      </c>
      <c r="C4686" t="s">
        <v>297</v>
      </c>
      <c r="D4686" t="s">
        <v>333</v>
      </c>
      <c r="E4686" s="69">
        <v>7.7553196645824241E-4</v>
      </c>
      <c r="F4686" s="69">
        <v>3.1231700175678315E-3</v>
      </c>
      <c r="G4686" s="73" t="s">
        <v>330</v>
      </c>
    </row>
    <row r="4687" spans="1:7" x14ac:dyDescent="0.25">
      <c r="A4687" s="75">
        <v>4678</v>
      </c>
      <c r="B4687" t="s">
        <v>150</v>
      </c>
      <c r="C4687" t="s">
        <v>297</v>
      </c>
      <c r="D4687" t="s">
        <v>15</v>
      </c>
      <c r="E4687" s="69">
        <v>3.9261305801948521E-3</v>
      </c>
      <c r="F4687" s="69">
        <v>4.5403587443946184E-3</v>
      </c>
      <c r="G4687" s="72" t="s">
        <v>329</v>
      </c>
    </row>
    <row r="4688" spans="1:7" x14ac:dyDescent="0.25">
      <c r="A4688" s="75">
        <v>4679</v>
      </c>
      <c r="B4688" t="s">
        <v>150</v>
      </c>
      <c r="C4688" t="s">
        <v>297</v>
      </c>
      <c r="D4688" t="s">
        <v>16</v>
      </c>
      <c r="E4688" s="69">
        <v>1.6964761766274053E-3</v>
      </c>
      <c r="F4688" s="69">
        <v>3.3826229825070068E-3</v>
      </c>
      <c r="G4688" s="72" t="s">
        <v>329</v>
      </c>
    </row>
    <row r="4689" spans="1:7" x14ac:dyDescent="0.25">
      <c r="A4689" s="75">
        <v>4680</v>
      </c>
      <c r="B4689" t="s">
        <v>150</v>
      </c>
      <c r="C4689" t="s">
        <v>297</v>
      </c>
      <c r="D4689" t="s">
        <v>17</v>
      </c>
      <c r="E4689" s="69">
        <v>0</v>
      </c>
      <c r="F4689" s="69">
        <v>0</v>
      </c>
      <c r="G4689" s="74" t="s">
        <v>345</v>
      </c>
    </row>
    <row r="4690" spans="1:7" x14ac:dyDescent="0.25">
      <c r="A4690" s="75">
        <v>4681</v>
      </c>
      <c r="B4690" t="s">
        <v>150</v>
      </c>
      <c r="C4690" t="s">
        <v>297</v>
      </c>
      <c r="D4690" t="s">
        <v>115</v>
      </c>
      <c r="E4690" s="69">
        <v>0</v>
      </c>
      <c r="F4690" s="69">
        <v>0</v>
      </c>
      <c r="G4690" s="74" t="s">
        <v>345</v>
      </c>
    </row>
    <row r="4691" spans="1:7" x14ac:dyDescent="0.25">
      <c r="A4691" s="75">
        <v>4682</v>
      </c>
      <c r="B4691" t="s">
        <v>150</v>
      </c>
      <c r="C4691" t="s">
        <v>297</v>
      </c>
      <c r="D4691" t="s">
        <v>126</v>
      </c>
      <c r="E4691" s="69">
        <v>0</v>
      </c>
      <c r="F4691" s="69">
        <v>0</v>
      </c>
      <c r="G4691" s="74" t="s">
        <v>345</v>
      </c>
    </row>
    <row r="4692" spans="1:7" x14ac:dyDescent="0.25">
      <c r="A4692" s="75">
        <v>4683</v>
      </c>
      <c r="B4692" t="s">
        <v>150</v>
      </c>
      <c r="C4692" t="s">
        <v>297</v>
      </c>
      <c r="D4692" t="s">
        <v>18</v>
      </c>
      <c r="E4692" s="69">
        <v>0</v>
      </c>
      <c r="F4692" s="69">
        <v>0</v>
      </c>
      <c r="G4692" s="74" t="s">
        <v>345</v>
      </c>
    </row>
    <row r="4693" spans="1:7" x14ac:dyDescent="0.25">
      <c r="A4693" s="75">
        <v>4684</v>
      </c>
      <c r="B4693" t="s">
        <v>150</v>
      </c>
      <c r="C4693" t="s">
        <v>297</v>
      </c>
      <c r="D4693" t="s">
        <v>116</v>
      </c>
      <c r="E4693" s="69">
        <v>0</v>
      </c>
      <c r="F4693" s="69">
        <v>0</v>
      </c>
      <c r="G4693" s="74" t="s">
        <v>345</v>
      </c>
    </row>
    <row r="4694" spans="1:7" x14ac:dyDescent="0.25">
      <c r="A4694" s="75">
        <v>4685</v>
      </c>
      <c r="B4694" t="s">
        <v>150</v>
      </c>
      <c r="C4694" t="s">
        <v>297</v>
      </c>
      <c r="D4694" t="s">
        <v>117</v>
      </c>
      <c r="E4694" s="69">
        <v>0</v>
      </c>
      <c r="F4694" s="69">
        <v>0</v>
      </c>
      <c r="G4694" s="74" t="s">
        <v>345</v>
      </c>
    </row>
    <row r="4695" spans="1:7" x14ac:dyDescent="0.25">
      <c r="A4695" s="75">
        <v>4686</v>
      </c>
      <c r="B4695" t="s">
        <v>150</v>
      </c>
      <c r="C4695" t="s">
        <v>297</v>
      </c>
      <c r="D4695" t="s">
        <v>118</v>
      </c>
      <c r="E4695" s="69">
        <v>0</v>
      </c>
      <c r="F4695" s="69">
        <v>0</v>
      </c>
      <c r="G4695" s="74" t="s">
        <v>345</v>
      </c>
    </row>
    <row r="4696" spans="1:7" x14ac:dyDescent="0.25">
      <c r="A4696" s="75">
        <v>4687</v>
      </c>
      <c r="B4696" t="s">
        <v>150</v>
      </c>
      <c r="C4696" t="s">
        <v>297</v>
      </c>
      <c r="D4696" t="s">
        <v>119</v>
      </c>
      <c r="E4696" s="69">
        <v>0</v>
      </c>
      <c r="F4696" s="69">
        <v>0</v>
      </c>
      <c r="G4696" s="74" t="s">
        <v>345</v>
      </c>
    </row>
    <row r="4697" spans="1:7" x14ac:dyDescent="0.25">
      <c r="A4697" s="75">
        <v>4688</v>
      </c>
      <c r="B4697" t="s">
        <v>150</v>
      </c>
      <c r="C4697" t="s">
        <v>297</v>
      </c>
      <c r="D4697" t="s">
        <v>19</v>
      </c>
      <c r="E4697" s="69">
        <v>0</v>
      </c>
      <c r="F4697" s="69">
        <v>0</v>
      </c>
      <c r="G4697" s="74" t="s">
        <v>345</v>
      </c>
    </row>
    <row r="4698" spans="1:7" x14ac:dyDescent="0.25">
      <c r="A4698" s="75">
        <v>4689</v>
      </c>
      <c r="B4698" t="s">
        <v>150</v>
      </c>
      <c r="C4698" t="s">
        <v>297</v>
      </c>
      <c r="D4698" t="s">
        <v>20</v>
      </c>
      <c r="E4698" s="69">
        <v>0</v>
      </c>
      <c r="F4698" s="69">
        <v>0</v>
      </c>
      <c r="G4698" s="74" t="s">
        <v>345</v>
      </c>
    </row>
    <row r="4699" spans="1:7" x14ac:dyDescent="0.25">
      <c r="A4699" s="75">
        <v>4690</v>
      </c>
      <c r="B4699" t="s">
        <v>150</v>
      </c>
      <c r="C4699" t="s">
        <v>297</v>
      </c>
      <c r="D4699" t="s">
        <v>120</v>
      </c>
      <c r="E4699" s="69">
        <v>0</v>
      </c>
      <c r="F4699" s="69">
        <v>0</v>
      </c>
      <c r="G4699" s="74" t="s">
        <v>345</v>
      </c>
    </row>
    <row r="4700" spans="1:7" x14ac:dyDescent="0.25">
      <c r="A4700" s="75">
        <v>4691</v>
      </c>
      <c r="B4700" t="s">
        <v>150</v>
      </c>
      <c r="C4700" t="s">
        <v>297</v>
      </c>
      <c r="D4700" t="s">
        <v>121</v>
      </c>
      <c r="E4700" s="69">
        <v>0</v>
      </c>
      <c r="F4700" s="69">
        <v>0</v>
      </c>
      <c r="G4700" s="74" t="s">
        <v>345</v>
      </c>
    </row>
    <row r="4701" spans="1:7" x14ac:dyDescent="0.25">
      <c r="A4701" s="75">
        <v>4692</v>
      </c>
      <c r="B4701" t="s">
        <v>150</v>
      </c>
      <c r="C4701" t="s">
        <v>297</v>
      </c>
      <c r="D4701" t="s">
        <v>127</v>
      </c>
      <c r="E4701" s="69">
        <v>0</v>
      </c>
      <c r="F4701" s="69">
        <v>0</v>
      </c>
      <c r="G4701" s="74" t="s">
        <v>345</v>
      </c>
    </row>
    <row r="4702" spans="1:7" x14ac:dyDescent="0.25">
      <c r="A4702" s="75">
        <v>4693</v>
      </c>
      <c r="B4702" t="s">
        <v>150</v>
      </c>
      <c r="C4702" t="s">
        <v>297</v>
      </c>
      <c r="D4702" t="s">
        <v>336</v>
      </c>
      <c r="E4702" s="69">
        <v>1.4541224371092046E-4</v>
      </c>
      <c r="F4702" s="69">
        <v>2.906695087685302E-4</v>
      </c>
      <c r="G4702" s="74" t="s">
        <v>345</v>
      </c>
    </row>
    <row r="4703" spans="1:7" x14ac:dyDescent="0.25">
      <c r="A4703" s="75">
        <v>4694</v>
      </c>
      <c r="B4703" t="s">
        <v>150</v>
      </c>
      <c r="C4703" t="s">
        <v>297</v>
      </c>
      <c r="D4703" t="s">
        <v>122</v>
      </c>
      <c r="E4703" s="69">
        <v>4.8470747903640151E-5</v>
      </c>
      <c r="F4703" s="69">
        <v>7.8210542781166907E-5</v>
      </c>
      <c r="G4703" s="74" t="s">
        <v>345</v>
      </c>
    </row>
    <row r="4704" spans="1:7" x14ac:dyDescent="0.25">
      <c r="A4704" s="75">
        <v>4695</v>
      </c>
      <c r="B4704" t="s">
        <v>150</v>
      </c>
      <c r="C4704" t="s">
        <v>297</v>
      </c>
      <c r="D4704" t="s">
        <v>21</v>
      </c>
      <c r="E4704" s="69">
        <v>0</v>
      </c>
      <c r="F4704" s="69">
        <v>0</v>
      </c>
      <c r="G4704" s="74" t="s">
        <v>345</v>
      </c>
    </row>
    <row r="4705" spans="1:7" x14ac:dyDescent="0.25">
      <c r="A4705" s="75">
        <v>4696</v>
      </c>
      <c r="B4705" t="s">
        <v>150</v>
      </c>
      <c r="C4705" t="s">
        <v>297</v>
      </c>
      <c r="D4705" t="s">
        <v>129</v>
      </c>
      <c r="E4705" s="69">
        <v>0</v>
      </c>
      <c r="F4705" s="69">
        <v>0</v>
      </c>
      <c r="G4705" s="74" t="s">
        <v>345</v>
      </c>
    </row>
    <row r="4706" spans="1:7" x14ac:dyDescent="0.25">
      <c r="A4706" s="75">
        <v>4697</v>
      </c>
      <c r="B4706" t="s">
        <v>150</v>
      </c>
      <c r="C4706" t="s">
        <v>297</v>
      </c>
      <c r="D4706" t="s">
        <v>22</v>
      </c>
      <c r="E4706" s="69">
        <v>3.8776598322912121E-4</v>
      </c>
      <c r="F4706" s="69">
        <v>2.1203848498502477E-4</v>
      </c>
      <c r="G4706" s="73" t="s">
        <v>330</v>
      </c>
    </row>
    <row r="4707" spans="1:7" x14ac:dyDescent="0.25">
      <c r="A4707" s="75">
        <v>4698</v>
      </c>
      <c r="B4707" t="s">
        <v>150</v>
      </c>
      <c r="C4707" t="s">
        <v>297</v>
      </c>
      <c r="D4707" t="s">
        <v>23</v>
      </c>
      <c r="E4707" s="69">
        <v>1.7449469245310455E-3</v>
      </c>
      <c r="F4707" s="69">
        <v>3.1991468941615568E-3</v>
      </c>
      <c r="G4707" s="72" t="s">
        <v>329</v>
      </c>
    </row>
    <row r="4708" spans="1:7" x14ac:dyDescent="0.25">
      <c r="A4708" s="75">
        <v>4699</v>
      </c>
      <c r="B4708" t="s">
        <v>150</v>
      </c>
      <c r="C4708" t="s">
        <v>297</v>
      </c>
      <c r="D4708" t="s">
        <v>24</v>
      </c>
      <c r="E4708" s="69">
        <v>3.3929523532548109E-4</v>
      </c>
      <c r="F4708" s="69">
        <v>2.4495223431430873E-4</v>
      </c>
      <c r="G4708" s="72" t="s">
        <v>329</v>
      </c>
    </row>
    <row r="4709" spans="1:7" x14ac:dyDescent="0.25">
      <c r="A4709" s="75">
        <v>4700</v>
      </c>
      <c r="B4709" t="s">
        <v>150</v>
      </c>
      <c r="C4709" t="s">
        <v>297</v>
      </c>
      <c r="D4709" t="s">
        <v>25</v>
      </c>
      <c r="E4709" s="69">
        <v>1.1148272017837235E-3</v>
      </c>
      <c r="F4709" s="69">
        <v>2.0323766435741554E-4</v>
      </c>
      <c r="G4709" s="72" t="s">
        <v>329</v>
      </c>
    </row>
    <row r="4710" spans="1:7" x14ac:dyDescent="0.25">
      <c r="A4710" s="75">
        <v>4701</v>
      </c>
      <c r="B4710" t="s">
        <v>150</v>
      </c>
      <c r="C4710" t="s">
        <v>297</v>
      </c>
      <c r="D4710" t="s">
        <v>26</v>
      </c>
      <c r="E4710" s="69">
        <v>2.4235373951820077E-4</v>
      </c>
      <c r="F4710" s="69">
        <v>3.014045451805413E-4</v>
      </c>
      <c r="G4710" s="74" t="s">
        <v>345</v>
      </c>
    </row>
    <row r="4711" spans="1:7" x14ac:dyDescent="0.25">
      <c r="A4711" s="75">
        <v>4702</v>
      </c>
      <c r="B4711" t="s">
        <v>150</v>
      </c>
      <c r="C4711" t="s">
        <v>297</v>
      </c>
      <c r="D4711" t="s">
        <v>27</v>
      </c>
      <c r="E4711" s="69">
        <v>0</v>
      </c>
      <c r="F4711" s="69">
        <v>0</v>
      </c>
      <c r="G4711" s="74" t="s">
        <v>345</v>
      </c>
    </row>
    <row r="4712" spans="1:7" x14ac:dyDescent="0.25">
      <c r="A4712" s="75">
        <v>4703</v>
      </c>
      <c r="B4712" t="s">
        <v>150</v>
      </c>
      <c r="C4712" t="s">
        <v>297</v>
      </c>
      <c r="D4712" t="s">
        <v>28</v>
      </c>
      <c r="E4712" s="69">
        <v>0</v>
      </c>
      <c r="F4712" s="69">
        <v>0</v>
      </c>
      <c r="G4712" s="74" t="s">
        <v>345</v>
      </c>
    </row>
    <row r="4713" spans="1:7" x14ac:dyDescent="0.25">
      <c r="A4713" s="75">
        <v>4704</v>
      </c>
      <c r="B4713" t="s">
        <v>150</v>
      </c>
      <c r="C4713" t="s">
        <v>297</v>
      </c>
      <c r="D4713" t="s">
        <v>337</v>
      </c>
      <c r="E4713" s="69">
        <v>3.3929523532548109E-4</v>
      </c>
      <c r="F4713" s="69">
        <v>6.0225415125182832E-4</v>
      </c>
      <c r="G4713" s="74" t="s">
        <v>345</v>
      </c>
    </row>
    <row r="4714" spans="1:7" x14ac:dyDescent="0.25">
      <c r="A4714" s="75">
        <v>4705</v>
      </c>
      <c r="B4714" t="s">
        <v>150</v>
      </c>
      <c r="C4714" t="s">
        <v>297</v>
      </c>
      <c r="D4714" t="s">
        <v>29</v>
      </c>
      <c r="E4714" s="69">
        <v>8.7247346226552276E-4</v>
      </c>
      <c r="F4714" s="69">
        <v>1.0797840431913618E-3</v>
      </c>
      <c r="G4714" s="74" t="s">
        <v>345</v>
      </c>
    </row>
    <row r="4715" spans="1:7" x14ac:dyDescent="0.25">
      <c r="A4715" s="75">
        <v>4706</v>
      </c>
      <c r="B4715" t="s">
        <v>150</v>
      </c>
      <c r="C4715" t="s">
        <v>297</v>
      </c>
      <c r="D4715" t="s">
        <v>30</v>
      </c>
      <c r="E4715" s="69">
        <v>5.3802530173040573E-3</v>
      </c>
      <c r="F4715" s="69">
        <v>2.0031400573872556E-3</v>
      </c>
      <c r="G4715" s="74" t="s">
        <v>345</v>
      </c>
    </row>
    <row r="4716" spans="1:7" x14ac:dyDescent="0.25">
      <c r="A4716" s="75">
        <v>4707</v>
      </c>
      <c r="B4716" t="s">
        <v>150</v>
      </c>
      <c r="C4716" t="s">
        <v>297</v>
      </c>
      <c r="D4716" t="s">
        <v>31</v>
      </c>
      <c r="E4716" s="69">
        <v>1.1584508748969997E-2</v>
      </c>
      <c r="F4716" s="69">
        <v>5.2852720035382571E-3</v>
      </c>
      <c r="G4716" s="72" t="s">
        <v>329</v>
      </c>
    </row>
    <row r="4717" spans="1:7" x14ac:dyDescent="0.25">
      <c r="A4717" s="75">
        <v>4708</v>
      </c>
      <c r="B4717" t="s">
        <v>150</v>
      </c>
      <c r="C4717" t="s">
        <v>297</v>
      </c>
      <c r="D4717" t="s">
        <v>32</v>
      </c>
      <c r="E4717" s="69">
        <v>7.2221414376423829E-3</v>
      </c>
      <c r="F4717" s="69">
        <v>2.1544245228455753E-3</v>
      </c>
      <c r="G4717" s="72" t="s">
        <v>329</v>
      </c>
    </row>
    <row r="4718" spans="1:7" x14ac:dyDescent="0.25">
      <c r="A4718" s="75">
        <v>4709</v>
      </c>
      <c r="B4718" t="s">
        <v>150</v>
      </c>
      <c r="C4718" t="s">
        <v>297</v>
      </c>
      <c r="D4718" t="s">
        <v>33</v>
      </c>
      <c r="E4718" s="69">
        <v>1.599534680820125E-3</v>
      </c>
      <c r="F4718" s="69">
        <v>1.3226983045412641E-3</v>
      </c>
      <c r="G4718" s="74" t="s">
        <v>345</v>
      </c>
    </row>
    <row r="4719" spans="1:7" x14ac:dyDescent="0.25">
      <c r="A4719" s="75">
        <v>4710</v>
      </c>
      <c r="B4719" t="s">
        <v>150</v>
      </c>
      <c r="C4719" t="s">
        <v>297</v>
      </c>
      <c r="D4719" t="s">
        <v>34</v>
      </c>
      <c r="E4719" s="69">
        <v>6.0588434879550188E-3</v>
      </c>
      <c r="F4719" s="69">
        <v>2.8499772001823985E-3</v>
      </c>
      <c r="G4719" s="74" t="s">
        <v>345</v>
      </c>
    </row>
    <row r="4720" spans="1:7" x14ac:dyDescent="0.25">
      <c r="A4720" s="75">
        <v>4711</v>
      </c>
      <c r="B4720" t="s">
        <v>150</v>
      </c>
      <c r="C4720" t="s">
        <v>297</v>
      </c>
      <c r="D4720" t="s">
        <v>35</v>
      </c>
      <c r="E4720" s="69">
        <v>6.1654791333430277E-2</v>
      </c>
      <c r="F4720" s="69">
        <v>7.8252363873492006E-3</v>
      </c>
      <c r="G4720" s="73" t="s">
        <v>330</v>
      </c>
    </row>
    <row r="4721" spans="1:7" x14ac:dyDescent="0.25">
      <c r="A4721" s="75">
        <v>4712</v>
      </c>
      <c r="B4721" t="s">
        <v>150</v>
      </c>
      <c r="C4721" t="s">
        <v>297</v>
      </c>
      <c r="D4721" t="s">
        <v>36</v>
      </c>
      <c r="E4721" s="69">
        <v>4.3623673113276138E-4</v>
      </c>
      <c r="F4721" s="69">
        <v>3.2440615650794794E-4</v>
      </c>
      <c r="G4721" s="74" t="s">
        <v>345</v>
      </c>
    </row>
    <row r="4722" spans="1:7" x14ac:dyDescent="0.25">
      <c r="A4722" s="75">
        <v>4713</v>
      </c>
      <c r="B4722" t="s">
        <v>150</v>
      </c>
      <c r="C4722" t="s">
        <v>297</v>
      </c>
      <c r="D4722" t="s">
        <v>37</v>
      </c>
      <c r="E4722" s="69">
        <v>1.938829916145606E-4</v>
      </c>
      <c r="F4722" s="69">
        <v>3.4728251432540369E-4</v>
      </c>
      <c r="G4722" s="74" t="s">
        <v>345</v>
      </c>
    </row>
    <row r="4723" spans="1:7" x14ac:dyDescent="0.25">
      <c r="A4723" s="75">
        <v>4714</v>
      </c>
      <c r="B4723" t="s">
        <v>150</v>
      </c>
      <c r="C4723" t="s">
        <v>297</v>
      </c>
      <c r="D4723" t="s">
        <v>38</v>
      </c>
      <c r="E4723" s="69">
        <v>1.7934176724346857E-3</v>
      </c>
      <c r="F4723" s="69">
        <v>2.5156377481642643E-3</v>
      </c>
      <c r="G4723" s="73" t="s">
        <v>330</v>
      </c>
    </row>
    <row r="4724" spans="1:7" x14ac:dyDescent="0.25">
      <c r="A4724" s="75">
        <v>4715</v>
      </c>
      <c r="B4724" t="s">
        <v>150</v>
      </c>
      <c r="C4724" t="s">
        <v>297</v>
      </c>
      <c r="D4724" t="s">
        <v>39</v>
      </c>
      <c r="E4724" s="69">
        <v>3.2475401095438902E-3</v>
      </c>
      <c r="F4724" s="69">
        <v>4.3234174356327031E-3</v>
      </c>
      <c r="G4724" s="74" t="s">
        <v>345</v>
      </c>
    </row>
    <row r="4725" spans="1:7" x14ac:dyDescent="0.25">
      <c r="A4725" s="75">
        <v>4716</v>
      </c>
      <c r="B4725" t="s">
        <v>150</v>
      </c>
      <c r="C4725" t="s">
        <v>297</v>
      </c>
      <c r="D4725" t="s">
        <v>40</v>
      </c>
      <c r="E4725" s="69">
        <v>7.7553196645824241E-4</v>
      </c>
      <c r="F4725" s="69">
        <v>3.0918471854528588E-4</v>
      </c>
      <c r="G4725" s="74" t="s">
        <v>345</v>
      </c>
    </row>
    <row r="4726" spans="1:7" x14ac:dyDescent="0.25">
      <c r="A4726" s="75">
        <v>4717</v>
      </c>
      <c r="B4726" t="s">
        <v>150</v>
      </c>
      <c r="C4726" t="s">
        <v>297</v>
      </c>
      <c r="D4726" t="s">
        <v>123</v>
      </c>
      <c r="E4726" s="69">
        <v>4.8470747903640151E-5</v>
      </c>
      <c r="F4726" s="69">
        <v>2.7716186252771619E-4</v>
      </c>
      <c r="G4726" s="74" t="s">
        <v>345</v>
      </c>
    </row>
    <row r="4727" spans="1:7" x14ac:dyDescent="0.25">
      <c r="A4727" s="75">
        <v>4718</v>
      </c>
      <c r="B4727" t="s">
        <v>150</v>
      </c>
      <c r="C4727" t="s">
        <v>297</v>
      </c>
      <c r="D4727" t="s">
        <v>41</v>
      </c>
      <c r="E4727" s="69">
        <v>5.7680190005331786E-3</v>
      </c>
      <c r="F4727" s="69">
        <v>1.4631747202754211E-2</v>
      </c>
      <c r="G4727" s="73" t="s">
        <v>327</v>
      </c>
    </row>
    <row r="4728" spans="1:7" x14ac:dyDescent="0.25">
      <c r="A4728" s="75">
        <v>4719</v>
      </c>
      <c r="B4728" t="s">
        <v>150</v>
      </c>
      <c r="C4728" t="s">
        <v>297</v>
      </c>
      <c r="D4728" t="s">
        <v>42</v>
      </c>
      <c r="E4728" s="69">
        <v>2.1278658329698028E-2</v>
      </c>
      <c r="F4728" s="69">
        <v>1.4573097862169699E-2</v>
      </c>
      <c r="G4728" s="73" t="s">
        <v>327</v>
      </c>
    </row>
    <row r="4729" spans="1:7" x14ac:dyDescent="0.25">
      <c r="A4729" s="75">
        <v>4720</v>
      </c>
      <c r="B4729" t="s">
        <v>150</v>
      </c>
      <c r="C4729" t="s">
        <v>297</v>
      </c>
      <c r="D4729" t="s">
        <v>43</v>
      </c>
      <c r="E4729" s="69">
        <v>2.2635839270999953E-2</v>
      </c>
      <c r="F4729" s="69">
        <v>1.9374377696647859E-2</v>
      </c>
      <c r="G4729" s="73" t="s">
        <v>327</v>
      </c>
    </row>
    <row r="4730" spans="1:7" x14ac:dyDescent="0.25">
      <c r="A4730" s="75">
        <v>4721</v>
      </c>
      <c r="B4730" t="s">
        <v>150</v>
      </c>
      <c r="C4730" t="s">
        <v>297</v>
      </c>
      <c r="D4730" t="s">
        <v>44</v>
      </c>
      <c r="E4730" s="69">
        <v>2.3993020212301874E-2</v>
      </c>
      <c r="F4730" s="69">
        <v>2.110154318356211E-2</v>
      </c>
      <c r="G4730" s="73" t="s">
        <v>327</v>
      </c>
    </row>
    <row r="4731" spans="1:7" x14ac:dyDescent="0.25">
      <c r="A4731" s="75">
        <v>4722</v>
      </c>
      <c r="B4731" t="s">
        <v>150</v>
      </c>
      <c r="C4731" t="s">
        <v>297</v>
      </c>
      <c r="D4731" t="s">
        <v>45</v>
      </c>
      <c r="E4731" s="69">
        <v>1.6480054287237652E-3</v>
      </c>
      <c r="F4731" s="69">
        <v>8.2066135650494809E-3</v>
      </c>
      <c r="G4731" s="73" t="s">
        <v>327</v>
      </c>
    </row>
    <row r="4732" spans="1:7" x14ac:dyDescent="0.25">
      <c r="A4732" s="75">
        <v>4723</v>
      </c>
      <c r="B4732" t="s">
        <v>150</v>
      </c>
      <c r="C4732" t="s">
        <v>297</v>
      </c>
      <c r="D4732" t="s">
        <v>46</v>
      </c>
      <c r="E4732" s="69">
        <v>1.1536038001066357E-2</v>
      </c>
      <c r="F4732" s="69">
        <v>1.1730494356547883E-2</v>
      </c>
      <c r="G4732" s="73" t="s">
        <v>327</v>
      </c>
    </row>
    <row r="4733" spans="1:7" x14ac:dyDescent="0.25">
      <c r="A4733" s="75">
        <v>4724</v>
      </c>
      <c r="B4733" t="s">
        <v>150</v>
      </c>
      <c r="C4733" t="s">
        <v>297</v>
      </c>
      <c r="D4733" t="s">
        <v>47</v>
      </c>
      <c r="E4733" s="69">
        <v>5.7680190005331786E-3</v>
      </c>
      <c r="F4733" s="69">
        <v>2.5690846286701208E-2</v>
      </c>
      <c r="G4733" s="73" t="s">
        <v>327</v>
      </c>
    </row>
    <row r="4734" spans="1:7" x14ac:dyDescent="0.25">
      <c r="A4734" s="75">
        <v>4725</v>
      </c>
      <c r="B4734" t="s">
        <v>150</v>
      </c>
      <c r="C4734" t="s">
        <v>297</v>
      </c>
      <c r="D4734" t="s">
        <v>338</v>
      </c>
      <c r="E4734" s="69">
        <v>3.0051863700256893E-3</v>
      </c>
      <c r="F4734" s="69">
        <v>1.098901098901099E-2</v>
      </c>
      <c r="G4734" s="73" t="s">
        <v>330</v>
      </c>
    </row>
    <row r="4735" spans="1:7" x14ac:dyDescent="0.25">
      <c r="A4735" s="75">
        <v>4726</v>
      </c>
      <c r="B4735" t="s">
        <v>150</v>
      </c>
      <c r="C4735" t="s">
        <v>297</v>
      </c>
      <c r="D4735" t="s">
        <v>48</v>
      </c>
      <c r="E4735" s="69">
        <v>1.4541224371092046E-4</v>
      </c>
      <c r="F4735" s="69">
        <v>3.1259768677711783E-4</v>
      </c>
      <c r="G4735" s="74" t="s">
        <v>345</v>
      </c>
    </row>
    <row r="4736" spans="1:7" x14ac:dyDescent="0.25">
      <c r="A4736" s="75">
        <v>4727</v>
      </c>
      <c r="B4736" t="s">
        <v>150</v>
      </c>
      <c r="C4736" t="s">
        <v>297</v>
      </c>
      <c r="D4736" t="s">
        <v>124</v>
      </c>
      <c r="E4736" s="69">
        <v>0</v>
      </c>
      <c r="F4736" s="69">
        <v>0</v>
      </c>
      <c r="G4736" s="74" t="s">
        <v>345</v>
      </c>
    </row>
    <row r="4737" spans="1:7" x14ac:dyDescent="0.25">
      <c r="A4737" s="75">
        <v>4728</v>
      </c>
      <c r="B4737" t="s">
        <v>150</v>
      </c>
      <c r="C4737" t="s">
        <v>297</v>
      </c>
      <c r="D4737" t="s">
        <v>49</v>
      </c>
      <c r="E4737" s="69">
        <v>3.4414231011584509E-3</v>
      </c>
      <c r="F4737" s="69">
        <v>6.8932038834951456E-3</v>
      </c>
      <c r="G4737" s="72" t="s">
        <v>329</v>
      </c>
    </row>
    <row r="4738" spans="1:7" x14ac:dyDescent="0.25">
      <c r="A4738" s="75">
        <v>4729</v>
      </c>
      <c r="B4738" t="s">
        <v>150</v>
      </c>
      <c r="C4738" t="s">
        <v>297</v>
      </c>
      <c r="D4738" t="s">
        <v>50</v>
      </c>
      <c r="E4738" s="69">
        <v>9.6941495807280302E-5</v>
      </c>
      <c r="F4738" s="69">
        <v>7.4934432371674784E-4</v>
      </c>
      <c r="G4738" s="74" t="s">
        <v>345</v>
      </c>
    </row>
    <row r="4739" spans="1:7" x14ac:dyDescent="0.25">
      <c r="A4739" s="75">
        <v>4730</v>
      </c>
      <c r="B4739" t="s">
        <v>150</v>
      </c>
      <c r="C4739" t="s">
        <v>297</v>
      </c>
      <c r="D4739" t="s">
        <v>128</v>
      </c>
      <c r="E4739" s="69">
        <v>0</v>
      </c>
      <c r="F4739" s="69">
        <v>0</v>
      </c>
      <c r="G4739" s="74" t="s">
        <v>345</v>
      </c>
    </row>
    <row r="4740" spans="1:7" x14ac:dyDescent="0.25">
      <c r="A4740" s="75">
        <v>4731</v>
      </c>
      <c r="B4740" t="s">
        <v>150</v>
      </c>
      <c r="C4740" t="s">
        <v>297</v>
      </c>
      <c r="D4740" t="s">
        <v>51</v>
      </c>
      <c r="E4740" s="69">
        <v>4.5562503029421744E-3</v>
      </c>
      <c r="F4740" s="69">
        <v>1.5585621435203608E-3</v>
      </c>
      <c r="G4740" s="74" t="s">
        <v>344</v>
      </c>
    </row>
    <row r="4741" spans="1:7" x14ac:dyDescent="0.25">
      <c r="A4741" s="75">
        <v>4732</v>
      </c>
      <c r="B4741" t="s">
        <v>150</v>
      </c>
      <c r="C4741" t="s">
        <v>297</v>
      </c>
      <c r="D4741" t="s">
        <v>52</v>
      </c>
      <c r="E4741" s="69">
        <v>6.0200668896321072E-2</v>
      </c>
      <c r="F4741" s="69">
        <v>9.7420933734939756E-3</v>
      </c>
      <c r="G4741" s="73" t="s">
        <v>327</v>
      </c>
    </row>
    <row r="4742" spans="1:7" x14ac:dyDescent="0.25">
      <c r="A4742" s="75">
        <v>4733</v>
      </c>
      <c r="B4742" t="s">
        <v>150</v>
      </c>
      <c r="C4742" t="s">
        <v>297</v>
      </c>
      <c r="D4742" t="s">
        <v>53</v>
      </c>
      <c r="E4742" s="69">
        <v>7.1736706897387427E-3</v>
      </c>
      <c r="F4742" s="69">
        <v>6.3212745056165382E-3</v>
      </c>
      <c r="G4742" s="72" t="s">
        <v>328</v>
      </c>
    </row>
    <row r="4743" spans="1:7" x14ac:dyDescent="0.25">
      <c r="A4743" s="75">
        <v>4734</v>
      </c>
      <c r="B4743" t="s">
        <v>150</v>
      </c>
      <c r="C4743" t="s">
        <v>297</v>
      </c>
      <c r="D4743" t="s">
        <v>54</v>
      </c>
      <c r="E4743" s="69">
        <v>1.7449469245310455E-3</v>
      </c>
      <c r="F4743" s="69">
        <v>2.2360248447204968E-3</v>
      </c>
      <c r="G4743" s="74" t="s">
        <v>345</v>
      </c>
    </row>
    <row r="4744" spans="1:7" x14ac:dyDescent="0.25">
      <c r="A4744" s="75">
        <v>4735</v>
      </c>
      <c r="B4744" t="s">
        <v>150</v>
      </c>
      <c r="C4744" t="s">
        <v>297</v>
      </c>
      <c r="D4744" t="s">
        <v>55</v>
      </c>
      <c r="E4744" s="69">
        <v>3.8291890843875722E-3</v>
      </c>
      <c r="F4744" s="69">
        <v>2.1071723880397961E-3</v>
      </c>
      <c r="G4744" s="72" t="s">
        <v>328</v>
      </c>
    </row>
    <row r="4745" spans="1:7" x14ac:dyDescent="0.25">
      <c r="A4745" s="75">
        <v>4736</v>
      </c>
      <c r="B4745" t="s">
        <v>150</v>
      </c>
      <c r="C4745" t="s">
        <v>297</v>
      </c>
      <c r="D4745" t="s">
        <v>56</v>
      </c>
      <c r="E4745" s="69">
        <v>3.2475401095438902E-3</v>
      </c>
      <c r="F4745" s="69">
        <v>7.8675434476279948E-3</v>
      </c>
      <c r="G4745" s="73" t="s">
        <v>327</v>
      </c>
    </row>
    <row r="4746" spans="1:7" x14ac:dyDescent="0.25">
      <c r="A4746" s="75">
        <v>4737</v>
      </c>
      <c r="B4746" t="s">
        <v>150</v>
      </c>
      <c r="C4746" t="s">
        <v>297</v>
      </c>
      <c r="D4746" t="s">
        <v>57</v>
      </c>
      <c r="E4746" s="69">
        <v>8.7247346226552276E-4</v>
      </c>
      <c r="F4746" s="69">
        <v>1.1322178890426468E-3</v>
      </c>
      <c r="G4746" s="74" t="s">
        <v>345</v>
      </c>
    </row>
    <row r="4747" spans="1:7" x14ac:dyDescent="0.25">
      <c r="A4747" s="75">
        <v>4738</v>
      </c>
      <c r="B4747" t="s">
        <v>150</v>
      </c>
      <c r="C4747" t="s">
        <v>297</v>
      </c>
      <c r="D4747" t="s">
        <v>125</v>
      </c>
      <c r="E4747" s="69">
        <v>1.4541224371092046E-4</v>
      </c>
      <c r="F4747" s="69">
        <v>3.6540803897685747E-3</v>
      </c>
      <c r="G4747" s="74" t="s">
        <v>344</v>
      </c>
    </row>
    <row r="4748" spans="1:7" x14ac:dyDescent="0.25">
      <c r="A4748" s="75">
        <v>4739</v>
      </c>
      <c r="B4748" t="s">
        <v>150</v>
      </c>
      <c r="C4748" t="s">
        <v>297</v>
      </c>
      <c r="D4748" t="s">
        <v>339</v>
      </c>
      <c r="E4748" s="69">
        <v>1.6964761766274053E-3</v>
      </c>
      <c r="F4748" s="69">
        <v>2.5397286118569043E-3</v>
      </c>
      <c r="G4748" s="74" t="s">
        <v>344</v>
      </c>
    </row>
    <row r="4749" spans="1:7" x14ac:dyDescent="0.25">
      <c r="A4749" s="75">
        <v>4740</v>
      </c>
      <c r="B4749" t="s">
        <v>150</v>
      </c>
      <c r="C4749" t="s">
        <v>297</v>
      </c>
      <c r="D4749" t="s">
        <v>58</v>
      </c>
      <c r="E4749" s="69">
        <v>5.8164897484368184E-4</v>
      </c>
      <c r="F4749" s="69">
        <v>9.0313840596071345E-4</v>
      </c>
      <c r="G4749" s="74" t="s">
        <v>345</v>
      </c>
    </row>
    <row r="4750" spans="1:7" x14ac:dyDescent="0.25">
      <c r="A4750" s="75">
        <v>4741</v>
      </c>
      <c r="B4750" t="s">
        <v>150</v>
      </c>
      <c r="C4750" t="s">
        <v>297</v>
      </c>
      <c r="D4750" t="s">
        <v>59</v>
      </c>
      <c r="E4750" s="69">
        <v>3.2960108574475303E-3</v>
      </c>
      <c r="F4750" s="69">
        <v>6.9112714706779143E-3</v>
      </c>
      <c r="G4750" s="74" t="s">
        <v>344</v>
      </c>
    </row>
    <row r="4751" spans="1:7" x14ac:dyDescent="0.25">
      <c r="A4751" s="75">
        <v>4742</v>
      </c>
      <c r="B4751" t="s">
        <v>150</v>
      </c>
      <c r="C4751" t="s">
        <v>297</v>
      </c>
      <c r="D4751" t="s">
        <v>60</v>
      </c>
      <c r="E4751" s="69">
        <v>2.3265958993747273E-3</v>
      </c>
      <c r="F4751" s="69">
        <v>6.7643742953776773E-3</v>
      </c>
      <c r="G4751" s="73" t="s">
        <v>327</v>
      </c>
    </row>
    <row r="4752" spans="1:7" x14ac:dyDescent="0.25">
      <c r="A4752" s="75">
        <v>4743</v>
      </c>
      <c r="B4752" t="s">
        <v>150</v>
      </c>
      <c r="C4752" t="s">
        <v>297</v>
      </c>
      <c r="D4752" t="s">
        <v>61</v>
      </c>
      <c r="E4752" s="69">
        <v>4.3623673113276138E-4</v>
      </c>
      <c r="F4752" s="69">
        <v>2.5736345438947669E-3</v>
      </c>
      <c r="G4752" s="74" t="s">
        <v>344</v>
      </c>
    </row>
    <row r="4753" spans="1:7" x14ac:dyDescent="0.25">
      <c r="A4753" s="75">
        <v>4744</v>
      </c>
      <c r="B4753" t="s">
        <v>150</v>
      </c>
      <c r="C4753" t="s">
        <v>297</v>
      </c>
      <c r="D4753" t="s">
        <v>62</v>
      </c>
      <c r="E4753" s="69">
        <v>2.8791624254762251E-2</v>
      </c>
      <c r="F4753" s="69">
        <v>1.4296717050158853E-2</v>
      </c>
      <c r="G4753" s="73" t="s">
        <v>327</v>
      </c>
    </row>
    <row r="4754" spans="1:7" x14ac:dyDescent="0.25">
      <c r="A4754" s="75">
        <v>4745</v>
      </c>
      <c r="B4754" t="s">
        <v>150</v>
      </c>
      <c r="C4754" t="s">
        <v>297</v>
      </c>
      <c r="D4754" t="s">
        <v>63</v>
      </c>
      <c r="E4754" s="69">
        <v>2.8597741263147692E-3</v>
      </c>
      <c r="F4754" s="69">
        <v>1.3255448213884521E-2</v>
      </c>
      <c r="G4754" s="73" t="s">
        <v>327</v>
      </c>
    </row>
    <row r="4755" spans="1:7" x14ac:dyDescent="0.25">
      <c r="A4755" s="75">
        <v>4746</v>
      </c>
      <c r="B4755" t="s">
        <v>150</v>
      </c>
      <c r="C4755" t="s">
        <v>297</v>
      </c>
      <c r="D4755" t="s">
        <v>64</v>
      </c>
      <c r="E4755" s="69">
        <v>1.284474819446464E-2</v>
      </c>
      <c r="F4755" s="69">
        <v>2.082858467802152E-3</v>
      </c>
      <c r="G4755" s="74" t="s">
        <v>344</v>
      </c>
    </row>
    <row r="4756" spans="1:7" x14ac:dyDescent="0.25">
      <c r="A4756" s="75">
        <v>4747</v>
      </c>
      <c r="B4756" t="s">
        <v>150</v>
      </c>
      <c r="C4756" t="s">
        <v>297</v>
      </c>
      <c r="D4756" t="s">
        <v>65</v>
      </c>
      <c r="E4756" s="69">
        <v>3.3929523532548109E-4</v>
      </c>
      <c r="F4756" s="69">
        <v>3.7650602409638556E-4</v>
      </c>
      <c r="G4756" s="74" t="s">
        <v>345</v>
      </c>
    </row>
    <row r="4757" spans="1:7" x14ac:dyDescent="0.25">
      <c r="A4757" s="75">
        <v>4748</v>
      </c>
      <c r="B4757" t="s">
        <v>150</v>
      </c>
      <c r="C4757" t="s">
        <v>297</v>
      </c>
      <c r="D4757" t="s">
        <v>66</v>
      </c>
      <c r="E4757" s="69">
        <v>4.8955455382676556E-3</v>
      </c>
      <c r="F4757" s="69">
        <v>1.81631808944917E-3</v>
      </c>
      <c r="G4757" s="74" t="s">
        <v>344</v>
      </c>
    </row>
    <row r="4758" spans="1:7" x14ac:dyDescent="0.25">
      <c r="A4758" s="75">
        <v>4749</v>
      </c>
      <c r="B4758" t="s">
        <v>150</v>
      </c>
      <c r="C4758" t="s">
        <v>297</v>
      </c>
      <c r="D4758" t="s">
        <v>67</v>
      </c>
      <c r="E4758" s="69">
        <v>1.560758082497213E-2</v>
      </c>
      <c r="F4758" s="69">
        <v>3.1951735018903122E-3</v>
      </c>
      <c r="G4758" s="72" t="s">
        <v>328</v>
      </c>
    </row>
    <row r="4759" spans="1:7" x14ac:dyDescent="0.25">
      <c r="A4759" s="75">
        <v>4750</v>
      </c>
      <c r="B4759" t="s">
        <v>150</v>
      </c>
      <c r="C4759" t="s">
        <v>297</v>
      </c>
      <c r="D4759" t="s">
        <v>68</v>
      </c>
      <c r="E4759" s="69">
        <v>1.4541224371092046E-4</v>
      </c>
      <c r="F4759" s="69">
        <v>1.1503067484662577E-3</v>
      </c>
      <c r="G4759" s="74" t="s">
        <v>344</v>
      </c>
    </row>
    <row r="4760" spans="1:7" x14ac:dyDescent="0.25">
      <c r="A4760" s="75">
        <v>4751</v>
      </c>
      <c r="B4760" t="s">
        <v>150</v>
      </c>
      <c r="C4760" t="s">
        <v>297</v>
      </c>
      <c r="D4760" t="s">
        <v>69</v>
      </c>
      <c r="E4760" s="69">
        <v>1.7934176724346857E-3</v>
      </c>
      <c r="F4760" s="69">
        <v>3.4958427815570672E-3</v>
      </c>
      <c r="G4760" s="74" t="s">
        <v>344</v>
      </c>
    </row>
    <row r="4761" spans="1:7" x14ac:dyDescent="0.25">
      <c r="A4761" s="75">
        <v>4752</v>
      </c>
      <c r="B4761" t="s">
        <v>150</v>
      </c>
      <c r="C4761" t="s">
        <v>297</v>
      </c>
      <c r="D4761" t="s">
        <v>70</v>
      </c>
      <c r="E4761" s="69">
        <v>8.7247346226552276E-4</v>
      </c>
      <c r="F4761" s="69">
        <v>7.8636959370904317E-3</v>
      </c>
      <c r="G4761" s="73" t="s">
        <v>327</v>
      </c>
    </row>
    <row r="4762" spans="1:7" x14ac:dyDescent="0.25">
      <c r="A4762" s="75">
        <v>4753</v>
      </c>
      <c r="B4762" t="s">
        <v>150</v>
      </c>
      <c r="C4762" t="s">
        <v>297</v>
      </c>
      <c r="D4762" t="s">
        <v>71</v>
      </c>
      <c r="E4762" s="69">
        <v>1.0178857059764432E-3</v>
      </c>
      <c r="F4762" s="69">
        <v>2.7555438918777063E-3</v>
      </c>
      <c r="G4762" s="74" t="s">
        <v>344</v>
      </c>
    </row>
    <row r="4763" spans="1:7" x14ac:dyDescent="0.25">
      <c r="A4763" s="75">
        <v>4754</v>
      </c>
      <c r="B4763" t="s">
        <v>150</v>
      </c>
      <c r="C4763" t="s">
        <v>297</v>
      </c>
      <c r="D4763" t="s">
        <v>72</v>
      </c>
      <c r="E4763" s="69">
        <v>1.7934176724346857E-3</v>
      </c>
      <c r="F4763" s="69">
        <v>1.0049432342875766E-3</v>
      </c>
      <c r="G4763" s="74" t="s">
        <v>344</v>
      </c>
    </row>
    <row r="4764" spans="1:7" x14ac:dyDescent="0.25">
      <c r="A4764" s="75">
        <v>4755</v>
      </c>
      <c r="B4764" t="s">
        <v>150</v>
      </c>
      <c r="C4764" t="s">
        <v>297</v>
      </c>
      <c r="D4764" t="s">
        <v>73</v>
      </c>
      <c r="E4764" s="69">
        <v>6.3011972274732201E-4</v>
      </c>
      <c r="F4764" s="69">
        <v>7.065217391304348E-4</v>
      </c>
      <c r="G4764" s="74" t="s">
        <v>344</v>
      </c>
    </row>
    <row r="4765" spans="1:7" x14ac:dyDescent="0.25">
      <c r="A4765" s="75">
        <v>4756</v>
      </c>
      <c r="B4765" t="s">
        <v>150</v>
      </c>
      <c r="C4765" t="s">
        <v>297</v>
      </c>
      <c r="D4765" t="s">
        <v>74</v>
      </c>
      <c r="E4765" s="69">
        <v>2.1811836556638068E-3</v>
      </c>
      <c r="F4765" s="69">
        <v>1.489474381040646E-3</v>
      </c>
      <c r="G4765" s="74" t="s">
        <v>344</v>
      </c>
    </row>
    <row r="4766" spans="1:7" x14ac:dyDescent="0.25">
      <c r="A4766" s="75">
        <v>4757</v>
      </c>
      <c r="B4766" t="s">
        <v>150</v>
      </c>
      <c r="C4766" t="s">
        <v>297</v>
      </c>
      <c r="D4766" t="s">
        <v>75</v>
      </c>
      <c r="E4766" s="69">
        <v>1.2408511463331879E-2</v>
      </c>
      <c r="F4766" s="69">
        <v>6.4213509920485615E-3</v>
      </c>
      <c r="G4766" s="72" t="s">
        <v>328</v>
      </c>
    </row>
    <row r="4767" spans="1:7" x14ac:dyDescent="0.25">
      <c r="A4767" s="75">
        <v>4758</v>
      </c>
      <c r="B4767" t="s">
        <v>150</v>
      </c>
      <c r="C4767" t="s">
        <v>297</v>
      </c>
      <c r="D4767" t="s">
        <v>76</v>
      </c>
      <c r="E4767" s="69">
        <v>2.1036304590179827E-2</v>
      </c>
      <c r="F4767" s="69">
        <v>2.1392377609968649E-3</v>
      </c>
      <c r="G4767" s="72" t="s">
        <v>328</v>
      </c>
    </row>
    <row r="4768" spans="1:7" x14ac:dyDescent="0.25">
      <c r="A4768" s="75">
        <v>4759</v>
      </c>
      <c r="B4768" t="s">
        <v>150</v>
      </c>
      <c r="C4768" t="s">
        <v>297</v>
      </c>
      <c r="D4768" t="s">
        <v>77</v>
      </c>
      <c r="E4768" s="69">
        <v>2.8113033784111291E-3</v>
      </c>
      <c r="F4768" s="69">
        <v>5.1187460837179744E-4</v>
      </c>
      <c r="G4768" s="74" t="s">
        <v>344</v>
      </c>
    </row>
    <row r="4769" spans="1:7" x14ac:dyDescent="0.25">
      <c r="A4769" s="75">
        <v>4760</v>
      </c>
      <c r="B4769" t="s">
        <v>150</v>
      </c>
      <c r="C4769" t="s">
        <v>297</v>
      </c>
      <c r="D4769" t="s">
        <v>78</v>
      </c>
      <c r="E4769" s="69">
        <v>2.2781251514710872E-3</v>
      </c>
      <c r="F4769" s="69">
        <v>2.770621975158721E-4</v>
      </c>
      <c r="G4769" s="74" t="s">
        <v>344</v>
      </c>
    </row>
    <row r="4770" spans="1:7" x14ac:dyDescent="0.25">
      <c r="A4770" s="75">
        <v>4761</v>
      </c>
      <c r="B4770" t="s">
        <v>150</v>
      </c>
      <c r="C4770" t="s">
        <v>297</v>
      </c>
      <c r="D4770" t="s">
        <v>79</v>
      </c>
      <c r="E4770" s="69">
        <v>5.3317822694004171E-3</v>
      </c>
      <c r="F4770" s="69">
        <v>8.6010743523781967E-4</v>
      </c>
      <c r="G4770" s="74" t="s">
        <v>344</v>
      </c>
    </row>
    <row r="4771" spans="1:7" x14ac:dyDescent="0.25">
      <c r="A4771" s="75">
        <v>4762</v>
      </c>
      <c r="B4771" t="s">
        <v>150</v>
      </c>
      <c r="C4771" t="s">
        <v>297</v>
      </c>
      <c r="D4771" t="s">
        <v>340</v>
      </c>
      <c r="E4771" s="69">
        <v>4.459308807134894E-3</v>
      </c>
      <c r="F4771" s="69">
        <v>8.2604557616678938E-4</v>
      </c>
      <c r="G4771" s="74" t="s">
        <v>344</v>
      </c>
    </row>
    <row r="4772" spans="1:7" x14ac:dyDescent="0.25">
      <c r="A4772" s="75">
        <v>4763</v>
      </c>
      <c r="B4772" t="s">
        <v>150</v>
      </c>
      <c r="C4772" t="s">
        <v>297</v>
      </c>
      <c r="D4772" t="s">
        <v>80</v>
      </c>
      <c r="E4772" s="69">
        <v>1.4541224371092046E-4</v>
      </c>
      <c r="F4772" s="69">
        <v>2.7987685418415898E-4</v>
      </c>
      <c r="G4772" s="74" t="s">
        <v>345</v>
      </c>
    </row>
    <row r="4773" spans="1:7" x14ac:dyDescent="0.25">
      <c r="A4773" s="75">
        <v>4764</v>
      </c>
      <c r="B4773" t="s">
        <v>150</v>
      </c>
      <c r="C4773" t="s">
        <v>297</v>
      </c>
      <c r="D4773" t="s">
        <v>81</v>
      </c>
      <c r="E4773" s="69">
        <v>5.2833115214967769E-3</v>
      </c>
      <c r="F4773" s="69">
        <v>2.6966180945548106E-3</v>
      </c>
      <c r="G4773" s="74" t="s">
        <v>344</v>
      </c>
    </row>
    <row r="4774" spans="1:7" x14ac:dyDescent="0.25">
      <c r="A4774" s="75">
        <v>4765</v>
      </c>
      <c r="B4774" t="s">
        <v>150</v>
      </c>
      <c r="C4774" t="s">
        <v>297</v>
      </c>
      <c r="D4774" t="s">
        <v>82</v>
      </c>
      <c r="E4774" s="69">
        <v>2.0163831127914304E-2</v>
      </c>
      <c r="F4774" s="69">
        <v>7.553884984837755E-3</v>
      </c>
      <c r="G4774" s="72" t="s">
        <v>328</v>
      </c>
    </row>
    <row r="4775" spans="1:7" x14ac:dyDescent="0.25">
      <c r="A4775" s="75">
        <v>4766</v>
      </c>
      <c r="B4775" t="s">
        <v>150</v>
      </c>
      <c r="C4775" t="s">
        <v>297</v>
      </c>
      <c r="D4775" t="s">
        <v>83</v>
      </c>
      <c r="E4775" s="69">
        <v>5.7195482526295385E-3</v>
      </c>
      <c r="F4775" s="69">
        <v>1.1144692104268984E-2</v>
      </c>
      <c r="G4775" s="72" t="s">
        <v>328</v>
      </c>
    </row>
    <row r="4776" spans="1:7" x14ac:dyDescent="0.25">
      <c r="A4776" s="75">
        <v>4767</v>
      </c>
      <c r="B4776" t="s">
        <v>150</v>
      </c>
      <c r="C4776" t="s">
        <v>297</v>
      </c>
      <c r="D4776" t="s">
        <v>84</v>
      </c>
      <c r="E4776" s="69">
        <v>2.4913964422471038E-2</v>
      </c>
      <c r="F4776" s="69">
        <v>4.3901980713876958E-3</v>
      </c>
      <c r="G4776" s="73" t="s">
        <v>327</v>
      </c>
    </row>
    <row r="4777" spans="1:7" x14ac:dyDescent="0.25">
      <c r="A4777" s="75">
        <v>4768</v>
      </c>
      <c r="B4777" t="s">
        <v>150</v>
      </c>
      <c r="C4777" t="s">
        <v>297</v>
      </c>
      <c r="D4777" t="s">
        <v>85</v>
      </c>
      <c r="E4777" s="69">
        <v>1.9388299161456062E-3</v>
      </c>
      <c r="F4777" s="69">
        <v>3.380948356013862E-3</v>
      </c>
      <c r="G4777" s="73" t="s">
        <v>327</v>
      </c>
    </row>
    <row r="4778" spans="1:7" x14ac:dyDescent="0.25">
      <c r="A4778" s="75">
        <v>4769</v>
      </c>
      <c r="B4778" t="s">
        <v>150</v>
      </c>
      <c r="C4778" t="s">
        <v>297</v>
      </c>
      <c r="D4778" t="s">
        <v>86</v>
      </c>
      <c r="E4778" s="69">
        <v>7.1736706897387427E-3</v>
      </c>
      <c r="F4778" s="69">
        <v>5.7500291386611757E-3</v>
      </c>
      <c r="G4778" s="73" t="s">
        <v>327</v>
      </c>
    </row>
    <row r="4779" spans="1:7" x14ac:dyDescent="0.25">
      <c r="A4779" s="75">
        <v>4770</v>
      </c>
      <c r="B4779" t="s">
        <v>150</v>
      </c>
      <c r="C4779" t="s">
        <v>297</v>
      </c>
      <c r="D4779" t="s">
        <v>87</v>
      </c>
      <c r="E4779" s="69">
        <v>3.6353060927730115E-3</v>
      </c>
      <c r="F4779" s="69">
        <v>3.1273455091318488E-3</v>
      </c>
      <c r="G4779" s="73" t="s">
        <v>327</v>
      </c>
    </row>
    <row r="4780" spans="1:7" x14ac:dyDescent="0.25">
      <c r="A4780" s="75">
        <v>4771</v>
      </c>
      <c r="B4780" t="s">
        <v>150</v>
      </c>
      <c r="C4780" t="s">
        <v>297</v>
      </c>
      <c r="D4780" t="s">
        <v>88</v>
      </c>
      <c r="E4780" s="69">
        <v>3.6837768406766517E-3</v>
      </c>
      <c r="F4780" s="69">
        <v>3.2730404823428081E-3</v>
      </c>
      <c r="G4780" s="73" t="s">
        <v>327</v>
      </c>
    </row>
    <row r="4781" spans="1:7" x14ac:dyDescent="0.25">
      <c r="A4781" s="75">
        <v>4772</v>
      </c>
      <c r="B4781" t="s">
        <v>150</v>
      </c>
      <c r="C4781" t="s">
        <v>297</v>
      </c>
      <c r="D4781" t="s">
        <v>89</v>
      </c>
      <c r="E4781" s="69">
        <v>1.4008046144152004E-2</v>
      </c>
      <c r="F4781" s="69">
        <v>5.6625585359641045E-3</v>
      </c>
      <c r="G4781" s="73" t="s">
        <v>327</v>
      </c>
    </row>
    <row r="4782" spans="1:7" x14ac:dyDescent="0.25">
      <c r="A4782" s="75">
        <v>4773</v>
      </c>
      <c r="B4782" t="s">
        <v>150</v>
      </c>
      <c r="C4782" t="s">
        <v>297</v>
      </c>
      <c r="D4782" t="s">
        <v>90</v>
      </c>
      <c r="E4782" s="69">
        <v>8.3854393873297461E-3</v>
      </c>
      <c r="F4782" s="69">
        <v>5.1560218162310378E-3</v>
      </c>
      <c r="G4782" s="73" t="s">
        <v>327</v>
      </c>
    </row>
    <row r="4783" spans="1:7" x14ac:dyDescent="0.25">
      <c r="A4783" s="75">
        <v>4774</v>
      </c>
      <c r="B4783" t="s">
        <v>150</v>
      </c>
      <c r="C4783" t="s">
        <v>297</v>
      </c>
      <c r="D4783" t="s">
        <v>91</v>
      </c>
      <c r="E4783" s="69">
        <v>1.3135572681886481E-2</v>
      </c>
      <c r="F4783" s="69">
        <v>1.0012191968079211E-2</v>
      </c>
      <c r="G4783" s="73" t="s">
        <v>327</v>
      </c>
    </row>
    <row r="4784" spans="1:7" x14ac:dyDescent="0.25">
      <c r="A4784" s="75">
        <v>4775</v>
      </c>
      <c r="B4784" t="s">
        <v>150</v>
      </c>
      <c r="C4784" t="s">
        <v>297</v>
      </c>
      <c r="D4784" t="s">
        <v>92</v>
      </c>
      <c r="E4784" s="69">
        <v>2.6174203867965684E-3</v>
      </c>
      <c r="F4784" s="69">
        <v>1.094224924012158E-2</v>
      </c>
      <c r="G4784" s="73" t="s">
        <v>327</v>
      </c>
    </row>
    <row r="4785" spans="1:7" x14ac:dyDescent="0.25">
      <c r="A4785" s="75">
        <v>4776</v>
      </c>
      <c r="B4785" t="s">
        <v>150</v>
      </c>
      <c r="C4785" t="s">
        <v>297</v>
      </c>
      <c r="D4785" t="s">
        <v>93</v>
      </c>
      <c r="E4785" s="69">
        <v>1.4541224371092047E-3</v>
      </c>
      <c r="F4785" s="69">
        <v>6.4780824875836753E-3</v>
      </c>
      <c r="G4785" s="73" t="s">
        <v>327</v>
      </c>
    </row>
    <row r="4786" spans="1:7" x14ac:dyDescent="0.25">
      <c r="A4786" s="75">
        <v>4777</v>
      </c>
      <c r="B4786" t="s">
        <v>150</v>
      </c>
      <c r="C4786" t="s">
        <v>297</v>
      </c>
      <c r="D4786" t="s">
        <v>94</v>
      </c>
      <c r="E4786" s="69">
        <v>2.9567156221220494E-2</v>
      </c>
      <c r="F4786" s="69">
        <v>1.3408066820529729E-2</v>
      </c>
      <c r="G4786" s="73" t="s">
        <v>327</v>
      </c>
    </row>
    <row r="4787" spans="1:7" x14ac:dyDescent="0.25">
      <c r="A4787" s="75">
        <v>4778</v>
      </c>
      <c r="B4787" t="s">
        <v>150</v>
      </c>
      <c r="C4787" t="s">
        <v>297</v>
      </c>
      <c r="D4787" t="s">
        <v>95</v>
      </c>
      <c r="E4787" s="69">
        <v>9.3548543454025496E-3</v>
      </c>
      <c r="F4787" s="69">
        <v>2.3479318734793187E-2</v>
      </c>
      <c r="G4787" s="73" t="s">
        <v>327</v>
      </c>
    </row>
    <row r="4788" spans="1:7" x14ac:dyDescent="0.25">
      <c r="A4788" s="75">
        <v>4779</v>
      </c>
      <c r="B4788" t="s">
        <v>150</v>
      </c>
      <c r="C4788" t="s">
        <v>297</v>
      </c>
      <c r="D4788" t="s">
        <v>96</v>
      </c>
      <c r="E4788" s="69">
        <v>2.7143618826038487E-3</v>
      </c>
      <c r="F4788" s="69">
        <v>5.6406124093473006E-3</v>
      </c>
      <c r="G4788" s="73" t="s">
        <v>327</v>
      </c>
    </row>
    <row r="4789" spans="1:7" x14ac:dyDescent="0.25">
      <c r="A4789" s="75">
        <v>4780</v>
      </c>
      <c r="B4789" t="s">
        <v>150</v>
      </c>
      <c r="C4789" t="s">
        <v>297</v>
      </c>
      <c r="D4789" t="s">
        <v>97</v>
      </c>
      <c r="E4789" s="69">
        <v>4.3623673113276138E-4</v>
      </c>
      <c r="F4789" s="69">
        <v>2.9041626331074541E-3</v>
      </c>
      <c r="G4789" s="73" t="s">
        <v>327</v>
      </c>
    </row>
    <row r="4790" spans="1:7" x14ac:dyDescent="0.25">
      <c r="A4790" s="75">
        <v>4781</v>
      </c>
      <c r="B4790" t="s">
        <v>150</v>
      </c>
      <c r="C4790" t="s">
        <v>297</v>
      </c>
      <c r="D4790" t="s">
        <v>98</v>
      </c>
      <c r="E4790" s="69">
        <v>7.7553196645824241E-4</v>
      </c>
      <c r="F4790" s="69">
        <v>2.1645021645021645E-3</v>
      </c>
      <c r="G4790" s="74" t="s">
        <v>344</v>
      </c>
    </row>
    <row r="4791" spans="1:7" x14ac:dyDescent="0.25">
      <c r="A4791" s="75">
        <v>4782</v>
      </c>
      <c r="B4791" t="s">
        <v>150</v>
      </c>
      <c r="C4791" t="s">
        <v>297</v>
      </c>
      <c r="D4791" t="s">
        <v>99</v>
      </c>
      <c r="E4791" s="69">
        <v>1.6480054287237652E-3</v>
      </c>
      <c r="F4791" s="69">
        <v>4.554588077695914E-3</v>
      </c>
      <c r="G4791" s="73" t="s">
        <v>327</v>
      </c>
    </row>
    <row r="4792" spans="1:7" x14ac:dyDescent="0.25">
      <c r="A4792" s="75">
        <v>4783</v>
      </c>
      <c r="B4792" t="s">
        <v>150</v>
      </c>
      <c r="C4792" t="s">
        <v>297</v>
      </c>
      <c r="D4792" t="s">
        <v>100</v>
      </c>
      <c r="E4792" s="69">
        <v>2.7289031069749406E-2</v>
      </c>
      <c r="F4792" s="69">
        <v>5.3396308731197481E-3</v>
      </c>
      <c r="G4792" s="73" t="s">
        <v>327</v>
      </c>
    </row>
    <row r="4793" spans="1:7" x14ac:dyDescent="0.25">
      <c r="A4793" s="75">
        <v>4784</v>
      </c>
      <c r="B4793" t="s">
        <v>150</v>
      </c>
      <c r="C4793" t="s">
        <v>297</v>
      </c>
      <c r="D4793" t="s">
        <v>101</v>
      </c>
      <c r="E4793" s="69">
        <v>1.0712035286704474E-2</v>
      </c>
      <c r="F4793" s="69">
        <v>4.4778538720265833E-3</v>
      </c>
      <c r="G4793" s="73" t="s">
        <v>327</v>
      </c>
    </row>
    <row r="4794" spans="1:7" x14ac:dyDescent="0.25">
      <c r="A4794" s="75">
        <v>4785</v>
      </c>
      <c r="B4794" t="s">
        <v>150</v>
      </c>
      <c r="C4794" t="s">
        <v>297</v>
      </c>
      <c r="D4794" t="s">
        <v>102</v>
      </c>
      <c r="E4794" s="69">
        <v>2.1811836556638068E-3</v>
      </c>
      <c r="F4794" s="69">
        <v>7.2697899838449114E-3</v>
      </c>
      <c r="G4794" s="72" t="s">
        <v>328</v>
      </c>
    </row>
    <row r="4795" spans="1:7" x14ac:dyDescent="0.25">
      <c r="A4795" s="75">
        <v>4786</v>
      </c>
      <c r="B4795" t="s">
        <v>150</v>
      </c>
      <c r="C4795" t="s">
        <v>297</v>
      </c>
      <c r="D4795" t="s">
        <v>341</v>
      </c>
      <c r="E4795" s="69">
        <v>1.5268285589646649E-2</v>
      </c>
      <c r="F4795" s="69">
        <v>6.5042329134833779E-3</v>
      </c>
      <c r="G4795" s="74" t="s">
        <v>344</v>
      </c>
    </row>
    <row r="4796" spans="1:7" x14ac:dyDescent="0.25">
      <c r="A4796" s="75">
        <v>4787</v>
      </c>
      <c r="B4796" t="s">
        <v>150</v>
      </c>
      <c r="C4796" t="s">
        <v>297</v>
      </c>
      <c r="D4796" t="s">
        <v>103</v>
      </c>
      <c r="E4796" s="69">
        <v>1.0954389026222675E-2</v>
      </c>
      <c r="F4796" s="69">
        <v>4.3720498336299622E-3</v>
      </c>
      <c r="G4796" s="74" t="s">
        <v>344</v>
      </c>
    </row>
    <row r="4797" spans="1:7" x14ac:dyDescent="0.25">
      <c r="A4797" s="75">
        <v>4788</v>
      </c>
      <c r="B4797" t="s">
        <v>150</v>
      </c>
      <c r="C4797" t="s">
        <v>297</v>
      </c>
      <c r="D4797" t="s">
        <v>104</v>
      </c>
      <c r="E4797" s="69">
        <v>8.4823808831370265E-3</v>
      </c>
      <c r="F4797" s="69">
        <v>3.9302879216637472E-3</v>
      </c>
      <c r="G4797" s="73" t="s">
        <v>327</v>
      </c>
    </row>
    <row r="4798" spans="1:7" x14ac:dyDescent="0.25">
      <c r="A4798" s="75">
        <v>4789</v>
      </c>
      <c r="B4798" t="s">
        <v>150</v>
      </c>
      <c r="C4798" t="s">
        <v>297</v>
      </c>
      <c r="D4798" t="s">
        <v>105</v>
      </c>
      <c r="E4798" s="69">
        <v>3.0051863700256893E-3</v>
      </c>
      <c r="F4798" s="69">
        <v>7.3142533562985156E-4</v>
      </c>
      <c r="G4798" s="74" t="s">
        <v>344</v>
      </c>
    </row>
    <row r="4799" spans="1:7" x14ac:dyDescent="0.25">
      <c r="A4799" s="75">
        <v>4790</v>
      </c>
      <c r="B4799" t="s">
        <v>150</v>
      </c>
      <c r="C4799" t="s">
        <v>297</v>
      </c>
      <c r="D4799" t="s">
        <v>342</v>
      </c>
      <c r="E4799" s="69">
        <v>8.9670883621734282E-3</v>
      </c>
      <c r="F4799" s="69">
        <v>3.8115252281764427E-3</v>
      </c>
      <c r="G4799" s="72" t="s">
        <v>328</v>
      </c>
    </row>
    <row r="4800" spans="1:7" x14ac:dyDescent="0.25">
      <c r="A4800" s="75">
        <v>4791</v>
      </c>
      <c r="B4800" t="s">
        <v>150</v>
      </c>
      <c r="C4800" t="s">
        <v>297</v>
      </c>
      <c r="D4800" t="s">
        <v>106</v>
      </c>
      <c r="E4800" s="69">
        <v>2.9082448742184094E-3</v>
      </c>
      <c r="F4800" s="69">
        <v>3.1540766440624505E-3</v>
      </c>
      <c r="G4800" s="72" t="s">
        <v>328</v>
      </c>
    </row>
    <row r="4801" spans="1:7" x14ac:dyDescent="0.25">
      <c r="A4801" s="75">
        <v>4792</v>
      </c>
      <c r="B4801" t="s">
        <v>150</v>
      </c>
      <c r="C4801" t="s">
        <v>297</v>
      </c>
      <c r="D4801" t="s">
        <v>107</v>
      </c>
      <c r="E4801" s="69">
        <v>1.9873006640492462E-3</v>
      </c>
      <c r="F4801" s="69">
        <v>7.2477858897982989E-4</v>
      </c>
      <c r="G4801" s="74" t="s">
        <v>344</v>
      </c>
    </row>
    <row r="4802" spans="1:7" x14ac:dyDescent="0.25">
      <c r="A4802" s="75">
        <v>4793</v>
      </c>
      <c r="B4802" t="s">
        <v>150</v>
      </c>
      <c r="C4802" t="s">
        <v>297</v>
      </c>
      <c r="D4802" t="s">
        <v>343</v>
      </c>
      <c r="E4802" s="69">
        <v>2.8840095002665891E-2</v>
      </c>
      <c r="F4802" s="69">
        <v>9.8274011066149143E-3</v>
      </c>
      <c r="G4802" s="73" t="s">
        <v>327</v>
      </c>
    </row>
    <row r="4803" spans="1:7" x14ac:dyDescent="0.25">
      <c r="A4803" s="75">
        <v>4794</v>
      </c>
      <c r="B4803" t="s">
        <v>150</v>
      </c>
      <c r="C4803" t="s">
        <v>297</v>
      </c>
      <c r="D4803" t="s">
        <v>108</v>
      </c>
      <c r="E4803" s="69">
        <v>0.11531190926275993</v>
      </c>
      <c r="F4803" s="69">
        <v>3.453657261898713E-3</v>
      </c>
      <c r="G4803" s="73" t="s">
        <v>327</v>
      </c>
    </row>
    <row r="4804" spans="1:7" x14ac:dyDescent="0.25">
      <c r="A4804" s="75">
        <v>4795</v>
      </c>
      <c r="B4804" t="s">
        <v>150</v>
      </c>
      <c r="C4804" t="s">
        <v>302</v>
      </c>
      <c r="D4804" t="s">
        <v>0</v>
      </c>
      <c r="E4804" s="69">
        <v>2.1386837173409768E-2</v>
      </c>
      <c r="F4804" s="69">
        <v>9.3620306920181445E-3</v>
      </c>
      <c r="G4804" s="73" t="s">
        <v>327</v>
      </c>
    </row>
    <row r="4805" spans="1:7" x14ac:dyDescent="0.25">
      <c r="A4805" s="75">
        <v>4796</v>
      </c>
      <c r="B4805" t="s">
        <v>150</v>
      </c>
      <c r="C4805" t="s">
        <v>302</v>
      </c>
      <c r="D4805" t="s">
        <v>1</v>
      </c>
      <c r="E4805" s="69">
        <v>4.045860434351229E-2</v>
      </c>
      <c r="F4805" s="69">
        <v>3.5847545371075818E-3</v>
      </c>
      <c r="G4805" s="73" t="s">
        <v>327</v>
      </c>
    </row>
    <row r="4806" spans="1:7" x14ac:dyDescent="0.25">
      <c r="A4806" s="75">
        <v>4797</v>
      </c>
      <c r="B4806" t="s">
        <v>150</v>
      </c>
      <c r="C4806" t="s">
        <v>302</v>
      </c>
      <c r="D4806" t="s">
        <v>2</v>
      </c>
      <c r="E4806" s="69">
        <v>0.12633667732333811</v>
      </c>
      <c r="F4806" s="69">
        <v>1.3187116670310577E-2</v>
      </c>
      <c r="G4806" s="73" t="s">
        <v>327</v>
      </c>
    </row>
    <row r="4807" spans="1:7" x14ac:dyDescent="0.25">
      <c r="A4807" s="75">
        <v>4798</v>
      </c>
      <c r="B4807" t="s">
        <v>150</v>
      </c>
      <c r="C4807" t="s">
        <v>302</v>
      </c>
      <c r="D4807" t="s">
        <v>3</v>
      </c>
      <c r="E4807" s="69">
        <v>7.7169000110241428E-4</v>
      </c>
      <c r="F4807" s="69">
        <v>3.8973331106285843E-4</v>
      </c>
      <c r="G4807" s="72" t="s">
        <v>328</v>
      </c>
    </row>
    <row r="4808" spans="1:7" x14ac:dyDescent="0.25">
      <c r="A4808" s="75">
        <v>4799</v>
      </c>
      <c r="B4808" t="s">
        <v>150</v>
      </c>
      <c r="C4808" t="s">
        <v>302</v>
      </c>
      <c r="D4808" t="s">
        <v>331</v>
      </c>
      <c r="E4808" s="69">
        <v>3.3072428618674895E-4</v>
      </c>
      <c r="F4808" s="69">
        <v>9.9049128367670368E-5</v>
      </c>
      <c r="G4808" s="72" t="s">
        <v>328</v>
      </c>
    </row>
    <row r="4809" spans="1:7" x14ac:dyDescent="0.25">
      <c r="A4809" s="75">
        <v>4800</v>
      </c>
      <c r="B4809" t="s">
        <v>150</v>
      </c>
      <c r="C4809" t="s">
        <v>302</v>
      </c>
      <c r="D4809" t="s">
        <v>332</v>
      </c>
      <c r="E4809" s="69">
        <v>2.5355528607650755E-3</v>
      </c>
      <c r="F4809" s="69">
        <v>1.0991636798088412E-3</v>
      </c>
      <c r="G4809" s="73" t="s">
        <v>327</v>
      </c>
    </row>
    <row r="4810" spans="1:7" x14ac:dyDescent="0.25">
      <c r="A4810" s="75">
        <v>4801</v>
      </c>
      <c r="B4810" t="s">
        <v>150</v>
      </c>
      <c r="C4810" t="s">
        <v>302</v>
      </c>
      <c r="D4810" t="s">
        <v>4</v>
      </c>
      <c r="E4810" s="69">
        <v>8.8193142983133065E-4</v>
      </c>
      <c r="F4810" s="69">
        <v>1.4542810398109434E-3</v>
      </c>
      <c r="G4810" s="73" t="s">
        <v>327</v>
      </c>
    </row>
    <row r="4811" spans="1:7" x14ac:dyDescent="0.25">
      <c r="A4811" s="75">
        <v>4802</v>
      </c>
      <c r="B4811" t="s">
        <v>150</v>
      </c>
      <c r="C4811" t="s">
        <v>302</v>
      </c>
      <c r="D4811" t="s">
        <v>5</v>
      </c>
      <c r="E4811" s="69">
        <v>4.7403814353434021E-3</v>
      </c>
      <c r="F4811" s="69">
        <v>1.6213566607593982E-3</v>
      </c>
      <c r="G4811" s="73" t="s">
        <v>327</v>
      </c>
    </row>
    <row r="4812" spans="1:7" x14ac:dyDescent="0.25">
      <c r="A4812" s="75">
        <v>4803</v>
      </c>
      <c r="B4812" t="s">
        <v>150</v>
      </c>
      <c r="C4812" t="s">
        <v>302</v>
      </c>
      <c r="D4812" t="s">
        <v>109</v>
      </c>
      <c r="E4812" s="69">
        <v>1.1024142872891633E-4</v>
      </c>
      <c r="F4812" s="69">
        <v>4.8449612403100775E-4</v>
      </c>
      <c r="G4812" s="72" t="s">
        <v>329</v>
      </c>
    </row>
    <row r="4813" spans="1:7" x14ac:dyDescent="0.25">
      <c r="A4813" s="75">
        <v>4804</v>
      </c>
      <c r="B4813" t="s">
        <v>150</v>
      </c>
      <c r="C4813" t="s">
        <v>302</v>
      </c>
      <c r="D4813" t="s">
        <v>6</v>
      </c>
      <c r="E4813" s="69">
        <v>0</v>
      </c>
      <c r="F4813" s="69">
        <v>0</v>
      </c>
      <c r="G4813" s="74" t="s">
        <v>345</v>
      </c>
    </row>
    <row r="4814" spans="1:7" x14ac:dyDescent="0.25">
      <c r="A4814" s="75">
        <v>4805</v>
      </c>
      <c r="B4814" t="s">
        <v>150</v>
      </c>
      <c r="C4814" t="s">
        <v>302</v>
      </c>
      <c r="D4814" t="s">
        <v>110</v>
      </c>
      <c r="E4814" s="69">
        <v>1.6536214309337449E-3</v>
      </c>
      <c r="F4814" s="69">
        <v>7.8288100208768266E-3</v>
      </c>
      <c r="G4814" s="73" t="s">
        <v>330</v>
      </c>
    </row>
    <row r="4815" spans="1:7" x14ac:dyDescent="0.25">
      <c r="A4815" s="75">
        <v>4806</v>
      </c>
      <c r="B4815" t="s">
        <v>150</v>
      </c>
      <c r="C4815" t="s">
        <v>302</v>
      </c>
      <c r="D4815" t="s">
        <v>111</v>
      </c>
      <c r="E4815" s="69">
        <v>0</v>
      </c>
      <c r="F4815" s="69">
        <v>0</v>
      </c>
      <c r="G4815" s="73" t="s">
        <v>330</v>
      </c>
    </row>
    <row r="4816" spans="1:7" x14ac:dyDescent="0.25">
      <c r="A4816" s="75">
        <v>4807</v>
      </c>
      <c r="B4816" t="s">
        <v>150</v>
      </c>
      <c r="C4816" t="s">
        <v>302</v>
      </c>
      <c r="D4816" t="s">
        <v>7</v>
      </c>
      <c r="E4816" s="69">
        <v>0</v>
      </c>
      <c r="F4816" s="69">
        <v>0</v>
      </c>
      <c r="G4816" s="74" t="s">
        <v>345</v>
      </c>
    </row>
    <row r="4817" spans="1:7" x14ac:dyDescent="0.25">
      <c r="A4817" s="75">
        <v>4808</v>
      </c>
      <c r="B4817" t="s">
        <v>150</v>
      </c>
      <c r="C4817" t="s">
        <v>302</v>
      </c>
      <c r="D4817" t="s">
        <v>112</v>
      </c>
      <c r="E4817" s="69">
        <v>0</v>
      </c>
      <c r="F4817" s="69">
        <v>0</v>
      </c>
      <c r="G4817" s="74" t="s">
        <v>345</v>
      </c>
    </row>
    <row r="4818" spans="1:7" x14ac:dyDescent="0.25">
      <c r="A4818" s="75">
        <v>4809</v>
      </c>
      <c r="B4818" t="s">
        <v>150</v>
      </c>
      <c r="C4818" t="s">
        <v>302</v>
      </c>
      <c r="D4818" t="s">
        <v>113</v>
      </c>
      <c r="E4818" s="69">
        <v>0</v>
      </c>
      <c r="F4818" s="69">
        <v>0</v>
      </c>
      <c r="G4818" s="74" t="s">
        <v>345</v>
      </c>
    </row>
    <row r="4819" spans="1:7" x14ac:dyDescent="0.25">
      <c r="A4819" s="75">
        <v>4810</v>
      </c>
      <c r="B4819" t="s">
        <v>150</v>
      </c>
      <c r="C4819" t="s">
        <v>302</v>
      </c>
      <c r="D4819" t="s">
        <v>8</v>
      </c>
      <c r="E4819" s="69">
        <v>2.2048285745783266E-4</v>
      </c>
      <c r="F4819" s="69">
        <v>7.8616352201257866E-4</v>
      </c>
      <c r="G4819" s="74" t="s">
        <v>345</v>
      </c>
    </row>
    <row r="4820" spans="1:7" x14ac:dyDescent="0.25">
      <c r="A4820" s="75">
        <v>4811</v>
      </c>
      <c r="B4820" t="s">
        <v>150</v>
      </c>
      <c r="C4820" t="s">
        <v>302</v>
      </c>
      <c r="D4820" t="s">
        <v>9</v>
      </c>
      <c r="E4820" s="69">
        <v>1.6536214309337449E-3</v>
      </c>
      <c r="F4820" s="69">
        <v>2.0077633516262885E-3</v>
      </c>
      <c r="G4820" s="73" t="s">
        <v>330</v>
      </c>
    </row>
    <row r="4821" spans="1:7" x14ac:dyDescent="0.25">
      <c r="A4821" s="75">
        <v>4812</v>
      </c>
      <c r="B4821" t="s">
        <v>150</v>
      </c>
      <c r="C4821" t="s">
        <v>302</v>
      </c>
      <c r="D4821" t="s">
        <v>10</v>
      </c>
      <c r="E4821" s="69">
        <v>6.3168338661669057E-2</v>
      </c>
      <c r="F4821" s="69">
        <v>3.6754329698524699E-2</v>
      </c>
      <c r="G4821" s="73" t="s">
        <v>330</v>
      </c>
    </row>
    <row r="4822" spans="1:7" x14ac:dyDescent="0.25">
      <c r="A4822" s="75">
        <v>4813</v>
      </c>
      <c r="B4822" t="s">
        <v>150</v>
      </c>
      <c r="C4822" t="s">
        <v>302</v>
      </c>
      <c r="D4822" t="s">
        <v>11</v>
      </c>
      <c r="E4822" s="69">
        <v>6.7247271524638963E-3</v>
      </c>
      <c r="F4822" s="69">
        <v>1.4889306548854012E-3</v>
      </c>
      <c r="G4822" s="73" t="s">
        <v>330</v>
      </c>
    </row>
    <row r="4823" spans="1:7" x14ac:dyDescent="0.25">
      <c r="A4823" s="75">
        <v>4814</v>
      </c>
      <c r="B4823" t="s">
        <v>150</v>
      </c>
      <c r="C4823" t="s">
        <v>302</v>
      </c>
      <c r="D4823" t="s">
        <v>12</v>
      </c>
      <c r="E4823" s="69">
        <v>1.1575350016536215E-2</v>
      </c>
      <c r="F4823" s="69">
        <v>5.4744525547445258E-3</v>
      </c>
      <c r="G4823" s="73" t="s">
        <v>330</v>
      </c>
    </row>
    <row r="4824" spans="1:7" x14ac:dyDescent="0.25">
      <c r="A4824" s="75">
        <v>4815</v>
      </c>
      <c r="B4824" t="s">
        <v>150</v>
      </c>
      <c r="C4824" t="s">
        <v>302</v>
      </c>
      <c r="D4824" t="s">
        <v>13</v>
      </c>
      <c r="E4824" s="69">
        <v>1.3228971447469958E-3</v>
      </c>
      <c r="F4824" s="69">
        <v>2.3928215353938185E-3</v>
      </c>
      <c r="G4824" s="73" t="s">
        <v>330</v>
      </c>
    </row>
    <row r="4825" spans="1:7" x14ac:dyDescent="0.25">
      <c r="A4825" s="75">
        <v>4816</v>
      </c>
      <c r="B4825" t="s">
        <v>150</v>
      </c>
      <c r="C4825" t="s">
        <v>302</v>
      </c>
      <c r="D4825" t="s">
        <v>14</v>
      </c>
      <c r="E4825" s="69">
        <v>2.7891081468415832E-2</v>
      </c>
      <c r="F4825" s="69">
        <v>7.9509742300439973E-3</v>
      </c>
      <c r="G4825" s="73" t="s">
        <v>330</v>
      </c>
    </row>
    <row r="4826" spans="1:7" x14ac:dyDescent="0.25">
      <c r="A4826" s="75">
        <v>4817</v>
      </c>
      <c r="B4826" t="s">
        <v>150</v>
      </c>
      <c r="C4826" t="s">
        <v>302</v>
      </c>
      <c r="D4826" t="s">
        <v>114</v>
      </c>
      <c r="E4826" s="69">
        <v>9.2602800132289709E-3</v>
      </c>
      <c r="F4826" s="69">
        <v>1.2816600549282881E-2</v>
      </c>
      <c r="G4826" s="73" t="s">
        <v>330</v>
      </c>
    </row>
    <row r="4827" spans="1:7" x14ac:dyDescent="0.25">
      <c r="A4827" s="75">
        <v>4818</v>
      </c>
      <c r="B4827" t="s">
        <v>150</v>
      </c>
      <c r="C4827" t="s">
        <v>302</v>
      </c>
      <c r="D4827" t="s">
        <v>333</v>
      </c>
      <c r="E4827" s="69">
        <v>3.8584500055120715E-3</v>
      </c>
      <c r="F4827" s="69">
        <v>6.8319344134296313E-3</v>
      </c>
      <c r="G4827" s="73" t="s">
        <v>330</v>
      </c>
    </row>
    <row r="4828" spans="1:7" x14ac:dyDescent="0.25">
      <c r="A4828" s="75">
        <v>4819</v>
      </c>
      <c r="B4828" t="s">
        <v>150</v>
      </c>
      <c r="C4828" t="s">
        <v>302</v>
      </c>
      <c r="D4828" t="s">
        <v>15</v>
      </c>
      <c r="E4828" s="69">
        <v>2.8662771469518244E-3</v>
      </c>
      <c r="F4828" s="69">
        <v>1.4573991031390135E-3</v>
      </c>
      <c r="G4828" s="74" t="s">
        <v>344</v>
      </c>
    </row>
    <row r="4829" spans="1:7" x14ac:dyDescent="0.25">
      <c r="A4829" s="75">
        <v>4820</v>
      </c>
      <c r="B4829" t="s">
        <v>150</v>
      </c>
      <c r="C4829" t="s">
        <v>302</v>
      </c>
      <c r="D4829" t="s">
        <v>16</v>
      </c>
      <c r="E4829" s="69">
        <v>2.2048285745783266E-3</v>
      </c>
      <c r="F4829" s="69">
        <v>1.9329274185754324E-3</v>
      </c>
      <c r="G4829" s="73" t="s">
        <v>330</v>
      </c>
    </row>
    <row r="4830" spans="1:7" x14ac:dyDescent="0.25">
      <c r="A4830" s="75">
        <v>4821</v>
      </c>
      <c r="B4830" t="s">
        <v>150</v>
      </c>
      <c r="C4830" t="s">
        <v>302</v>
      </c>
      <c r="D4830" t="s">
        <v>17</v>
      </c>
      <c r="E4830" s="69">
        <v>0</v>
      </c>
      <c r="F4830" s="69">
        <v>0</v>
      </c>
      <c r="G4830" s="74" t="s">
        <v>345</v>
      </c>
    </row>
    <row r="4831" spans="1:7" x14ac:dyDescent="0.25">
      <c r="A4831" s="75">
        <v>4822</v>
      </c>
      <c r="B4831" t="s">
        <v>150</v>
      </c>
      <c r="C4831" t="s">
        <v>302</v>
      </c>
      <c r="D4831" t="s">
        <v>115</v>
      </c>
      <c r="E4831" s="69">
        <v>1.1024142872891633E-4</v>
      </c>
      <c r="F4831" s="69">
        <v>1.8877897757305747E-5</v>
      </c>
      <c r="G4831" s="74" t="s">
        <v>345</v>
      </c>
    </row>
    <row r="4832" spans="1:7" x14ac:dyDescent="0.25">
      <c r="A4832" s="75">
        <v>4823</v>
      </c>
      <c r="B4832" t="s">
        <v>150</v>
      </c>
      <c r="C4832" t="s">
        <v>302</v>
      </c>
      <c r="D4832" t="s">
        <v>126</v>
      </c>
      <c r="E4832" s="69">
        <v>0</v>
      </c>
      <c r="F4832" s="69">
        <v>0</v>
      </c>
      <c r="G4832" s="74" t="s">
        <v>345</v>
      </c>
    </row>
    <row r="4833" spans="1:7" x14ac:dyDescent="0.25">
      <c r="A4833" s="75">
        <v>4824</v>
      </c>
      <c r="B4833" t="s">
        <v>150</v>
      </c>
      <c r="C4833" t="s">
        <v>302</v>
      </c>
      <c r="D4833" t="s">
        <v>18</v>
      </c>
      <c r="E4833" s="69">
        <v>0</v>
      </c>
      <c r="F4833" s="69">
        <v>0</v>
      </c>
      <c r="G4833" s="74" t="s">
        <v>345</v>
      </c>
    </row>
    <row r="4834" spans="1:7" x14ac:dyDescent="0.25">
      <c r="A4834" s="75">
        <v>4825</v>
      </c>
      <c r="B4834" t="s">
        <v>150</v>
      </c>
      <c r="C4834" t="s">
        <v>302</v>
      </c>
      <c r="D4834" t="s">
        <v>116</v>
      </c>
      <c r="E4834" s="69">
        <v>0</v>
      </c>
      <c r="F4834" s="69">
        <v>0</v>
      </c>
      <c r="G4834" s="74" t="s">
        <v>345</v>
      </c>
    </row>
    <row r="4835" spans="1:7" x14ac:dyDescent="0.25">
      <c r="A4835" s="75">
        <v>4826</v>
      </c>
      <c r="B4835" t="s">
        <v>150</v>
      </c>
      <c r="C4835" t="s">
        <v>302</v>
      </c>
      <c r="D4835" t="s">
        <v>117</v>
      </c>
      <c r="E4835" s="69">
        <v>0</v>
      </c>
      <c r="F4835" s="69">
        <v>0</v>
      </c>
      <c r="G4835" s="74" t="s">
        <v>345</v>
      </c>
    </row>
    <row r="4836" spans="1:7" x14ac:dyDescent="0.25">
      <c r="A4836" s="75">
        <v>4827</v>
      </c>
      <c r="B4836" t="s">
        <v>150</v>
      </c>
      <c r="C4836" t="s">
        <v>302</v>
      </c>
      <c r="D4836" t="s">
        <v>118</v>
      </c>
      <c r="E4836" s="69">
        <v>0</v>
      </c>
      <c r="F4836" s="69">
        <v>0</v>
      </c>
      <c r="G4836" s="74" t="s">
        <v>345</v>
      </c>
    </row>
    <row r="4837" spans="1:7" x14ac:dyDescent="0.25">
      <c r="A4837" s="75">
        <v>4828</v>
      </c>
      <c r="B4837" t="s">
        <v>150</v>
      </c>
      <c r="C4837" t="s">
        <v>302</v>
      </c>
      <c r="D4837" t="s">
        <v>119</v>
      </c>
      <c r="E4837" s="69">
        <v>0</v>
      </c>
      <c r="F4837" s="69">
        <v>0</v>
      </c>
      <c r="G4837" s="74" t="s">
        <v>345</v>
      </c>
    </row>
    <row r="4838" spans="1:7" x14ac:dyDescent="0.25">
      <c r="A4838" s="75">
        <v>4829</v>
      </c>
      <c r="B4838" t="s">
        <v>150</v>
      </c>
      <c r="C4838" t="s">
        <v>302</v>
      </c>
      <c r="D4838" t="s">
        <v>19</v>
      </c>
      <c r="E4838" s="69">
        <v>0</v>
      </c>
      <c r="F4838" s="69">
        <v>0</v>
      </c>
      <c r="G4838" s="74" t="s">
        <v>345</v>
      </c>
    </row>
    <row r="4839" spans="1:7" x14ac:dyDescent="0.25">
      <c r="A4839" s="75">
        <v>4830</v>
      </c>
      <c r="B4839" t="s">
        <v>150</v>
      </c>
      <c r="C4839" t="s">
        <v>302</v>
      </c>
      <c r="D4839" t="s">
        <v>20</v>
      </c>
      <c r="E4839" s="69">
        <v>0</v>
      </c>
      <c r="F4839" s="69">
        <v>0</v>
      </c>
      <c r="G4839" s="74" t="s">
        <v>345</v>
      </c>
    </row>
    <row r="4840" spans="1:7" x14ac:dyDescent="0.25">
      <c r="A4840" s="75">
        <v>4831</v>
      </c>
      <c r="B4840" t="s">
        <v>150</v>
      </c>
      <c r="C4840" t="s">
        <v>302</v>
      </c>
      <c r="D4840" t="s">
        <v>120</v>
      </c>
      <c r="E4840" s="69">
        <v>0</v>
      </c>
      <c r="F4840" s="69">
        <v>0</v>
      </c>
      <c r="G4840" s="74" t="s">
        <v>345</v>
      </c>
    </row>
    <row r="4841" spans="1:7" x14ac:dyDescent="0.25">
      <c r="A4841" s="75">
        <v>4832</v>
      </c>
      <c r="B4841" t="s">
        <v>150</v>
      </c>
      <c r="C4841" t="s">
        <v>302</v>
      </c>
      <c r="D4841" t="s">
        <v>121</v>
      </c>
      <c r="E4841" s="69">
        <v>0</v>
      </c>
      <c r="F4841" s="69">
        <v>0</v>
      </c>
      <c r="G4841" s="74" t="s">
        <v>345</v>
      </c>
    </row>
    <row r="4842" spans="1:7" x14ac:dyDescent="0.25">
      <c r="A4842" s="75">
        <v>4833</v>
      </c>
      <c r="B4842" t="s">
        <v>150</v>
      </c>
      <c r="C4842" t="s">
        <v>302</v>
      </c>
      <c r="D4842" t="s">
        <v>127</v>
      </c>
      <c r="E4842" s="69">
        <v>0</v>
      </c>
      <c r="F4842" s="69">
        <v>0</v>
      </c>
      <c r="G4842" s="74" t="s">
        <v>345</v>
      </c>
    </row>
    <row r="4843" spans="1:7" x14ac:dyDescent="0.25">
      <c r="A4843" s="75">
        <v>4834</v>
      </c>
      <c r="B4843" t="s">
        <v>150</v>
      </c>
      <c r="C4843" t="s">
        <v>302</v>
      </c>
      <c r="D4843" t="s">
        <v>336</v>
      </c>
      <c r="E4843" s="69">
        <v>4.4096571491566533E-4</v>
      </c>
      <c r="F4843" s="69">
        <v>3.8755934502470693E-4</v>
      </c>
      <c r="G4843" s="74" t="s">
        <v>345</v>
      </c>
    </row>
    <row r="4844" spans="1:7" x14ac:dyDescent="0.25">
      <c r="A4844" s="75">
        <v>4835</v>
      </c>
      <c r="B4844" t="s">
        <v>150</v>
      </c>
      <c r="C4844" t="s">
        <v>302</v>
      </c>
      <c r="D4844" t="s">
        <v>122</v>
      </c>
      <c r="E4844" s="69">
        <v>0</v>
      </c>
      <c r="F4844" s="69">
        <v>0</v>
      </c>
      <c r="G4844" s="74" t="s">
        <v>345</v>
      </c>
    </row>
    <row r="4845" spans="1:7" x14ac:dyDescent="0.25">
      <c r="A4845" s="75">
        <v>4836</v>
      </c>
      <c r="B4845" t="s">
        <v>150</v>
      </c>
      <c r="C4845" t="s">
        <v>302</v>
      </c>
      <c r="D4845" t="s">
        <v>21</v>
      </c>
      <c r="E4845" s="69">
        <v>0</v>
      </c>
      <c r="F4845" s="69">
        <v>0</v>
      </c>
      <c r="G4845" s="74" t="s">
        <v>345</v>
      </c>
    </row>
    <row r="4846" spans="1:7" x14ac:dyDescent="0.25">
      <c r="A4846" s="75">
        <v>4837</v>
      </c>
      <c r="B4846" t="s">
        <v>150</v>
      </c>
      <c r="C4846" t="s">
        <v>302</v>
      </c>
      <c r="D4846" t="s">
        <v>129</v>
      </c>
      <c r="E4846" s="69">
        <v>0</v>
      </c>
      <c r="F4846" s="69">
        <v>0</v>
      </c>
      <c r="G4846" s="74" t="s">
        <v>345</v>
      </c>
    </row>
    <row r="4847" spans="1:7" x14ac:dyDescent="0.25">
      <c r="A4847" s="75">
        <v>4838</v>
      </c>
      <c r="B4847" t="s">
        <v>150</v>
      </c>
      <c r="C4847" t="s">
        <v>302</v>
      </c>
      <c r="D4847" t="s">
        <v>22</v>
      </c>
      <c r="E4847" s="69">
        <v>5.5120714364458165E-4</v>
      </c>
      <c r="F4847" s="69">
        <v>1.3252405311564049E-4</v>
      </c>
      <c r="G4847" s="73" t="s">
        <v>330</v>
      </c>
    </row>
    <row r="4848" spans="1:7" x14ac:dyDescent="0.25">
      <c r="A4848" s="75">
        <v>4839</v>
      </c>
      <c r="B4848" t="s">
        <v>150</v>
      </c>
      <c r="C4848" t="s">
        <v>302</v>
      </c>
      <c r="D4848" t="s">
        <v>23</v>
      </c>
      <c r="E4848" s="69">
        <v>8.8193142983133065E-4</v>
      </c>
      <c r="F4848" s="69">
        <v>7.1092153203590155E-4</v>
      </c>
      <c r="G4848" s="72" t="s">
        <v>329</v>
      </c>
    </row>
    <row r="4849" spans="1:7" x14ac:dyDescent="0.25">
      <c r="A4849" s="75">
        <v>4840</v>
      </c>
      <c r="B4849" t="s">
        <v>150</v>
      </c>
      <c r="C4849" t="s">
        <v>302</v>
      </c>
      <c r="D4849" t="s">
        <v>24</v>
      </c>
      <c r="E4849" s="69">
        <v>3.3072428618674895E-4</v>
      </c>
      <c r="F4849" s="69">
        <v>1.049795289918466E-4</v>
      </c>
      <c r="G4849" s="74" t="s">
        <v>345</v>
      </c>
    </row>
    <row r="4850" spans="1:7" x14ac:dyDescent="0.25">
      <c r="A4850" s="75">
        <v>4841</v>
      </c>
      <c r="B4850" t="s">
        <v>150</v>
      </c>
      <c r="C4850" t="s">
        <v>302</v>
      </c>
      <c r="D4850" t="s">
        <v>25</v>
      </c>
      <c r="E4850" s="69">
        <v>1.1024142872891633E-3</v>
      </c>
      <c r="F4850" s="69">
        <v>8.836420189452849E-5</v>
      </c>
      <c r="G4850" s="74" t="s">
        <v>345</v>
      </c>
    </row>
    <row r="4851" spans="1:7" x14ac:dyDescent="0.25">
      <c r="A4851" s="75">
        <v>4842</v>
      </c>
      <c r="B4851" t="s">
        <v>150</v>
      </c>
      <c r="C4851" t="s">
        <v>302</v>
      </c>
      <c r="D4851" t="s">
        <v>26</v>
      </c>
      <c r="E4851" s="69">
        <v>3.3072428618674895E-4</v>
      </c>
      <c r="F4851" s="69">
        <v>1.8084272710832479E-4</v>
      </c>
      <c r="G4851" s="74" t="s">
        <v>345</v>
      </c>
    </row>
    <row r="4852" spans="1:7" x14ac:dyDescent="0.25">
      <c r="A4852" s="75">
        <v>4843</v>
      </c>
      <c r="B4852" t="s">
        <v>150</v>
      </c>
      <c r="C4852" t="s">
        <v>302</v>
      </c>
      <c r="D4852" t="s">
        <v>27</v>
      </c>
      <c r="E4852" s="69">
        <v>0</v>
      </c>
      <c r="F4852" s="69">
        <v>0</v>
      </c>
      <c r="G4852" s="74" t="s">
        <v>345</v>
      </c>
    </row>
    <row r="4853" spans="1:7" x14ac:dyDescent="0.25">
      <c r="A4853" s="75">
        <v>4844</v>
      </c>
      <c r="B4853" t="s">
        <v>150</v>
      </c>
      <c r="C4853" t="s">
        <v>302</v>
      </c>
      <c r="D4853" t="s">
        <v>28</v>
      </c>
      <c r="E4853" s="69">
        <v>0</v>
      </c>
      <c r="F4853" s="69">
        <v>0</v>
      </c>
      <c r="G4853" s="74" t="s">
        <v>345</v>
      </c>
    </row>
    <row r="4854" spans="1:7" x14ac:dyDescent="0.25">
      <c r="A4854" s="75">
        <v>4845</v>
      </c>
      <c r="B4854" t="s">
        <v>150</v>
      </c>
      <c r="C4854" t="s">
        <v>302</v>
      </c>
      <c r="D4854" t="s">
        <v>337</v>
      </c>
      <c r="E4854" s="69">
        <v>1.1024142872891633E-3</v>
      </c>
      <c r="F4854" s="69">
        <v>8.6036307321689755E-4</v>
      </c>
      <c r="G4854" s="74" t="s">
        <v>345</v>
      </c>
    </row>
    <row r="4855" spans="1:7" x14ac:dyDescent="0.25">
      <c r="A4855" s="75">
        <v>4846</v>
      </c>
      <c r="B4855" t="s">
        <v>150</v>
      </c>
      <c r="C4855" t="s">
        <v>302</v>
      </c>
      <c r="D4855" t="s">
        <v>29</v>
      </c>
      <c r="E4855" s="69">
        <v>7.7169000110241428E-4</v>
      </c>
      <c r="F4855" s="69">
        <v>4.1991601679664068E-4</v>
      </c>
      <c r="G4855" s="74" t="s">
        <v>345</v>
      </c>
    </row>
    <row r="4856" spans="1:7" x14ac:dyDescent="0.25">
      <c r="A4856" s="75">
        <v>4847</v>
      </c>
      <c r="B4856" t="s">
        <v>150</v>
      </c>
      <c r="C4856" t="s">
        <v>302</v>
      </c>
      <c r="D4856" t="s">
        <v>30</v>
      </c>
      <c r="E4856" s="69">
        <v>6.7247271524638963E-3</v>
      </c>
      <c r="F4856" s="69">
        <v>1.1008247162218252E-3</v>
      </c>
      <c r="G4856" s="74" t="s">
        <v>345</v>
      </c>
    </row>
    <row r="4857" spans="1:7" x14ac:dyDescent="0.25">
      <c r="A4857" s="75">
        <v>4848</v>
      </c>
      <c r="B4857" t="s">
        <v>150</v>
      </c>
      <c r="C4857" t="s">
        <v>302</v>
      </c>
      <c r="D4857" t="s">
        <v>31</v>
      </c>
      <c r="E4857" s="69">
        <v>1.2567522875096462E-2</v>
      </c>
      <c r="F4857" s="69">
        <v>2.5210084033613447E-3</v>
      </c>
      <c r="G4857" s="72" t="s">
        <v>329</v>
      </c>
    </row>
    <row r="4858" spans="1:7" x14ac:dyDescent="0.25">
      <c r="A4858" s="75">
        <v>4849</v>
      </c>
      <c r="B4858" t="s">
        <v>150</v>
      </c>
      <c r="C4858" t="s">
        <v>302</v>
      </c>
      <c r="D4858" t="s">
        <v>32</v>
      </c>
      <c r="E4858" s="69">
        <v>1.3559695733656708E-2</v>
      </c>
      <c r="F4858" s="69">
        <v>1.7784846732215153E-3</v>
      </c>
      <c r="G4858" s="73" t="s">
        <v>330</v>
      </c>
    </row>
    <row r="4859" spans="1:7" x14ac:dyDescent="0.25">
      <c r="A4859" s="75">
        <v>4850</v>
      </c>
      <c r="B4859" t="s">
        <v>150</v>
      </c>
      <c r="C4859" t="s">
        <v>302</v>
      </c>
      <c r="D4859" t="s">
        <v>33</v>
      </c>
      <c r="E4859" s="69">
        <v>1.5433800022048286E-3</v>
      </c>
      <c r="F4859" s="69">
        <v>5.6114473525993027E-4</v>
      </c>
      <c r="G4859" s="74" t="s">
        <v>345</v>
      </c>
    </row>
    <row r="4860" spans="1:7" x14ac:dyDescent="0.25">
      <c r="A4860" s="75">
        <v>4851</v>
      </c>
      <c r="B4860" t="s">
        <v>150</v>
      </c>
      <c r="C4860" t="s">
        <v>302</v>
      </c>
      <c r="D4860" t="s">
        <v>34</v>
      </c>
      <c r="E4860" s="69">
        <v>4.5198985778855698E-3</v>
      </c>
      <c r="F4860" s="69">
        <v>9.3479252165982671E-4</v>
      </c>
      <c r="G4860" s="74" t="s">
        <v>345</v>
      </c>
    </row>
    <row r="4861" spans="1:7" x14ac:dyDescent="0.25">
      <c r="A4861" s="75">
        <v>4852</v>
      </c>
      <c r="B4861" t="s">
        <v>150</v>
      </c>
      <c r="C4861" t="s">
        <v>302</v>
      </c>
      <c r="D4861" t="s">
        <v>35</v>
      </c>
      <c r="E4861" s="69">
        <v>2.370190717671701E-2</v>
      </c>
      <c r="F4861" s="69">
        <v>1.3226618107547786E-3</v>
      </c>
      <c r="G4861" s="72" t="s">
        <v>329</v>
      </c>
    </row>
    <row r="4862" spans="1:7" x14ac:dyDescent="0.25">
      <c r="A4862" s="75">
        <v>4853</v>
      </c>
      <c r="B4862" t="s">
        <v>150</v>
      </c>
      <c r="C4862" t="s">
        <v>302</v>
      </c>
      <c r="D4862" t="s">
        <v>36</v>
      </c>
      <c r="E4862" s="69">
        <v>2.2048285745783266E-4</v>
      </c>
      <c r="F4862" s="69">
        <v>7.2090257001766205E-5</v>
      </c>
      <c r="G4862" s="74" t="s">
        <v>345</v>
      </c>
    </row>
    <row r="4863" spans="1:7" x14ac:dyDescent="0.25">
      <c r="A4863" s="75">
        <v>4854</v>
      </c>
      <c r="B4863" t="s">
        <v>150</v>
      </c>
      <c r="C4863" t="s">
        <v>302</v>
      </c>
      <c r="D4863" t="s">
        <v>37</v>
      </c>
      <c r="E4863" s="69">
        <v>4.4096571491566533E-4</v>
      </c>
      <c r="F4863" s="69">
        <v>3.4728251432540369E-4</v>
      </c>
      <c r="G4863" s="74" t="s">
        <v>345</v>
      </c>
    </row>
    <row r="4864" spans="1:7" x14ac:dyDescent="0.25">
      <c r="A4864" s="75">
        <v>4855</v>
      </c>
      <c r="B4864" t="s">
        <v>150</v>
      </c>
      <c r="C4864" t="s">
        <v>302</v>
      </c>
      <c r="D4864" t="s">
        <v>38</v>
      </c>
      <c r="E4864" s="69">
        <v>1.1024142872891633E-3</v>
      </c>
      <c r="F4864" s="69">
        <v>6.7990209409844987E-4</v>
      </c>
      <c r="G4864" s="73" t="s">
        <v>330</v>
      </c>
    </row>
    <row r="4865" spans="1:7" x14ac:dyDescent="0.25">
      <c r="A4865" s="75">
        <v>4856</v>
      </c>
      <c r="B4865" t="s">
        <v>150</v>
      </c>
      <c r="C4865" t="s">
        <v>302</v>
      </c>
      <c r="D4865" t="s">
        <v>39</v>
      </c>
      <c r="E4865" s="69">
        <v>1.1024142872891633E-3</v>
      </c>
      <c r="F4865" s="69">
        <v>6.4528618442279151E-4</v>
      </c>
      <c r="G4865" s="74" t="s">
        <v>344</v>
      </c>
    </row>
    <row r="4866" spans="1:7" x14ac:dyDescent="0.25">
      <c r="A4866" s="75">
        <v>4857</v>
      </c>
      <c r="B4866" t="s">
        <v>150</v>
      </c>
      <c r="C4866" t="s">
        <v>302</v>
      </c>
      <c r="D4866" t="s">
        <v>40</v>
      </c>
      <c r="E4866" s="69">
        <v>3.3072428618674895E-4</v>
      </c>
      <c r="F4866" s="69">
        <v>5.7972134727241109E-5</v>
      </c>
      <c r="G4866" s="74" t="s">
        <v>345</v>
      </c>
    </row>
    <row r="4867" spans="1:7" x14ac:dyDescent="0.25">
      <c r="A4867" s="75">
        <v>4858</v>
      </c>
      <c r="B4867" t="s">
        <v>150</v>
      </c>
      <c r="C4867" t="s">
        <v>302</v>
      </c>
      <c r="D4867" t="s">
        <v>123</v>
      </c>
      <c r="E4867" s="69">
        <v>0</v>
      </c>
      <c r="F4867" s="69">
        <v>0</v>
      </c>
      <c r="G4867" s="74" t="s">
        <v>345</v>
      </c>
    </row>
    <row r="4868" spans="1:7" x14ac:dyDescent="0.25">
      <c r="A4868" s="75">
        <v>4859</v>
      </c>
      <c r="B4868" t="s">
        <v>150</v>
      </c>
      <c r="C4868" t="s">
        <v>302</v>
      </c>
      <c r="D4868" t="s">
        <v>41</v>
      </c>
      <c r="E4868" s="69">
        <v>3.0867600044096571E-3</v>
      </c>
      <c r="F4868" s="69">
        <v>3.4427640477068732E-3</v>
      </c>
      <c r="G4868" s="73" t="s">
        <v>327</v>
      </c>
    </row>
    <row r="4869" spans="1:7" x14ac:dyDescent="0.25">
      <c r="A4869" s="75">
        <v>4860</v>
      </c>
      <c r="B4869" t="s">
        <v>150</v>
      </c>
      <c r="C4869" t="s">
        <v>302</v>
      </c>
      <c r="D4869" t="s">
        <v>42</v>
      </c>
      <c r="E4869" s="69">
        <v>0.13614816448021166</v>
      </c>
      <c r="F4869" s="69">
        <v>4.09972115256938E-2</v>
      </c>
      <c r="G4869" s="73" t="s">
        <v>327</v>
      </c>
    </row>
    <row r="4870" spans="1:7" x14ac:dyDescent="0.25">
      <c r="A4870" s="75">
        <v>4861</v>
      </c>
      <c r="B4870" t="s">
        <v>150</v>
      </c>
      <c r="C4870" t="s">
        <v>302</v>
      </c>
      <c r="D4870" t="s">
        <v>43</v>
      </c>
      <c r="E4870" s="69">
        <v>4.4096571491566532E-3</v>
      </c>
      <c r="F4870" s="69">
        <v>1.659475605708596E-3</v>
      </c>
      <c r="G4870" s="72" t="s">
        <v>328</v>
      </c>
    </row>
    <row r="4871" spans="1:7" x14ac:dyDescent="0.25">
      <c r="A4871" s="75">
        <v>4862</v>
      </c>
      <c r="B4871" t="s">
        <v>150</v>
      </c>
      <c r="C4871" t="s">
        <v>302</v>
      </c>
      <c r="D4871" t="s">
        <v>44</v>
      </c>
      <c r="E4871" s="69">
        <v>1.774887002535553E-2</v>
      </c>
      <c r="F4871" s="69">
        <v>6.863330207178788E-3</v>
      </c>
      <c r="G4871" s="73" t="s">
        <v>327</v>
      </c>
    </row>
    <row r="4872" spans="1:7" x14ac:dyDescent="0.25">
      <c r="A4872" s="75">
        <v>4863</v>
      </c>
      <c r="B4872" t="s">
        <v>150</v>
      </c>
      <c r="C4872" t="s">
        <v>302</v>
      </c>
      <c r="D4872" t="s">
        <v>45</v>
      </c>
      <c r="E4872" s="69">
        <v>8.8193142983133065E-4</v>
      </c>
      <c r="F4872" s="69">
        <v>1.9309678976587015E-3</v>
      </c>
      <c r="G4872" s="73" t="s">
        <v>327</v>
      </c>
    </row>
    <row r="4873" spans="1:7" x14ac:dyDescent="0.25">
      <c r="A4873" s="75">
        <v>4864</v>
      </c>
      <c r="B4873" t="s">
        <v>150</v>
      </c>
      <c r="C4873" t="s">
        <v>302</v>
      </c>
      <c r="D4873" t="s">
        <v>46</v>
      </c>
      <c r="E4873" s="69">
        <v>1.4441627163488039E-2</v>
      </c>
      <c r="F4873" s="69">
        <v>6.456700675242742E-3</v>
      </c>
      <c r="G4873" s="73" t="s">
        <v>327</v>
      </c>
    </row>
    <row r="4874" spans="1:7" x14ac:dyDescent="0.25">
      <c r="A4874" s="75">
        <v>4865</v>
      </c>
      <c r="B4874" t="s">
        <v>150</v>
      </c>
      <c r="C4874" t="s">
        <v>302</v>
      </c>
      <c r="D4874" t="s">
        <v>47</v>
      </c>
      <c r="E4874" s="69">
        <v>5.5120714364458165E-4</v>
      </c>
      <c r="F4874" s="69">
        <v>1.079447322970639E-3</v>
      </c>
      <c r="G4874" s="74" t="s">
        <v>344</v>
      </c>
    </row>
    <row r="4875" spans="1:7" x14ac:dyDescent="0.25">
      <c r="A4875" s="75">
        <v>4866</v>
      </c>
      <c r="B4875" t="s">
        <v>150</v>
      </c>
      <c r="C4875" t="s">
        <v>302</v>
      </c>
      <c r="D4875" t="s">
        <v>338</v>
      </c>
      <c r="E4875" s="69">
        <v>2.2048285745783266E-4</v>
      </c>
      <c r="F4875" s="69">
        <v>3.5448422545196739E-4</v>
      </c>
      <c r="G4875" s="72" t="s">
        <v>328</v>
      </c>
    </row>
    <row r="4876" spans="1:7" x14ac:dyDescent="0.25">
      <c r="A4876" s="75">
        <v>4867</v>
      </c>
      <c r="B4876" t="s">
        <v>150</v>
      </c>
      <c r="C4876" t="s">
        <v>302</v>
      </c>
      <c r="D4876" t="s">
        <v>48</v>
      </c>
      <c r="E4876" s="69">
        <v>0</v>
      </c>
      <c r="F4876" s="69">
        <v>0</v>
      </c>
      <c r="G4876" s="74" t="s">
        <v>345</v>
      </c>
    </row>
    <row r="4877" spans="1:7" x14ac:dyDescent="0.25">
      <c r="A4877" s="75">
        <v>4868</v>
      </c>
      <c r="B4877" t="s">
        <v>150</v>
      </c>
      <c r="C4877" t="s">
        <v>302</v>
      </c>
      <c r="D4877" t="s">
        <v>124</v>
      </c>
      <c r="E4877" s="69">
        <v>0</v>
      </c>
      <c r="F4877" s="69">
        <v>0</v>
      </c>
      <c r="G4877" s="74" t="s">
        <v>345</v>
      </c>
    </row>
    <row r="4878" spans="1:7" x14ac:dyDescent="0.25">
      <c r="A4878" s="75">
        <v>4869</v>
      </c>
      <c r="B4878" t="s">
        <v>150</v>
      </c>
      <c r="C4878" t="s">
        <v>302</v>
      </c>
      <c r="D4878" t="s">
        <v>49</v>
      </c>
      <c r="E4878" s="69">
        <v>8.8193142983133065E-4</v>
      </c>
      <c r="F4878" s="69">
        <v>7.7669902912621365E-4</v>
      </c>
      <c r="G4878" s="72" t="s">
        <v>328</v>
      </c>
    </row>
    <row r="4879" spans="1:7" x14ac:dyDescent="0.25">
      <c r="A4879" s="75">
        <v>4870</v>
      </c>
      <c r="B4879" t="s">
        <v>150</v>
      </c>
      <c r="C4879" t="s">
        <v>302</v>
      </c>
      <c r="D4879" t="s">
        <v>50</v>
      </c>
      <c r="E4879" s="69">
        <v>0</v>
      </c>
      <c r="F4879" s="69">
        <v>0</v>
      </c>
      <c r="G4879" s="74" t="s">
        <v>345</v>
      </c>
    </row>
    <row r="4880" spans="1:7" x14ac:dyDescent="0.25">
      <c r="A4880" s="75">
        <v>4871</v>
      </c>
      <c r="B4880" t="s">
        <v>150</v>
      </c>
      <c r="C4880" t="s">
        <v>302</v>
      </c>
      <c r="D4880" t="s">
        <v>128</v>
      </c>
      <c r="E4880" s="69">
        <v>0</v>
      </c>
      <c r="F4880" s="69">
        <v>0</v>
      </c>
      <c r="G4880" s="74" t="s">
        <v>344</v>
      </c>
    </row>
    <row r="4881" spans="1:7" x14ac:dyDescent="0.25">
      <c r="A4881" s="75">
        <v>4872</v>
      </c>
      <c r="B4881" t="s">
        <v>150</v>
      </c>
      <c r="C4881" t="s">
        <v>302</v>
      </c>
      <c r="D4881" t="s">
        <v>51</v>
      </c>
      <c r="E4881" s="69">
        <v>5.8427957226325654E-3</v>
      </c>
      <c r="F4881" s="69">
        <v>8.7876376177211833E-4</v>
      </c>
      <c r="G4881" s="74" t="s">
        <v>344</v>
      </c>
    </row>
    <row r="4882" spans="1:7" x14ac:dyDescent="0.25">
      <c r="A4882" s="75">
        <v>4873</v>
      </c>
      <c r="B4882" t="s">
        <v>150</v>
      </c>
      <c r="C4882" t="s">
        <v>302</v>
      </c>
      <c r="D4882" t="s">
        <v>52</v>
      </c>
      <c r="E4882" s="69">
        <v>5.7435784367765405E-2</v>
      </c>
      <c r="F4882" s="69">
        <v>4.0866591365461844E-3</v>
      </c>
      <c r="G4882" s="73" t="s">
        <v>327</v>
      </c>
    </row>
    <row r="4883" spans="1:7" x14ac:dyDescent="0.25">
      <c r="A4883" s="75">
        <v>4874</v>
      </c>
      <c r="B4883" t="s">
        <v>150</v>
      </c>
      <c r="C4883" t="s">
        <v>302</v>
      </c>
      <c r="D4883" t="s">
        <v>53</v>
      </c>
      <c r="E4883" s="69">
        <v>1.5654282879506119E-2</v>
      </c>
      <c r="F4883" s="69">
        <v>6.0650066202537056E-3</v>
      </c>
      <c r="G4883" s="73" t="s">
        <v>327</v>
      </c>
    </row>
    <row r="4884" spans="1:7" x14ac:dyDescent="0.25">
      <c r="A4884" s="75">
        <v>4875</v>
      </c>
      <c r="B4884" t="s">
        <v>150</v>
      </c>
      <c r="C4884" t="s">
        <v>302</v>
      </c>
      <c r="D4884" t="s">
        <v>54</v>
      </c>
      <c r="E4884" s="69">
        <v>2.2048285745783266E-3</v>
      </c>
      <c r="F4884" s="69">
        <v>1.2422360248447205E-3</v>
      </c>
      <c r="G4884" s="74" t="s">
        <v>344</v>
      </c>
    </row>
    <row r="4885" spans="1:7" x14ac:dyDescent="0.25">
      <c r="A4885" s="75">
        <v>4876</v>
      </c>
      <c r="B4885" t="s">
        <v>150</v>
      </c>
      <c r="C4885" t="s">
        <v>302</v>
      </c>
      <c r="D4885" t="s">
        <v>55</v>
      </c>
      <c r="E4885" s="69">
        <v>2.976518575680741E-3</v>
      </c>
      <c r="F4885" s="69">
        <v>7.2017284148195566E-4</v>
      </c>
      <c r="G4885" s="72" t="s">
        <v>328</v>
      </c>
    </row>
    <row r="4886" spans="1:7" x14ac:dyDescent="0.25">
      <c r="A4886" s="75">
        <v>4877</v>
      </c>
      <c r="B4886" t="s">
        <v>150</v>
      </c>
      <c r="C4886" t="s">
        <v>302</v>
      </c>
      <c r="D4886" t="s">
        <v>56</v>
      </c>
      <c r="E4886" s="69">
        <v>7.165692867379561E-3</v>
      </c>
      <c r="F4886" s="69">
        <v>7.6326914044152188E-3</v>
      </c>
      <c r="G4886" s="73" t="s">
        <v>327</v>
      </c>
    </row>
    <row r="4887" spans="1:7" x14ac:dyDescent="0.25">
      <c r="A4887" s="75">
        <v>4878</v>
      </c>
      <c r="B4887" t="s">
        <v>150</v>
      </c>
      <c r="C4887" t="s">
        <v>302</v>
      </c>
      <c r="D4887" t="s">
        <v>57</v>
      </c>
      <c r="E4887" s="69">
        <v>1.1024142872891633E-4</v>
      </c>
      <c r="F4887" s="69">
        <v>6.2900993835702601E-5</v>
      </c>
      <c r="G4887" s="74" t="s">
        <v>344</v>
      </c>
    </row>
    <row r="4888" spans="1:7" x14ac:dyDescent="0.25">
      <c r="A4888" s="75">
        <v>4879</v>
      </c>
      <c r="B4888" t="s">
        <v>150</v>
      </c>
      <c r="C4888" t="s">
        <v>302</v>
      </c>
      <c r="D4888" t="s">
        <v>125</v>
      </c>
      <c r="E4888" s="69">
        <v>3.3072428618674895E-4</v>
      </c>
      <c r="F4888" s="69">
        <v>3.6540803897685747E-3</v>
      </c>
      <c r="G4888" s="74" t="s">
        <v>344</v>
      </c>
    </row>
    <row r="4889" spans="1:7" x14ac:dyDescent="0.25">
      <c r="A4889" s="75">
        <v>4880</v>
      </c>
      <c r="B4889" t="s">
        <v>150</v>
      </c>
      <c r="C4889" t="s">
        <v>302</v>
      </c>
      <c r="D4889" t="s">
        <v>339</v>
      </c>
      <c r="E4889" s="69">
        <v>1.9843457171204938E-3</v>
      </c>
      <c r="F4889" s="69">
        <v>1.3061461432406936E-3</v>
      </c>
      <c r="G4889" s="74" t="s">
        <v>344</v>
      </c>
    </row>
    <row r="4890" spans="1:7" x14ac:dyDescent="0.25">
      <c r="A4890" s="75">
        <v>4881</v>
      </c>
      <c r="B4890" t="s">
        <v>150</v>
      </c>
      <c r="C4890" t="s">
        <v>302</v>
      </c>
      <c r="D4890" t="s">
        <v>58</v>
      </c>
      <c r="E4890" s="69">
        <v>2.2048285745783266E-4</v>
      </c>
      <c r="F4890" s="69">
        <v>1.5052306766011892E-4</v>
      </c>
      <c r="G4890" s="74" t="s">
        <v>344</v>
      </c>
    </row>
    <row r="4891" spans="1:7" x14ac:dyDescent="0.25">
      <c r="A4891" s="75">
        <v>4882</v>
      </c>
      <c r="B4891" t="s">
        <v>150</v>
      </c>
      <c r="C4891" t="s">
        <v>302</v>
      </c>
      <c r="D4891" t="s">
        <v>59</v>
      </c>
      <c r="E4891" s="69">
        <v>1.6536214309337449E-3</v>
      </c>
      <c r="F4891" s="69">
        <v>1.5245451773554222E-3</v>
      </c>
      <c r="G4891" s="74" t="s">
        <v>344</v>
      </c>
    </row>
    <row r="4892" spans="1:7" x14ac:dyDescent="0.25">
      <c r="A4892" s="75">
        <v>4883</v>
      </c>
      <c r="B4892" t="s">
        <v>150</v>
      </c>
      <c r="C4892" t="s">
        <v>302</v>
      </c>
      <c r="D4892" t="s">
        <v>60</v>
      </c>
      <c r="E4892" s="69">
        <v>1.5433800022048286E-3</v>
      </c>
      <c r="F4892" s="69">
        <v>1.9729425028184892E-3</v>
      </c>
      <c r="G4892" s="73" t="s">
        <v>327</v>
      </c>
    </row>
    <row r="4893" spans="1:7" x14ac:dyDescent="0.25">
      <c r="A4893" s="75">
        <v>4884</v>
      </c>
      <c r="B4893" t="s">
        <v>150</v>
      </c>
      <c r="C4893" t="s">
        <v>302</v>
      </c>
      <c r="D4893" t="s">
        <v>61</v>
      </c>
      <c r="E4893" s="69">
        <v>2.2048285745783266E-4</v>
      </c>
      <c r="F4893" s="69">
        <v>5.7191878753217048E-4</v>
      </c>
      <c r="G4893" s="74" t="s">
        <v>344</v>
      </c>
    </row>
    <row r="4894" spans="1:7" x14ac:dyDescent="0.25">
      <c r="A4894" s="75">
        <v>4885</v>
      </c>
      <c r="B4894" t="s">
        <v>150</v>
      </c>
      <c r="C4894" t="s">
        <v>302</v>
      </c>
      <c r="D4894" t="s">
        <v>62</v>
      </c>
      <c r="E4894" s="69">
        <v>8.4885900121265574E-3</v>
      </c>
      <c r="F4894" s="69">
        <v>1.853278136131703E-3</v>
      </c>
      <c r="G4894" s="74" t="s">
        <v>344</v>
      </c>
    </row>
    <row r="4895" spans="1:7" x14ac:dyDescent="0.25">
      <c r="A4895" s="75">
        <v>4886</v>
      </c>
      <c r="B4895" t="s">
        <v>150</v>
      </c>
      <c r="C4895" t="s">
        <v>302</v>
      </c>
      <c r="D4895" t="s">
        <v>63</v>
      </c>
      <c r="E4895" s="69">
        <v>6.6144857237349791E-4</v>
      </c>
      <c r="F4895" s="69">
        <v>1.3480116827679174E-3</v>
      </c>
      <c r="G4895" s="74" t="s">
        <v>344</v>
      </c>
    </row>
    <row r="4896" spans="1:7" x14ac:dyDescent="0.25">
      <c r="A4896" s="75">
        <v>4887</v>
      </c>
      <c r="B4896" t="s">
        <v>150</v>
      </c>
      <c r="C4896" t="s">
        <v>302</v>
      </c>
      <c r="D4896" t="s">
        <v>64</v>
      </c>
      <c r="E4896" s="69">
        <v>1.5323558593319369E-2</v>
      </c>
      <c r="F4896" s="69">
        <v>1.0925182151867892E-3</v>
      </c>
      <c r="G4896" s="74" t="s">
        <v>344</v>
      </c>
    </row>
    <row r="4897" spans="1:7" x14ac:dyDescent="0.25">
      <c r="A4897" s="75">
        <v>4888</v>
      </c>
      <c r="B4897" t="s">
        <v>150</v>
      </c>
      <c r="C4897" t="s">
        <v>302</v>
      </c>
      <c r="D4897" t="s">
        <v>65</v>
      </c>
      <c r="E4897" s="69">
        <v>0</v>
      </c>
      <c r="F4897" s="69">
        <v>0</v>
      </c>
      <c r="G4897" s="74" t="s">
        <v>344</v>
      </c>
    </row>
    <row r="4898" spans="1:7" x14ac:dyDescent="0.25">
      <c r="A4898" s="75">
        <v>4889</v>
      </c>
      <c r="B4898" t="s">
        <v>150</v>
      </c>
      <c r="C4898" t="s">
        <v>302</v>
      </c>
      <c r="D4898" t="s">
        <v>66</v>
      </c>
      <c r="E4898" s="69">
        <v>3.3072428618674899E-3</v>
      </c>
      <c r="F4898" s="69">
        <v>5.3950042260866437E-4</v>
      </c>
      <c r="G4898" s="74" t="s">
        <v>344</v>
      </c>
    </row>
    <row r="4899" spans="1:7" x14ac:dyDescent="0.25">
      <c r="A4899" s="75">
        <v>4890</v>
      </c>
      <c r="B4899" t="s">
        <v>150</v>
      </c>
      <c r="C4899" t="s">
        <v>302</v>
      </c>
      <c r="D4899" t="s">
        <v>67</v>
      </c>
      <c r="E4899" s="69">
        <v>7.716900011024143E-3</v>
      </c>
      <c r="F4899" s="69">
        <v>6.9460293519354619E-4</v>
      </c>
      <c r="G4899" s="74" t="s">
        <v>344</v>
      </c>
    </row>
    <row r="4900" spans="1:7" x14ac:dyDescent="0.25">
      <c r="A4900" s="75">
        <v>4891</v>
      </c>
      <c r="B4900" t="s">
        <v>150</v>
      </c>
      <c r="C4900" t="s">
        <v>302</v>
      </c>
      <c r="D4900" t="s">
        <v>68</v>
      </c>
      <c r="E4900" s="69">
        <v>1.1024142872891633E-4</v>
      </c>
      <c r="F4900" s="69">
        <v>3.834355828220859E-4</v>
      </c>
      <c r="G4900" s="74" t="s">
        <v>344</v>
      </c>
    </row>
    <row r="4901" spans="1:7" x14ac:dyDescent="0.25">
      <c r="A4901" s="75">
        <v>4892</v>
      </c>
      <c r="B4901" t="s">
        <v>150</v>
      </c>
      <c r="C4901" t="s">
        <v>302</v>
      </c>
      <c r="D4901" t="s">
        <v>69</v>
      </c>
      <c r="E4901" s="69">
        <v>9.9217285856024692E-4</v>
      </c>
      <c r="F4901" s="69">
        <v>8.5034013605442174E-4</v>
      </c>
      <c r="G4901" s="74" t="s">
        <v>344</v>
      </c>
    </row>
    <row r="4902" spans="1:7" x14ac:dyDescent="0.25">
      <c r="A4902" s="75">
        <v>4893</v>
      </c>
      <c r="B4902" t="s">
        <v>150</v>
      </c>
      <c r="C4902" t="s">
        <v>302</v>
      </c>
      <c r="D4902" t="s">
        <v>70</v>
      </c>
      <c r="E4902" s="69">
        <v>3.3072428618674895E-4</v>
      </c>
      <c r="F4902" s="69">
        <v>1.3106159895150721E-3</v>
      </c>
      <c r="G4902" s="73" t="s">
        <v>327</v>
      </c>
    </row>
    <row r="4903" spans="1:7" x14ac:dyDescent="0.25">
      <c r="A4903" s="75">
        <v>4894</v>
      </c>
      <c r="B4903" t="s">
        <v>150</v>
      </c>
      <c r="C4903" t="s">
        <v>302</v>
      </c>
      <c r="D4903" t="s">
        <v>71</v>
      </c>
      <c r="E4903" s="69">
        <v>3.3072428618674895E-4</v>
      </c>
      <c r="F4903" s="69">
        <v>3.9364912741110091E-4</v>
      </c>
      <c r="G4903" s="74" t="s">
        <v>344</v>
      </c>
    </row>
    <row r="4904" spans="1:7" x14ac:dyDescent="0.25">
      <c r="A4904" s="75">
        <v>4895</v>
      </c>
      <c r="B4904" t="s">
        <v>150</v>
      </c>
      <c r="C4904" t="s">
        <v>302</v>
      </c>
      <c r="D4904" t="s">
        <v>72</v>
      </c>
      <c r="E4904" s="69">
        <v>6.6144857237349791E-4</v>
      </c>
      <c r="F4904" s="69">
        <v>1.6296376772230973E-4</v>
      </c>
      <c r="G4904" s="74" t="s">
        <v>344</v>
      </c>
    </row>
    <row r="4905" spans="1:7" x14ac:dyDescent="0.25">
      <c r="A4905" s="75">
        <v>4896</v>
      </c>
      <c r="B4905" t="s">
        <v>150</v>
      </c>
      <c r="C4905" t="s">
        <v>302</v>
      </c>
      <c r="D4905" t="s">
        <v>73</v>
      </c>
      <c r="E4905" s="69">
        <v>1.1024142872891633E-3</v>
      </c>
      <c r="F4905" s="69">
        <v>5.4347826086956522E-4</v>
      </c>
      <c r="G4905" s="74" t="s">
        <v>344</v>
      </c>
    </row>
    <row r="4906" spans="1:7" x14ac:dyDescent="0.25">
      <c r="A4906" s="75">
        <v>4897</v>
      </c>
      <c r="B4906" t="s">
        <v>150</v>
      </c>
      <c r="C4906" t="s">
        <v>302</v>
      </c>
      <c r="D4906" t="s">
        <v>74</v>
      </c>
      <c r="E4906" s="69">
        <v>1.2126557160180797E-3</v>
      </c>
      <c r="F4906" s="69">
        <v>3.6409373758771347E-4</v>
      </c>
      <c r="G4906" s="74" t="s">
        <v>344</v>
      </c>
    </row>
    <row r="4907" spans="1:7" x14ac:dyDescent="0.25">
      <c r="A4907" s="75">
        <v>4898</v>
      </c>
      <c r="B4907" t="s">
        <v>150</v>
      </c>
      <c r="C4907" t="s">
        <v>302</v>
      </c>
      <c r="D4907" t="s">
        <v>75</v>
      </c>
      <c r="E4907" s="69">
        <v>5.4018300077168999E-3</v>
      </c>
      <c r="F4907" s="69">
        <v>1.229086713321795E-3</v>
      </c>
      <c r="G4907" s="73" t="s">
        <v>327</v>
      </c>
    </row>
    <row r="4908" spans="1:7" x14ac:dyDescent="0.25">
      <c r="A4908" s="75">
        <v>4899</v>
      </c>
      <c r="B4908" t="s">
        <v>150</v>
      </c>
      <c r="C4908" t="s">
        <v>302</v>
      </c>
      <c r="D4908" t="s">
        <v>76</v>
      </c>
      <c r="E4908" s="69">
        <v>1.6866938595524197E-2</v>
      </c>
      <c r="F4908" s="69">
        <v>7.5415524754036945E-4</v>
      </c>
      <c r="G4908" s="74" t="s">
        <v>344</v>
      </c>
    </row>
    <row r="4909" spans="1:7" x14ac:dyDescent="0.25">
      <c r="A4909" s="75">
        <v>4900</v>
      </c>
      <c r="B4909" t="s">
        <v>150</v>
      </c>
      <c r="C4909" t="s">
        <v>302</v>
      </c>
      <c r="D4909" t="s">
        <v>77</v>
      </c>
      <c r="E4909" s="69">
        <v>1.6536214309337449E-3</v>
      </c>
      <c r="F4909" s="69">
        <v>1.3238136423408557E-4</v>
      </c>
      <c r="G4909" s="74" t="s">
        <v>344</v>
      </c>
    </row>
    <row r="4910" spans="1:7" x14ac:dyDescent="0.25">
      <c r="A4910" s="75">
        <v>4901</v>
      </c>
      <c r="B4910" t="s">
        <v>150</v>
      </c>
      <c r="C4910" t="s">
        <v>302</v>
      </c>
      <c r="D4910" t="s">
        <v>78</v>
      </c>
      <c r="E4910" s="69">
        <v>1.5433800022048286E-3</v>
      </c>
      <c r="F4910" s="69">
        <v>8.2529165217493829E-5</v>
      </c>
      <c r="G4910" s="74" t="s">
        <v>344</v>
      </c>
    </row>
    <row r="4911" spans="1:7" x14ac:dyDescent="0.25">
      <c r="A4911" s="75">
        <v>4902</v>
      </c>
      <c r="B4911" t="s">
        <v>150</v>
      </c>
      <c r="C4911" t="s">
        <v>302</v>
      </c>
      <c r="D4911" t="s">
        <v>79</v>
      </c>
      <c r="E4911" s="69">
        <v>2.0945871458494104E-3</v>
      </c>
      <c r="F4911" s="69">
        <v>1.4856401154107794E-4</v>
      </c>
      <c r="G4911" s="74" t="s">
        <v>344</v>
      </c>
    </row>
    <row r="4912" spans="1:7" x14ac:dyDescent="0.25">
      <c r="A4912" s="75">
        <v>4903</v>
      </c>
      <c r="B4912" t="s">
        <v>150</v>
      </c>
      <c r="C4912" t="s">
        <v>302</v>
      </c>
      <c r="D4912" t="s">
        <v>340</v>
      </c>
      <c r="E4912" s="69">
        <v>3.3072428618674899E-3</v>
      </c>
      <c r="F4912" s="69">
        <v>2.6936268788047479E-4</v>
      </c>
      <c r="G4912" s="74" t="s">
        <v>344</v>
      </c>
    </row>
    <row r="4913" spans="1:7" x14ac:dyDescent="0.25">
      <c r="A4913" s="75">
        <v>4904</v>
      </c>
      <c r="B4913" t="s">
        <v>150</v>
      </c>
      <c r="C4913" t="s">
        <v>302</v>
      </c>
      <c r="D4913" t="s">
        <v>80</v>
      </c>
      <c r="E4913" s="69">
        <v>1.1024142872891633E-4</v>
      </c>
      <c r="F4913" s="69">
        <v>9.3292284728052984E-5</v>
      </c>
      <c r="G4913" s="74" t="s">
        <v>344</v>
      </c>
    </row>
    <row r="4914" spans="1:7" x14ac:dyDescent="0.25">
      <c r="A4914" s="75">
        <v>4905</v>
      </c>
      <c r="B4914" t="s">
        <v>150</v>
      </c>
      <c r="C4914" t="s">
        <v>302</v>
      </c>
      <c r="D4914" t="s">
        <v>81</v>
      </c>
      <c r="E4914" s="69">
        <v>4.2994157204277366E-3</v>
      </c>
      <c r="F4914" s="69">
        <v>9.6484500630860195E-4</v>
      </c>
      <c r="G4914" s="74" t="s">
        <v>344</v>
      </c>
    </row>
    <row r="4915" spans="1:7" x14ac:dyDescent="0.25">
      <c r="A4915" s="75">
        <v>4906</v>
      </c>
      <c r="B4915" t="s">
        <v>150</v>
      </c>
      <c r="C4915" t="s">
        <v>302</v>
      </c>
      <c r="D4915" t="s">
        <v>82</v>
      </c>
      <c r="E4915" s="69">
        <v>1.3669937162385624E-2</v>
      </c>
      <c r="F4915" s="69">
        <v>2.2516387935574075E-3</v>
      </c>
      <c r="G4915" s="72" t="s">
        <v>328</v>
      </c>
    </row>
    <row r="4916" spans="1:7" x14ac:dyDescent="0.25">
      <c r="A4916" s="75">
        <v>4907</v>
      </c>
      <c r="B4916" t="s">
        <v>150</v>
      </c>
      <c r="C4916" t="s">
        <v>302</v>
      </c>
      <c r="D4916" t="s">
        <v>83</v>
      </c>
      <c r="E4916" s="69">
        <v>3.8584500055120715E-3</v>
      </c>
      <c r="F4916" s="69">
        <v>3.3056290139780883E-3</v>
      </c>
      <c r="G4916" s="72" t="s">
        <v>328</v>
      </c>
    </row>
    <row r="4917" spans="1:7" x14ac:dyDescent="0.25">
      <c r="A4917" s="75">
        <v>4908</v>
      </c>
      <c r="B4917" t="s">
        <v>150</v>
      </c>
      <c r="C4917" t="s">
        <v>302</v>
      </c>
      <c r="D4917" t="s">
        <v>84</v>
      </c>
      <c r="E4917" s="69">
        <v>4.1891742916988203E-2</v>
      </c>
      <c r="F4917" s="69">
        <v>3.2456717259286465E-3</v>
      </c>
      <c r="G4917" s="73" t="s">
        <v>327</v>
      </c>
    </row>
    <row r="4918" spans="1:7" x14ac:dyDescent="0.25">
      <c r="A4918" s="75">
        <v>4909</v>
      </c>
      <c r="B4918" t="s">
        <v>150</v>
      </c>
      <c r="C4918" t="s">
        <v>302</v>
      </c>
      <c r="D4918" t="s">
        <v>85</v>
      </c>
      <c r="E4918" s="69">
        <v>1.8741042883915775E-3</v>
      </c>
      <c r="F4918" s="69">
        <v>1.4369030513058914E-3</v>
      </c>
      <c r="G4918" s="73" t="s">
        <v>327</v>
      </c>
    </row>
    <row r="4919" spans="1:7" x14ac:dyDescent="0.25">
      <c r="A4919" s="75">
        <v>4910</v>
      </c>
      <c r="B4919" t="s">
        <v>150</v>
      </c>
      <c r="C4919" t="s">
        <v>302</v>
      </c>
      <c r="D4919" t="s">
        <v>86</v>
      </c>
      <c r="E4919" s="69">
        <v>3.5277257193253226E-3</v>
      </c>
      <c r="F4919" s="69">
        <v>1.2432495434943082E-3</v>
      </c>
      <c r="G4919" s="72" t="s">
        <v>328</v>
      </c>
    </row>
    <row r="4920" spans="1:7" x14ac:dyDescent="0.25">
      <c r="A4920" s="75">
        <v>4911</v>
      </c>
      <c r="B4920" t="s">
        <v>150</v>
      </c>
      <c r="C4920" t="s">
        <v>302</v>
      </c>
      <c r="D4920" t="s">
        <v>87</v>
      </c>
      <c r="E4920" s="69">
        <v>1.9843457171204938E-3</v>
      </c>
      <c r="F4920" s="69">
        <v>7.5056292219164377E-4</v>
      </c>
      <c r="G4920" s="72" t="s">
        <v>328</v>
      </c>
    </row>
    <row r="4921" spans="1:7" x14ac:dyDescent="0.25">
      <c r="A4921" s="75">
        <v>4912</v>
      </c>
      <c r="B4921" t="s">
        <v>150</v>
      </c>
      <c r="C4921" t="s">
        <v>302</v>
      </c>
      <c r="D4921" t="s">
        <v>88</v>
      </c>
      <c r="E4921" s="69">
        <v>6.6144857237349791E-4</v>
      </c>
      <c r="F4921" s="69">
        <v>2.5839793281653745E-4</v>
      </c>
      <c r="G4921" s="73" t="s">
        <v>327</v>
      </c>
    </row>
    <row r="4922" spans="1:7" x14ac:dyDescent="0.25">
      <c r="A4922" s="75">
        <v>4913</v>
      </c>
      <c r="B4922" t="s">
        <v>150</v>
      </c>
      <c r="C4922" t="s">
        <v>302</v>
      </c>
      <c r="D4922" t="s">
        <v>89</v>
      </c>
      <c r="E4922" s="69">
        <v>3.9686914342409877E-3</v>
      </c>
      <c r="F4922" s="69">
        <v>7.0537061347649744E-4</v>
      </c>
      <c r="G4922" s="74" t="s">
        <v>344</v>
      </c>
    </row>
    <row r="4923" spans="1:7" x14ac:dyDescent="0.25">
      <c r="A4923" s="75">
        <v>4914</v>
      </c>
      <c r="B4923" t="s">
        <v>150</v>
      </c>
      <c r="C4923" t="s">
        <v>302</v>
      </c>
      <c r="D4923" t="s">
        <v>90</v>
      </c>
      <c r="E4923" s="69">
        <v>1.1024142872891633E-3</v>
      </c>
      <c r="F4923" s="69">
        <v>2.9803594313474206E-4</v>
      </c>
      <c r="G4923" s="74" t="s">
        <v>344</v>
      </c>
    </row>
    <row r="4924" spans="1:7" x14ac:dyDescent="0.25">
      <c r="A4924" s="75">
        <v>4915</v>
      </c>
      <c r="B4924" t="s">
        <v>150</v>
      </c>
      <c r="C4924" t="s">
        <v>302</v>
      </c>
      <c r="D4924" t="s">
        <v>91</v>
      </c>
      <c r="E4924" s="69">
        <v>2.2048285745783266E-3</v>
      </c>
      <c r="F4924" s="69">
        <v>7.3890715631580895E-4</v>
      </c>
      <c r="G4924" s="74" t="s">
        <v>344</v>
      </c>
    </row>
    <row r="4925" spans="1:7" x14ac:dyDescent="0.25">
      <c r="A4925" s="75">
        <v>4916</v>
      </c>
      <c r="B4925" t="s">
        <v>150</v>
      </c>
      <c r="C4925" t="s">
        <v>302</v>
      </c>
      <c r="D4925" t="s">
        <v>92</v>
      </c>
      <c r="E4925" s="69">
        <v>6.6144857237349791E-4</v>
      </c>
      <c r="F4925" s="69">
        <v>1.2158054711246201E-3</v>
      </c>
      <c r="G4925" s="74" t="s">
        <v>344</v>
      </c>
    </row>
    <row r="4926" spans="1:7" x14ac:dyDescent="0.25">
      <c r="A4926" s="75">
        <v>4917</v>
      </c>
      <c r="B4926" t="s">
        <v>150</v>
      </c>
      <c r="C4926" t="s">
        <v>302</v>
      </c>
      <c r="D4926" t="s">
        <v>93</v>
      </c>
      <c r="E4926" s="69">
        <v>1.2126557160180797E-3</v>
      </c>
      <c r="F4926" s="69">
        <v>2.3752969121140144E-3</v>
      </c>
      <c r="G4926" s="74" t="s">
        <v>344</v>
      </c>
    </row>
    <row r="4927" spans="1:7" x14ac:dyDescent="0.25">
      <c r="A4927" s="75">
        <v>4918</v>
      </c>
      <c r="B4927" t="s">
        <v>150</v>
      </c>
      <c r="C4927" t="s">
        <v>302</v>
      </c>
      <c r="D4927" t="s">
        <v>94</v>
      </c>
      <c r="E4927" s="69">
        <v>2.3150700033072427E-3</v>
      </c>
      <c r="F4927" s="69">
        <v>4.6158918562479395E-4</v>
      </c>
      <c r="G4927" s="74" t="s">
        <v>344</v>
      </c>
    </row>
    <row r="4928" spans="1:7" x14ac:dyDescent="0.25">
      <c r="A4928" s="75">
        <v>4919</v>
      </c>
      <c r="B4928" t="s">
        <v>150</v>
      </c>
      <c r="C4928" t="s">
        <v>302</v>
      </c>
      <c r="D4928" t="s">
        <v>95</v>
      </c>
      <c r="E4928" s="69">
        <v>9.9217285856024692E-4</v>
      </c>
      <c r="F4928" s="69">
        <v>1.0948905109489052E-3</v>
      </c>
      <c r="G4928" s="74" t="s">
        <v>344</v>
      </c>
    </row>
    <row r="4929" spans="1:7" x14ac:dyDescent="0.25">
      <c r="A4929" s="75">
        <v>4920</v>
      </c>
      <c r="B4929" t="s">
        <v>150</v>
      </c>
      <c r="C4929" t="s">
        <v>302</v>
      </c>
      <c r="D4929" t="s">
        <v>96</v>
      </c>
      <c r="E4929" s="69">
        <v>2.3150700033072427E-3</v>
      </c>
      <c r="F4929" s="69">
        <v>2.1152296535052379E-3</v>
      </c>
      <c r="G4929" s="74" t="s">
        <v>344</v>
      </c>
    </row>
    <row r="4930" spans="1:7" x14ac:dyDescent="0.25">
      <c r="A4930" s="75">
        <v>4921</v>
      </c>
      <c r="B4930" t="s">
        <v>150</v>
      </c>
      <c r="C4930" t="s">
        <v>302</v>
      </c>
      <c r="D4930" t="s">
        <v>97</v>
      </c>
      <c r="E4930" s="69">
        <v>4.4096571491566533E-4</v>
      </c>
      <c r="F4930" s="69">
        <v>1.2907389480477573E-3</v>
      </c>
      <c r="G4930" s="74" t="s">
        <v>344</v>
      </c>
    </row>
    <row r="4931" spans="1:7" x14ac:dyDescent="0.25">
      <c r="A4931" s="75">
        <v>4922</v>
      </c>
      <c r="B4931" t="s">
        <v>150</v>
      </c>
      <c r="C4931" t="s">
        <v>302</v>
      </c>
      <c r="D4931" t="s">
        <v>98</v>
      </c>
      <c r="E4931" s="69">
        <v>4.4096571491566533E-4</v>
      </c>
      <c r="F4931" s="69">
        <v>5.4112554112554113E-4</v>
      </c>
      <c r="G4931" s="74" t="s">
        <v>344</v>
      </c>
    </row>
    <row r="4932" spans="1:7" x14ac:dyDescent="0.25">
      <c r="A4932" s="75">
        <v>4923</v>
      </c>
      <c r="B4932" t="s">
        <v>150</v>
      </c>
      <c r="C4932" t="s">
        <v>302</v>
      </c>
      <c r="D4932" t="s">
        <v>99</v>
      </c>
      <c r="E4932" s="69">
        <v>8.8193142983133065E-4</v>
      </c>
      <c r="F4932" s="69">
        <v>1.0716677829872739E-3</v>
      </c>
      <c r="G4932" s="73" t="s">
        <v>327</v>
      </c>
    </row>
    <row r="4933" spans="1:7" x14ac:dyDescent="0.25">
      <c r="A4933" s="75">
        <v>4924</v>
      </c>
      <c r="B4933" t="s">
        <v>150</v>
      </c>
      <c r="C4933" t="s">
        <v>302</v>
      </c>
      <c r="D4933" t="s">
        <v>100</v>
      </c>
      <c r="E4933" s="69">
        <v>1.2457281446367544E-2</v>
      </c>
      <c r="F4933" s="69">
        <v>1.0717198732904645E-3</v>
      </c>
      <c r="G4933" s="73" t="s">
        <v>327</v>
      </c>
    </row>
    <row r="4934" spans="1:7" x14ac:dyDescent="0.25">
      <c r="A4934" s="75">
        <v>4925</v>
      </c>
      <c r="B4934" t="s">
        <v>150</v>
      </c>
      <c r="C4934" t="s">
        <v>302</v>
      </c>
      <c r="D4934" t="s">
        <v>101</v>
      </c>
      <c r="E4934" s="69">
        <v>2.2048285745783266E-3</v>
      </c>
      <c r="F4934" s="69">
        <v>4.0523564452729264E-4</v>
      </c>
      <c r="G4934" s="73" t="s">
        <v>327</v>
      </c>
    </row>
    <row r="4935" spans="1:7" x14ac:dyDescent="0.25">
      <c r="A4935" s="75">
        <v>4926</v>
      </c>
      <c r="B4935" t="s">
        <v>150</v>
      </c>
      <c r="C4935" t="s">
        <v>302</v>
      </c>
      <c r="D4935" t="s">
        <v>102</v>
      </c>
      <c r="E4935" s="69">
        <v>1.4331385734759122E-3</v>
      </c>
      <c r="F4935" s="69">
        <v>2.1001615508885298E-3</v>
      </c>
      <c r="G4935" s="74" t="s">
        <v>344</v>
      </c>
    </row>
    <row r="4936" spans="1:7" x14ac:dyDescent="0.25">
      <c r="A4936" s="75">
        <v>4927</v>
      </c>
      <c r="B4936" t="s">
        <v>150</v>
      </c>
      <c r="C4936" t="s">
        <v>302</v>
      </c>
      <c r="D4936" t="s">
        <v>341</v>
      </c>
      <c r="E4936" s="69">
        <v>6.1735200088193143E-3</v>
      </c>
      <c r="F4936" s="69">
        <v>1.1563080735081561E-3</v>
      </c>
      <c r="G4936" s="74" t="s">
        <v>344</v>
      </c>
    </row>
    <row r="4937" spans="1:7" x14ac:dyDescent="0.25">
      <c r="A4937" s="75">
        <v>4928</v>
      </c>
      <c r="B4937" t="s">
        <v>150</v>
      </c>
      <c r="C4937" t="s">
        <v>302</v>
      </c>
      <c r="D4937" t="s">
        <v>103</v>
      </c>
      <c r="E4937" s="69">
        <v>3.6379671480542388E-3</v>
      </c>
      <c r="F4937" s="69">
        <v>6.3839665712295908E-4</v>
      </c>
      <c r="G4937" s="74" t="s">
        <v>344</v>
      </c>
    </row>
    <row r="4938" spans="1:7" x14ac:dyDescent="0.25">
      <c r="A4938" s="75">
        <v>4929</v>
      </c>
      <c r="B4938" t="s">
        <v>150</v>
      </c>
      <c r="C4938" t="s">
        <v>302</v>
      </c>
      <c r="D4938" t="s">
        <v>104</v>
      </c>
      <c r="E4938" s="69">
        <v>5.071105721530151E-3</v>
      </c>
      <c r="F4938" s="69">
        <v>1.0331042536944706E-3</v>
      </c>
      <c r="G4938" s="72" t="s">
        <v>328</v>
      </c>
    </row>
    <row r="4939" spans="1:7" x14ac:dyDescent="0.25">
      <c r="A4939" s="75">
        <v>4930</v>
      </c>
      <c r="B4939" t="s">
        <v>150</v>
      </c>
      <c r="C4939" t="s">
        <v>302</v>
      </c>
      <c r="D4939" t="s">
        <v>105</v>
      </c>
      <c r="E4939" s="69">
        <v>1.2126557160180797E-3</v>
      </c>
      <c r="F4939" s="69">
        <v>1.2976901116013495E-4</v>
      </c>
      <c r="G4939" s="74" t="s">
        <v>346</v>
      </c>
    </row>
    <row r="4940" spans="1:7" x14ac:dyDescent="0.25">
      <c r="A4940" s="75">
        <v>4931</v>
      </c>
      <c r="B4940" t="s">
        <v>150</v>
      </c>
      <c r="C4940" t="s">
        <v>302</v>
      </c>
      <c r="D4940" t="s">
        <v>342</v>
      </c>
      <c r="E4940" s="69">
        <v>3.0867600044096571E-3</v>
      </c>
      <c r="F4940" s="69">
        <v>5.7687949399427244E-4</v>
      </c>
      <c r="G4940" s="74" t="s">
        <v>346</v>
      </c>
    </row>
    <row r="4941" spans="1:7" x14ac:dyDescent="0.25">
      <c r="A4941" s="75">
        <v>4932</v>
      </c>
      <c r="B4941" t="s">
        <v>150</v>
      </c>
      <c r="C4941" t="s">
        <v>302</v>
      </c>
      <c r="D4941" t="s">
        <v>106</v>
      </c>
      <c r="E4941" s="69">
        <v>1.5433800022048286E-3</v>
      </c>
      <c r="F4941" s="69">
        <v>7.3595121694790516E-4</v>
      </c>
      <c r="G4941" s="74" t="s">
        <v>346</v>
      </c>
    </row>
    <row r="4942" spans="1:7" x14ac:dyDescent="0.25">
      <c r="A4942" s="75">
        <v>4933</v>
      </c>
      <c r="B4942" t="s">
        <v>150</v>
      </c>
      <c r="C4942" t="s">
        <v>302</v>
      </c>
      <c r="D4942" t="s">
        <v>107</v>
      </c>
      <c r="E4942" s="69">
        <v>1.1024142872891633E-3</v>
      </c>
      <c r="F4942" s="69">
        <v>1.7677526560483657E-4</v>
      </c>
      <c r="G4942" s="74" t="s">
        <v>346</v>
      </c>
    </row>
    <row r="4943" spans="1:7" x14ac:dyDescent="0.25">
      <c r="A4943" s="75">
        <v>4934</v>
      </c>
      <c r="B4943" t="s">
        <v>150</v>
      </c>
      <c r="C4943" t="s">
        <v>302</v>
      </c>
      <c r="D4943" t="s">
        <v>343</v>
      </c>
      <c r="E4943" s="69">
        <v>1.7638628596626613E-2</v>
      </c>
      <c r="F4943" s="69">
        <v>2.6426624824510696E-3</v>
      </c>
      <c r="G4943" s="73" t="s">
        <v>327</v>
      </c>
    </row>
    <row r="4944" spans="1:7" x14ac:dyDescent="0.25">
      <c r="A4944" s="75">
        <v>4935</v>
      </c>
      <c r="B4944" t="s">
        <v>150</v>
      </c>
      <c r="C4944" t="s">
        <v>302</v>
      </c>
      <c r="D4944" t="s">
        <v>108</v>
      </c>
      <c r="E4944" s="69">
        <v>0.10781611729688016</v>
      </c>
      <c r="F4944" s="69">
        <v>1.4197884834539476E-3</v>
      </c>
      <c r="G4944" s="73" t="s">
        <v>327</v>
      </c>
    </row>
    <row r="4945" spans="1:7" x14ac:dyDescent="0.25">
      <c r="A4945" s="75">
        <v>4936</v>
      </c>
      <c r="B4945" t="s">
        <v>150</v>
      </c>
      <c r="C4945" t="s">
        <v>303</v>
      </c>
      <c r="D4945" t="s">
        <v>0</v>
      </c>
      <c r="E4945" s="69">
        <v>1.9631639063392346E-2</v>
      </c>
      <c r="F4945" s="69">
        <v>1.3270919795386546E-2</v>
      </c>
      <c r="G4945" s="73" t="s">
        <v>327</v>
      </c>
    </row>
    <row r="4946" spans="1:7" x14ac:dyDescent="0.25">
      <c r="A4946" s="75">
        <v>4937</v>
      </c>
      <c r="B4946" t="s">
        <v>150</v>
      </c>
      <c r="C4946" t="s">
        <v>303</v>
      </c>
      <c r="D4946" t="s">
        <v>1</v>
      </c>
      <c r="E4946" s="69">
        <v>5.2255853797829814E-2</v>
      </c>
      <c r="F4946" s="69">
        <v>7.1499736271464576E-3</v>
      </c>
      <c r="G4946" s="73" t="s">
        <v>327</v>
      </c>
    </row>
    <row r="4947" spans="1:7" x14ac:dyDescent="0.25">
      <c r="A4947" s="75">
        <v>4938</v>
      </c>
      <c r="B4947" t="s">
        <v>150</v>
      </c>
      <c r="C4947" t="s">
        <v>303</v>
      </c>
      <c r="D4947" t="s">
        <v>2</v>
      </c>
      <c r="E4947" s="69">
        <v>7.5385494003426617E-2</v>
      </c>
      <c r="F4947" s="69">
        <v>1.2151479235469432E-2</v>
      </c>
      <c r="G4947" s="73" t="s">
        <v>327</v>
      </c>
    </row>
    <row r="4948" spans="1:7" x14ac:dyDescent="0.25">
      <c r="A4948" s="75">
        <v>4939</v>
      </c>
      <c r="B4948" t="s">
        <v>150</v>
      </c>
      <c r="C4948" t="s">
        <v>303</v>
      </c>
      <c r="D4948" t="s">
        <v>3</v>
      </c>
      <c r="E4948" s="69">
        <v>7.8526556253569386E-4</v>
      </c>
      <c r="F4948" s="69">
        <v>6.1243806024163469E-4</v>
      </c>
      <c r="G4948" s="72" t="s">
        <v>328</v>
      </c>
    </row>
    <row r="4949" spans="1:7" x14ac:dyDescent="0.25">
      <c r="A4949" s="75">
        <v>4940</v>
      </c>
      <c r="B4949" t="s">
        <v>150</v>
      </c>
      <c r="C4949" t="s">
        <v>303</v>
      </c>
      <c r="D4949" t="s">
        <v>331</v>
      </c>
      <c r="E4949" s="69">
        <v>3.5693889206167903E-4</v>
      </c>
      <c r="F4949" s="69">
        <v>1.6508188061278395E-4</v>
      </c>
      <c r="G4949" s="72" t="s">
        <v>328</v>
      </c>
    </row>
    <row r="4950" spans="1:7" x14ac:dyDescent="0.25">
      <c r="A4950" s="75">
        <v>4941</v>
      </c>
      <c r="B4950" t="s">
        <v>150</v>
      </c>
      <c r="C4950" t="s">
        <v>303</v>
      </c>
      <c r="D4950" t="s">
        <v>332</v>
      </c>
      <c r="E4950" s="69">
        <v>2.641347801256425E-3</v>
      </c>
      <c r="F4950" s="69">
        <v>1.7682198327359617E-3</v>
      </c>
      <c r="G4950" s="73" t="s">
        <v>327</v>
      </c>
    </row>
    <row r="4951" spans="1:7" x14ac:dyDescent="0.25">
      <c r="A4951" s="75">
        <v>4942</v>
      </c>
      <c r="B4951" t="s">
        <v>150</v>
      </c>
      <c r="C4951" t="s">
        <v>303</v>
      </c>
      <c r="D4951" t="s">
        <v>4</v>
      </c>
      <c r="E4951" s="69">
        <v>4.2832667047401483E-4</v>
      </c>
      <c r="F4951" s="69">
        <v>1.0907107798582077E-3</v>
      </c>
      <c r="G4951" s="73" t="s">
        <v>327</v>
      </c>
    </row>
    <row r="4952" spans="1:7" x14ac:dyDescent="0.25">
      <c r="A4952" s="75">
        <v>4943</v>
      </c>
      <c r="B4952" t="s">
        <v>150</v>
      </c>
      <c r="C4952" t="s">
        <v>303</v>
      </c>
      <c r="D4952" t="s">
        <v>5</v>
      </c>
      <c r="E4952" s="69">
        <v>8.7806967447173045E-3</v>
      </c>
      <c r="F4952" s="69">
        <v>4.6378341691489765E-3</v>
      </c>
      <c r="G4952" s="73" t="s">
        <v>327</v>
      </c>
    </row>
    <row r="4953" spans="1:7" x14ac:dyDescent="0.25">
      <c r="A4953" s="75">
        <v>4944</v>
      </c>
      <c r="B4953" t="s">
        <v>150</v>
      </c>
      <c r="C4953" t="s">
        <v>303</v>
      </c>
      <c r="D4953" t="s">
        <v>109</v>
      </c>
      <c r="E4953" s="69">
        <v>7.1387778412335809E-5</v>
      </c>
      <c r="F4953" s="69">
        <v>4.8449612403100775E-4</v>
      </c>
      <c r="G4953" s="72" t="s">
        <v>329</v>
      </c>
    </row>
    <row r="4954" spans="1:7" x14ac:dyDescent="0.25">
      <c r="A4954" s="75">
        <v>4945</v>
      </c>
      <c r="B4954" t="s">
        <v>150</v>
      </c>
      <c r="C4954" t="s">
        <v>303</v>
      </c>
      <c r="D4954" t="s">
        <v>6</v>
      </c>
      <c r="E4954" s="69">
        <v>1.4277555682467162E-4</v>
      </c>
      <c r="F4954" s="69">
        <v>4.8088482808367395E-4</v>
      </c>
      <c r="G4954" s="74" t="s">
        <v>345</v>
      </c>
    </row>
    <row r="4955" spans="1:7" x14ac:dyDescent="0.25">
      <c r="A4955" s="75">
        <v>4946</v>
      </c>
      <c r="B4955" t="s">
        <v>150</v>
      </c>
      <c r="C4955" t="s">
        <v>303</v>
      </c>
      <c r="D4955" t="s">
        <v>110</v>
      </c>
      <c r="E4955" s="69">
        <v>2.8555111364934324E-4</v>
      </c>
      <c r="F4955" s="69">
        <v>2.0876826722338203E-3</v>
      </c>
      <c r="G4955" s="74" t="s">
        <v>345</v>
      </c>
    </row>
    <row r="4956" spans="1:7" x14ac:dyDescent="0.25">
      <c r="A4956" s="75">
        <v>4947</v>
      </c>
      <c r="B4956" t="s">
        <v>150</v>
      </c>
      <c r="C4956" t="s">
        <v>303</v>
      </c>
      <c r="D4956" t="s">
        <v>111</v>
      </c>
      <c r="E4956" s="69">
        <v>7.1387778412335809E-5</v>
      </c>
      <c r="F4956" s="69">
        <v>3.9138943248532291E-4</v>
      </c>
      <c r="G4956" s="73" t="s">
        <v>330</v>
      </c>
    </row>
    <row r="4957" spans="1:7" x14ac:dyDescent="0.25">
      <c r="A4957" s="75">
        <v>4948</v>
      </c>
      <c r="B4957" t="s">
        <v>150</v>
      </c>
      <c r="C4957" t="s">
        <v>303</v>
      </c>
      <c r="D4957" t="s">
        <v>7</v>
      </c>
      <c r="E4957" s="69">
        <v>1.4277555682467162E-4</v>
      </c>
      <c r="F4957" s="69">
        <v>8.0256821829855537E-4</v>
      </c>
      <c r="G4957" s="74" t="s">
        <v>345</v>
      </c>
    </row>
    <row r="4958" spans="1:7" x14ac:dyDescent="0.25">
      <c r="A4958" s="75">
        <v>4949</v>
      </c>
      <c r="B4958" t="s">
        <v>150</v>
      </c>
      <c r="C4958" t="s">
        <v>303</v>
      </c>
      <c r="D4958" t="s">
        <v>112</v>
      </c>
      <c r="E4958" s="69">
        <v>0</v>
      </c>
      <c r="F4958" s="69">
        <v>0</v>
      </c>
      <c r="G4958" s="74" t="s">
        <v>345</v>
      </c>
    </row>
    <row r="4959" spans="1:7" x14ac:dyDescent="0.25">
      <c r="A4959" s="75">
        <v>4950</v>
      </c>
      <c r="B4959" t="s">
        <v>150</v>
      </c>
      <c r="C4959" t="s">
        <v>303</v>
      </c>
      <c r="D4959" t="s">
        <v>113</v>
      </c>
      <c r="E4959" s="69">
        <v>1.4277555682467162E-4</v>
      </c>
      <c r="F4959" s="69">
        <v>1.1947431302270011E-3</v>
      </c>
      <c r="G4959" s="74" t="s">
        <v>345</v>
      </c>
    </row>
    <row r="4960" spans="1:7" x14ac:dyDescent="0.25">
      <c r="A4960" s="75">
        <v>4951</v>
      </c>
      <c r="B4960" t="s">
        <v>150</v>
      </c>
      <c r="C4960" t="s">
        <v>303</v>
      </c>
      <c r="D4960" t="s">
        <v>8</v>
      </c>
      <c r="E4960" s="69">
        <v>2.1416333523700741E-4</v>
      </c>
      <c r="F4960" s="69">
        <v>1.1792452830188679E-3</v>
      </c>
      <c r="G4960" s="74" t="s">
        <v>345</v>
      </c>
    </row>
    <row r="4961" spans="1:7" x14ac:dyDescent="0.25">
      <c r="A4961" s="75">
        <v>4952</v>
      </c>
      <c r="B4961" t="s">
        <v>150</v>
      </c>
      <c r="C4961" t="s">
        <v>303</v>
      </c>
      <c r="D4961" t="s">
        <v>9</v>
      </c>
      <c r="E4961" s="69">
        <v>6.5676756139348945E-3</v>
      </c>
      <c r="F4961" s="69">
        <v>1.2314281889974568E-2</v>
      </c>
      <c r="G4961" s="73" t="s">
        <v>330</v>
      </c>
    </row>
    <row r="4962" spans="1:7" x14ac:dyDescent="0.25">
      <c r="A4962" s="75">
        <v>4953</v>
      </c>
      <c r="B4962" t="s">
        <v>150</v>
      </c>
      <c r="C4962" t="s">
        <v>303</v>
      </c>
      <c r="D4962" t="s">
        <v>10</v>
      </c>
      <c r="E4962" s="69">
        <v>8.1382067390062818E-3</v>
      </c>
      <c r="F4962" s="69">
        <v>7.3123797305965363E-3</v>
      </c>
      <c r="G4962" s="73" t="s">
        <v>330</v>
      </c>
    </row>
    <row r="4963" spans="1:7" x14ac:dyDescent="0.25">
      <c r="A4963" s="75">
        <v>4954</v>
      </c>
      <c r="B4963" t="s">
        <v>150</v>
      </c>
      <c r="C4963" t="s">
        <v>303</v>
      </c>
      <c r="D4963" t="s">
        <v>11</v>
      </c>
      <c r="E4963" s="69">
        <v>4.22615648201028E-2</v>
      </c>
      <c r="F4963" s="69">
        <v>1.4449949962166517E-2</v>
      </c>
      <c r="G4963" s="73" t="s">
        <v>330</v>
      </c>
    </row>
    <row r="4964" spans="1:7" x14ac:dyDescent="0.25">
      <c r="A4964" s="75">
        <v>4955</v>
      </c>
      <c r="B4964" t="s">
        <v>150</v>
      </c>
      <c r="C4964" t="s">
        <v>303</v>
      </c>
      <c r="D4964" t="s">
        <v>12</v>
      </c>
      <c r="E4964" s="69">
        <v>3.8335237007424326E-2</v>
      </c>
      <c r="F4964" s="69">
        <v>2.799791449426486E-2</v>
      </c>
      <c r="G4964" s="73" t="s">
        <v>330</v>
      </c>
    </row>
    <row r="4965" spans="1:7" x14ac:dyDescent="0.25">
      <c r="A4965" s="75">
        <v>4956</v>
      </c>
      <c r="B4965" t="s">
        <v>150</v>
      </c>
      <c r="C4965" t="s">
        <v>303</v>
      </c>
      <c r="D4965" t="s">
        <v>13</v>
      </c>
      <c r="E4965" s="69">
        <v>3.1410622501427754E-3</v>
      </c>
      <c r="F4965" s="69">
        <v>8.7736789631106676E-3</v>
      </c>
      <c r="G4965" s="73" t="s">
        <v>330</v>
      </c>
    </row>
    <row r="4966" spans="1:7" x14ac:dyDescent="0.25">
      <c r="A4966" s="75">
        <v>4957</v>
      </c>
      <c r="B4966" t="s">
        <v>150</v>
      </c>
      <c r="C4966" t="s">
        <v>303</v>
      </c>
      <c r="D4966" t="s">
        <v>14</v>
      </c>
      <c r="E4966" s="69">
        <v>3.6122215876641918E-2</v>
      </c>
      <c r="F4966" s="69">
        <v>1.5901948460087995E-2</v>
      </c>
      <c r="G4966" s="73" t="s">
        <v>330</v>
      </c>
    </row>
    <row r="4967" spans="1:7" x14ac:dyDescent="0.25">
      <c r="A4967" s="75">
        <v>4958</v>
      </c>
      <c r="B4967" t="s">
        <v>150</v>
      </c>
      <c r="C4967" t="s">
        <v>303</v>
      </c>
      <c r="D4967" t="s">
        <v>114</v>
      </c>
      <c r="E4967" s="69">
        <v>4.2832667047401483E-4</v>
      </c>
      <c r="F4967" s="69">
        <v>9.1547146780592004E-4</v>
      </c>
      <c r="G4967" s="74" t="s">
        <v>345</v>
      </c>
    </row>
    <row r="4968" spans="1:7" x14ac:dyDescent="0.25">
      <c r="A4968" s="75">
        <v>4959</v>
      </c>
      <c r="B4968" t="s">
        <v>150</v>
      </c>
      <c r="C4968" t="s">
        <v>303</v>
      </c>
      <c r="D4968" t="s">
        <v>333</v>
      </c>
      <c r="E4968" s="69">
        <v>7.1387778412335809E-5</v>
      </c>
      <c r="F4968" s="69">
        <v>1.9519812609798947E-4</v>
      </c>
      <c r="G4968" s="74" t="s">
        <v>345</v>
      </c>
    </row>
    <row r="4969" spans="1:7" x14ac:dyDescent="0.25">
      <c r="A4969" s="75">
        <v>4960</v>
      </c>
      <c r="B4969" t="s">
        <v>150</v>
      </c>
      <c r="C4969" t="s">
        <v>303</v>
      </c>
      <c r="D4969" t="s">
        <v>15</v>
      </c>
      <c r="E4969" s="69">
        <v>7.2815533980582527E-3</v>
      </c>
      <c r="F4969" s="69">
        <v>5.717488789237668E-3</v>
      </c>
      <c r="G4969" s="73" t="s">
        <v>327</v>
      </c>
    </row>
    <row r="4970" spans="1:7" x14ac:dyDescent="0.25">
      <c r="A4970" s="75">
        <v>4961</v>
      </c>
      <c r="B4970" t="s">
        <v>150</v>
      </c>
      <c r="C4970" t="s">
        <v>303</v>
      </c>
      <c r="D4970" t="s">
        <v>16</v>
      </c>
      <c r="E4970" s="69">
        <v>1.7846944603083952E-3</v>
      </c>
      <c r="F4970" s="69">
        <v>2.4161592732192907E-3</v>
      </c>
      <c r="G4970" s="72" t="s">
        <v>329</v>
      </c>
    </row>
    <row r="4971" spans="1:7" x14ac:dyDescent="0.25">
      <c r="A4971" s="75">
        <v>4962</v>
      </c>
      <c r="B4971" t="s">
        <v>150</v>
      </c>
      <c r="C4971" t="s">
        <v>303</v>
      </c>
      <c r="D4971" t="s">
        <v>17</v>
      </c>
      <c r="E4971" s="69">
        <v>0</v>
      </c>
      <c r="F4971" s="69">
        <v>0</v>
      </c>
      <c r="G4971" s="74" t="s">
        <v>345</v>
      </c>
    </row>
    <row r="4972" spans="1:7" x14ac:dyDescent="0.25">
      <c r="A4972" s="75">
        <v>4963</v>
      </c>
      <c r="B4972" t="s">
        <v>150</v>
      </c>
      <c r="C4972" t="s">
        <v>303</v>
      </c>
      <c r="D4972" t="s">
        <v>115</v>
      </c>
      <c r="E4972" s="69">
        <v>0</v>
      </c>
      <c r="F4972" s="69">
        <v>0</v>
      </c>
      <c r="G4972" s="74" t="s">
        <v>345</v>
      </c>
    </row>
    <row r="4973" spans="1:7" x14ac:dyDescent="0.25">
      <c r="A4973" s="75">
        <v>4964</v>
      </c>
      <c r="B4973" t="s">
        <v>150</v>
      </c>
      <c r="C4973" t="s">
        <v>303</v>
      </c>
      <c r="D4973" t="s">
        <v>126</v>
      </c>
      <c r="E4973" s="69">
        <v>0</v>
      </c>
      <c r="F4973" s="69">
        <v>0</v>
      </c>
      <c r="G4973" s="74" t="s">
        <v>345</v>
      </c>
    </row>
    <row r="4974" spans="1:7" x14ac:dyDescent="0.25">
      <c r="A4974" s="75">
        <v>4965</v>
      </c>
      <c r="B4974" t="s">
        <v>150</v>
      </c>
      <c r="C4974" t="s">
        <v>303</v>
      </c>
      <c r="D4974" t="s">
        <v>18</v>
      </c>
      <c r="E4974" s="69">
        <v>0</v>
      </c>
      <c r="F4974" s="69">
        <v>0</v>
      </c>
      <c r="G4974" s="74" t="s">
        <v>345</v>
      </c>
    </row>
    <row r="4975" spans="1:7" x14ac:dyDescent="0.25">
      <c r="A4975" s="75">
        <v>4966</v>
      </c>
      <c r="B4975" t="s">
        <v>150</v>
      </c>
      <c r="C4975" t="s">
        <v>303</v>
      </c>
      <c r="D4975" t="s">
        <v>116</v>
      </c>
      <c r="E4975" s="69">
        <v>0</v>
      </c>
      <c r="F4975" s="69">
        <v>0</v>
      </c>
      <c r="G4975" s="74" t="s">
        <v>345</v>
      </c>
    </row>
    <row r="4976" spans="1:7" x14ac:dyDescent="0.25">
      <c r="A4976" s="75">
        <v>4967</v>
      </c>
      <c r="B4976" t="s">
        <v>150</v>
      </c>
      <c r="C4976" t="s">
        <v>303</v>
      </c>
      <c r="D4976" t="s">
        <v>117</v>
      </c>
      <c r="E4976" s="69">
        <v>0</v>
      </c>
      <c r="F4976" s="69">
        <v>0</v>
      </c>
      <c r="G4976" s="74" t="s">
        <v>345</v>
      </c>
    </row>
    <row r="4977" spans="1:7" x14ac:dyDescent="0.25">
      <c r="A4977" s="75">
        <v>4968</v>
      </c>
      <c r="B4977" t="s">
        <v>150</v>
      </c>
      <c r="C4977" t="s">
        <v>303</v>
      </c>
      <c r="D4977" t="s">
        <v>118</v>
      </c>
      <c r="E4977" s="69">
        <v>0</v>
      </c>
      <c r="F4977" s="69">
        <v>0</v>
      </c>
      <c r="G4977" s="74" t="s">
        <v>345</v>
      </c>
    </row>
    <row r="4978" spans="1:7" x14ac:dyDescent="0.25">
      <c r="A4978" s="75">
        <v>4969</v>
      </c>
      <c r="B4978" t="s">
        <v>150</v>
      </c>
      <c r="C4978" t="s">
        <v>303</v>
      </c>
      <c r="D4978" t="s">
        <v>119</v>
      </c>
      <c r="E4978" s="69">
        <v>0</v>
      </c>
      <c r="F4978" s="69">
        <v>0</v>
      </c>
      <c r="G4978" s="74" t="s">
        <v>345</v>
      </c>
    </row>
    <row r="4979" spans="1:7" x14ac:dyDescent="0.25">
      <c r="A4979" s="75">
        <v>4970</v>
      </c>
      <c r="B4979" t="s">
        <v>150</v>
      </c>
      <c r="C4979" t="s">
        <v>303</v>
      </c>
      <c r="D4979" t="s">
        <v>19</v>
      </c>
      <c r="E4979" s="69">
        <v>0</v>
      </c>
      <c r="F4979" s="69">
        <v>0</v>
      </c>
      <c r="G4979" s="74" t="s">
        <v>345</v>
      </c>
    </row>
    <row r="4980" spans="1:7" x14ac:dyDescent="0.25">
      <c r="A4980" s="75">
        <v>4971</v>
      </c>
      <c r="B4980" t="s">
        <v>150</v>
      </c>
      <c r="C4980" t="s">
        <v>303</v>
      </c>
      <c r="D4980" t="s">
        <v>20</v>
      </c>
      <c r="E4980" s="69">
        <v>0</v>
      </c>
      <c r="F4980" s="69">
        <v>0</v>
      </c>
      <c r="G4980" s="74" t="s">
        <v>345</v>
      </c>
    </row>
    <row r="4981" spans="1:7" x14ac:dyDescent="0.25">
      <c r="A4981" s="75">
        <v>4972</v>
      </c>
      <c r="B4981" t="s">
        <v>150</v>
      </c>
      <c r="C4981" t="s">
        <v>303</v>
      </c>
      <c r="D4981" t="s">
        <v>120</v>
      </c>
      <c r="E4981" s="69">
        <v>0</v>
      </c>
      <c r="F4981" s="69">
        <v>0</v>
      </c>
      <c r="G4981" s="74" t="s">
        <v>345</v>
      </c>
    </row>
    <row r="4982" spans="1:7" x14ac:dyDescent="0.25">
      <c r="A4982" s="75">
        <v>4973</v>
      </c>
      <c r="B4982" t="s">
        <v>150</v>
      </c>
      <c r="C4982" t="s">
        <v>303</v>
      </c>
      <c r="D4982" t="s">
        <v>121</v>
      </c>
      <c r="E4982" s="69">
        <v>0</v>
      </c>
      <c r="F4982" s="69">
        <v>0</v>
      </c>
      <c r="G4982" s="74" t="s">
        <v>345</v>
      </c>
    </row>
    <row r="4983" spans="1:7" x14ac:dyDescent="0.25">
      <c r="A4983" s="75">
        <v>4974</v>
      </c>
      <c r="B4983" t="s">
        <v>150</v>
      </c>
      <c r="C4983" t="s">
        <v>303</v>
      </c>
      <c r="D4983" t="s">
        <v>127</v>
      </c>
      <c r="E4983" s="69">
        <v>0</v>
      </c>
      <c r="F4983" s="69">
        <v>0</v>
      </c>
      <c r="G4983" s="74" t="s">
        <v>345</v>
      </c>
    </row>
    <row r="4984" spans="1:7" x14ac:dyDescent="0.25">
      <c r="A4984" s="75">
        <v>4975</v>
      </c>
      <c r="B4984" t="s">
        <v>150</v>
      </c>
      <c r="C4984" t="s">
        <v>303</v>
      </c>
      <c r="D4984" t="s">
        <v>336</v>
      </c>
      <c r="E4984" s="69">
        <v>4.9971444888635068E-4</v>
      </c>
      <c r="F4984" s="69">
        <v>6.7822885379323708E-4</v>
      </c>
      <c r="G4984" s="74" t="s">
        <v>345</v>
      </c>
    </row>
    <row r="4985" spans="1:7" x14ac:dyDescent="0.25">
      <c r="A4985" s="75">
        <v>4976</v>
      </c>
      <c r="B4985" t="s">
        <v>150</v>
      </c>
      <c r="C4985" t="s">
        <v>303</v>
      </c>
      <c r="D4985" t="s">
        <v>122</v>
      </c>
      <c r="E4985" s="69">
        <v>0</v>
      </c>
      <c r="F4985" s="69">
        <v>0</v>
      </c>
      <c r="G4985" s="74" t="s">
        <v>345</v>
      </c>
    </row>
    <row r="4986" spans="1:7" x14ac:dyDescent="0.25">
      <c r="A4986" s="75">
        <v>4977</v>
      </c>
      <c r="B4986" t="s">
        <v>150</v>
      </c>
      <c r="C4986" t="s">
        <v>303</v>
      </c>
      <c r="D4986" t="s">
        <v>21</v>
      </c>
      <c r="E4986" s="69">
        <v>0</v>
      </c>
      <c r="F4986" s="69">
        <v>0</v>
      </c>
      <c r="G4986" s="74" t="s">
        <v>345</v>
      </c>
    </row>
    <row r="4987" spans="1:7" x14ac:dyDescent="0.25">
      <c r="A4987" s="75">
        <v>4978</v>
      </c>
      <c r="B4987" t="s">
        <v>150</v>
      </c>
      <c r="C4987" t="s">
        <v>303</v>
      </c>
      <c r="D4987" t="s">
        <v>129</v>
      </c>
      <c r="E4987" s="69">
        <v>0</v>
      </c>
      <c r="F4987" s="69">
        <v>0</v>
      </c>
      <c r="G4987" s="74" t="s">
        <v>345</v>
      </c>
    </row>
    <row r="4988" spans="1:7" x14ac:dyDescent="0.25">
      <c r="A4988" s="75">
        <v>4979</v>
      </c>
      <c r="B4988" t="s">
        <v>150</v>
      </c>
      <c r="C4988" t="s">
        <v>303</v>
      </c>
      <c r="D4988" t="s">
        <v>22</v>
      </c>
      <c r="E4988" s="69">
        <v>2.1416333523700741E-4</v>
      </c>
      <c r="F4988" s="69">
        <v>7.9514431869384287E-5</v>
      </c>
      <c r="G4988" s="73" t="s">
        <v>330</v>
      </c>
    </row>
    <row r="4989" spans="1:7" x14ac:dyDescent="0.25">
      <c r="A4989" s="75">
        <v>4980</v>
      </c>
      <c r="B4989" t="s">
        <v>150</v>
      </c>
      <c r="C4989" t="s">
        <v>303</v>
      </c>
      <c r="D4989" t="s">
        <v>23</v>
      </c>
      <c r="E4989" s="69">
        <v>1.5705311250713877E-3</v>
      </c>
      <c r="F4989" s="69">
        <v>1.9550342130987292E-3</v>
      </c>
      <c r="G4989" s="72" t="s">
        <v>329</v>
      </c>
    </row>
    <row r="4990" spans="1:7" x14ac:dyDescent="0.25">
      <c r="A4990" s="75">
        <v>4981</v>
      </c>
      <c r="B4990" t="s">
        <v>150</v>
      </c>
      <c r="C4990" t="s">
        <v>303</v>
      </c>
      <c r="D4990" t="s">
        <v>24</v>
      </c>
      <c r="E4990" s="69">
        <v>5.7110222729868647E-4</v>
      </c>
      <c r="F4990" s="69">
        <v>2.7994541064492424E-4</v>
      </c>
      <c r="G4990" s="74" t="s">
        <v>345</v>
      </c>
    </row>
    <row r="4991" spans="1:7" x14ac:dyDescent="0.25">
      <c r="A4991" s="75">
        <v>4982</v>
      </c>
      <c r="B4991" t="s">
        <v>150</v>
      </c>
      <c r="C4991" t="s">
        <v>303</v>
      </c>
      <c r="D4991" t="s">
        <v>25</v>
      </c>
      <c r="E4991" s="69">
        <v>1.3563677898343804E-3</v>
      </c>
      <c r="F4991" s="69">
        <v>1.6789198359960412E-4</v>
      </c>
      <c r="G4991" s="74" t="s">
        <v>345</v>
      </c>
    </row>
    <row r="4992" spans="1:7" x14ac:dyDescent="0.25">
      <c r="A4992" s="75">
        <v>4983</v>
      </c>
      <c r="B4992" t="s">
        <v>150</v>
      </c>
      <c r="C4992" t="s">
        <v>303</v>
      </c>
      <c r="D4992" t="s">
        <v>26</v>
      </c>
      <c r="E4992" s="69">
        <v>0</v>
      </c>
      <c r="F4992" s="69">
        <v>0</v>
      </c>
      <c r="G4992" s="74" t="s">
        <v>345</v>
      </c>
    </row>
    <row r="4993" spans="1:7" x14ac:dyDescent="0.25">
      <c r="A4993" s="75">
        <v>4984</v>
      </c>
      <c r="B4993" t="s">
        <v>150</v>
      </c>
      <c r="C4993" t="s">
        <v>303</v>
      </c>
      <c r="D4993" t="s">
        <v>27</v>
      </c>
      <c r="E4993" s="69">
        <v>7.1387778412335809E-5</v>
      </c>
      <c r="F4993" s="69">
        <v>1.6297527665053212E-5</v>
      </c>
      <c r="G4993" s="74" t="s">
        <v>345</v>
      </c>
    </row>
    <row r="4994" spans="1:7" x14ac:dyDescent="0.25">
      <c r="A4994" s="75">
        <v>4985</v>
      </c>
      <c r="B4994" t="s">
        <v>150</v>
      </c>
      <c r="C4994" t="s">
        <v>303</v>
      </c>
      <c r="D4994" t="s">
        <v>28</v>
      </c>
      <c r="E4994" s="69">
        <v>0</v>
      </c>
      <c r="F4994" s="69">
        <v>0</v>
      </c>
      <c r="G4994" s="74" t="s">
        <v>345</v>
      </c>
    </row>
    <row r="4995" spans="1:7" x14ac:dyDescent="0.25">
      <c r="A4995" s="75">
        <v>4986</v>
      </c>
      <c r="B4995" t="s">
        <v>150</v>
      </c>
      <c r="C4995" t="s">
        <v>303</v>
      </c>
      <c r="D4995" t="s">
        <v>337</v>
      </c>
      <c r="E4995" s="69">
        <v>6.4249000571102227E-4</v>
      </c>
      <c r="F4995" s="69">
        <v>7.7432676589520781E-4</v>
      </c>
      <c r="G4995" s="74" t="s">
        <v>345</v>
      </c>
    </row>
    <row r="4996" spans="1:7" x14ac:dyDescent="0.25">
      <c r="A4996" s="75">
        <v>4987</v>
      </c>
      <c r="B4996" t="s">
        <v>150</v>
      </c>
      <c r="C4996" t="s">
        <v>303</v>
      </c>
      <c r="D4996" t="s">
        <v>29</v>
      </c>
      <c r="E4996" s="69">
        <v>4.9971444888635068E-4</v>
      </c>
      <c r="F4996" s="69">
        <v>4.1991601679664068E-4</v>
      </c>
      <c r="G4996" s="74" t="s">
        <v>345</v>
      </c>
    </row>
    <row r="4997" spans="1:7" x14ac:dyDescent="0.25">
      <c r="A4997" s="75">
        <v>4988</v>
      </c>
      <c r="B4997" t="s">
        <v>150</v>
      </c>
      <c r="C4997" t="s">
        <v>303</v>
      </c>
      <c r="D4997" t="s">
        <v>30</v>
      </c>
      <c r="E4997" s="69">
        <v>6.2821245002855509E-3</v>
      </c>
      <c r="F4997" s="69">
        <v>1.5880750004511578E-3</v>
      </c>
      <c r="G4997" s="74" t="s">
        <v>345</v>
      </c>
    </row>
    <row r="4998" spans="1:7" x14ac:dyDescent="0.25">
      <c r="A4998" s="75">
        <v>4989</v>
      </c>
      <c r="B4998" t="s">
        <v>150</v>
      </c>
      <c r="C4998" t="s">
        <v>303</v>
      </c>
      <c r="D4998" t="s">
        <v>31</v>
      </c>
      <c r="E4998" s="69">
        <v>1.3706453455168474E-2</v>
      </c>
      <c r="F4998" s="69">
        <v>4.2459088898717384E-3</v>
      </c>
      <c r="G4998" s="72" t="s">
        <v>329</v>
      </c>
    </row>
    <row r="4999" spans="1:7" x14ac:dyDescent="0.25">
      <c r="A4999" s="75">
        <v>4990</v>
      </c>
      <c r="B4999" t="s">
        <v>150</v>
      </c>
      <c r="C4999" t="s">
        <v>303</v>
      </c>
      <c r="D4999" t="s">
        <v>32</v>
      </c>
      <c r="E4999" s="69">
        <v>6.2821245002855509E-3</v>
      </c>
      <c r="F4999" s="69">
        <v>1.2724117987275882E-3</v>
      </c>
      <c r="G4999" s="72" t="s">
        <v>329</v>
      </c>
    </row>
    <row r="5000" spans="1:7" x14ac:dyDescent="0.25">
      <c r="A5000" s="75">
        <v>4991</v>
      </c>
      <c r="B5000" t="s">
        <v>150</v>
      </c>
      <c r="C5000" t="s">
        <v>303</v>
      </c>
      <c r="D5000" t="s">
        <v>33</v>
      </c>
      <c r="E5000" s="69">
        <v>1.7846944603083952E-3</v>
      </c>
      <c r="F5000" s="69">
        <v>1.0020441701070182E-3</v>
      </c>
      <c r="G5000" s="74" t="s">
        <v>345</v>
      </c>
    </row>
    <row r="5001" spans="1:7" x14ac:dyDescent="0.25">
      <c r="A5001" s="75">
        <v>4992</v>
      </c>
      <c r="B5001" t="s">
        <v>150</v>
      </c>
      <c r="C5001" t="s">
        <v>303</v>
      </c>
      <c r="D5001" t="s">
        <v>34</v>
      </c>
      <c r="E5001" s="69">
        <v>9.9229011993146772E-3</v>
      </c>
      <c r="F5001" s="69">
        <v>3.1691746466028271E-3</v>
      </c>
      <c r="G5001" s="74" t="s">
        <v>345</v>
      </c>
    </row>
    <row r="5002" spans="1:7" x14ac:dyDescent="0.25">
      <c r="A5002" s="75">
        <v>4993</v>
      </c>
      <c r="B5002" t="s">
        <v>150</v>
      </c>
      <c r="C5002" t="s">
        <v>303</v>
      </c>
      <c r="D5002" t="s">
        <v>35</v>
      </c>
      <c r="E5002" s="69">
        <v>4.0048543689320391E-2</v>
      </c>
      <c r="F5002" s="69">
        <v>3.451224538760143E-3</v>
      </c>
      <c r="G5002" s="72" t="s">
        <v>329</v>
      </c>
    </row>
    <row r="5003" spans="1:7" x14ac:dyDescent="0.25">
      <c r="A5003" s="75">
        <v>4994</v>
      </c>
      <c r="B5003" t="s">
        <v>150</v>
      </c>
      <c r="C5003" t="s">
        <v>303</v>
      </c>
      <c r="D5003" t="s">
        <v>36</v>
      </c>
      <c r="E5003" s="69">
        <v>8.5665334094802965E-4</v>
      </c>
      <c r="F5003" s="69">
        <v>4.3254154201059726E-4</v>
      </c>
      <c r="G5003" s="74" t="s">
        <v>345</v>
      </c>
    </row>
    <row r="5004" spans="1:7" x14ac:dyDescent="0.25">
      <c r="A5004" s="75">
        <v>4995</v>
      </c>
      <c r="B5004" t="s">
        <v>150</v>
      </c>
      <c r="C5004" t="s">
        <v>303</v>
      </c>
      <c r="D5004" t="s">
        <v>37</v>
      </c>
      <c r="E5004" s="69">
        <v>2.8555111364934324E-4</v>
      </c>
      <c r="F5004" s="69">
        <v>3.4728251432540369E-4</v>
      </c>
      <c r="G5004" s="74" t="s">
        <v>345</v>
      </c>
    </row>
    <row r="5005" spans="1:7" x14ac:dyDescent="0.25">
      <c r="A5005" s="75">
        <v>4996</v>
      </c>
      <c r="B5005" t="s">
        <v>150</v>
      </c>
      <c r="C5005" t="s">
        <v>303</v>
      </c>
      <c r="D5005" t="s">
        <v>38</v>
      </c>
      <c r="E5005" s="69">
        <v>2.2844089091947459E-3</v>
      </c>
      <c r="F5005" s="69">
        <v>2.1756867011150393E-3</v>
      </c>
      <c r="G5005" s="73" t="s">
        <v>330</v>
      </c>
    </row>
    <row r="5006" spans="1:7" x14ac:dyDescent="0.25">
      <c r="A5006" s="75">
        <v>4997</v>
      </c>
      <c r="B5006" t="s">
        <v>150</v>
      </c>
      <c r="C5006" t="s">
        <v>303</v>
      </c>
      <c r="D5006" t="s">
        <v>39</v>
      </c>
      <c r="E5006" s="69">
        <v>1.1422044545973729E-3</v>
      </c>
      <c r="F5006" s="69">
        <v>1.0324578950764664E-3</v>
      </c>
      <c r="G5006" s="74" t="s">
        <v>344</v>
      </c>
    </row>
    <row r="5007" spans="1:7" x14ac:dyDescent="0.25">
      <c r="A5007" s="75">
        <v>4998</v>
      </c>
      <c r="B5007" t="s">
        <v>150</v>
      </c>
      <c r="C5007" t="s">
        <v>303</v>
      </c>
      <c r="D5007" t="s">
        <v>40</v>
      </c>
      <c r="E5007" s="69">
        <v>2.8555111364934324E-4</v>
      </c>
      <c r="F5007" s="69">
        <v>7.729617963632147E-5</v>
      </c>
      <c r="G5007" s="74" t="s">
        <v>345</v>
      </c>
    </row>
    <row r="5008" spans="1:7" x14ac:dyDescent="0.25">
      <c r="A5008" s="75">
        <v>4999</v>
      </c>
      <c r="B5008" t="s">
        <v>150</v>
      </c>
      <c r="C5008" t="s">
        <v>303</v>
      </c>
      <c r="D5008" t="s">
        <v>123</v>
      </c>
      <c r="E5008" s="69">
        <v>0</v>
      </c>
      <c r="F5008" s="69">
        <v>0</v>
      </c>
      <c r="G5008" s="74" t="s">
        <v>345</v>
      </c>
    </row>
    <row r="5009" spans="1:7" x14ac:dyDescent="0.25">
      <c r="A5009" s="75">
        <v>5000</v>
      </c>
      <c r="B5009" t="s">
        <v>150</v>
      </c>
      <c r="C5009" t="s">
        <v>303</v>
      </c>
      <c r="D5009" t="s">
        <v>41</v>
      </c>
      <c r="E5009" s="69">
        <v>1.3135351227869789E-2</v>
      </c>
      <c r="F5009" s="69">
        <v>2.2623878027788025E-2</v>
      </c>
      <c r="G5009" s="73" t="s">
        <v>327</v>
      </c>
    </row>
    <row r="5010" spans="1:7" x14ac:dyDescent="0.25">
      <c r="A5010" s="75">
        <v>5001</v>
      </c>
      <c r="B5010" t="s">
        <v>150</v>
      </c>
      <c r="C5010" t="s">
        <v>303</v>
      </c>
      <c r="D5010" t="s">
        <v>42</v>
      </c>
      <c r="E5010" s="69">
        <v>1.670474014848658E-2</v>
      </c>
      <c r="F5010" s="69">
        <v>7.7678927101314564E-3</v>
      </c>
      <c r="G5010" s="73" t="s">
        <v>327</v>
      </c>
    </row>
    <row r="5011" spans="1:7" x14ac:dyDescent="0.25">
      <c r="A5011" s="75">
        <v>5002</v>
      </c>
      <c r="B5011" t="s">
        <v>150</v>
      </c>
      <c r="C5011" t="s">
        <v>303</v>
      </c>
      <c r="D5011" t="s">
        <v>43</v>
      </c>
      <c r="E5011" s="69">
        <v>1.820388349514563E-2</v>
      </c>
      <c r="F5011" s="69">
        <v>1.05791569863923E-2</v>
      </c>
      <c r="G5011" s="73" t="s">
        <v>327</v>
      </c>
    </row>
    <row r="5012" spans="1:7" x14ac:dyDescent="0.25">
      <c r="A5012" s="75">
        <v>5003</v>
      </c>
      <c r="B5012" t="s">
        <v>150</v>
      </c>
      <c r="C5012" t="s">
        <v>303</v>
      </c>
      <c r="D5012" t="s">
        <v>44</v>
      </c>
      <c r="E5012" s="69">
        <v>5.5611079383209597E-2</v>
      </c>
      <c r="F5012" s="69">
        <v>3.3208287151504819E-2</v>
      </c>
      <c r="G5012" s="73" t="s">
        <v>327</v>
      </c>
    </row>
    <row r="5013" spans="1:7" x14ac:dyDescent="0.25">
      <c r="A5013" s="75">
        <v>5004</v>
      </c>
      <c r="B5013" t="s">
        <v>150</v>
      </c>
      <c r="C5013" t="s">
        <v>303</v>
      </c>
      <c r="D5013" t="s">
        <v>45</v>
      </c>
      <c r="E5013" s="69">
        <v>3.6407766990291263E-3</v>
      </c>
      <c r="F5013" s="69">
        <v>1.2309920347574221E-2</v>
      </c>
      <c r="G5013" s="73" t="s">
        <v>327</v>
      </c>
    </row>
    <row r="5014" spans="1:7" x14ac:dyDescent="0.25">
      <c r="A5014" s="75">
        <v>5005</v>
      </c>
      <c r="B5014" t="s">
        <v>150</v>
      </c>
      <c r="C5014" t="s">
        <v>303</v>
      </c>
      <c r="D5014" t="s">
        <v>46</v>
      </c>
      <c r="E5014" s="69">
        <v>1.7561393489434609E-2</v>
      </c>
      <c r="F5014" s="69">
        <v>1.2124796687860416E-2</v>
      </c>
      <c r="G5014" s="73" t="s">
        <v>327</v>
      </c>
    </row>
    <row r="5015" spans="1:7" x14ac:dyDescent="0.25">
      <c r="A5015" s="75">
        <v>5006</v>
      </c>
      <c r="B5015" t="s">
        <v>150</v>
      </c>
      <c r="C5015" t="s">
        <v>303</v>
      </c>
      <c r="D5015" t="s">
        <v>47</v>
      </c>
      <c r="E5015" s="69">
        <v>1.8560822387207311E-3</v>
      </c>
      <c r="F5015" s="69">
        <v>5.6131260794473233E-3</v>
      </c>
      <c r="G5015" s="73" t="s">
        <v>327</v>
      </c>
    </row>
    <row r="5016" spans="1:7" x14ac:dyDescent="0.25">
      <c r="A5016" s="75">
        <v>5007</v>
      </c>
      <c r="B5016" t="s">
        <v>150</v>
      </c>
      <c r="C5016" t="s">
        <v>303</v>
      </c>
      <c r="D5016" t="s">
        <v>338</v>
      </c>
      <c r="E5016" s="69">
        <v>1.9988577955454027E-3</v>
      </c>
      <c r="F5016" s="69">
        <v>4.9627791563275434E-3</v>
      </c>
      <c r="G5016" s="73" t="s">
        <v>327</v>
      </c>
    </row>
    <row r="5017" spans="1:7" x14ac:dyDescent="0.25">
      <c r="A5017" s="75">
        <v>5008</v>
      </c>
      <c r="B5017" t="s">
        <v>150</v>
      </c>
      <c r="C5017" t="s">
        <v>303</v>
      </c>
      <c r="D5017" t="s">
        <v>48</v>
      </c>
      <c r="E5017" s="69">
        <v>0</v>
      </c>
      <c r="F5017" s="69">
        <v>0</v>
      </c>
      <c r="G5017" s="74" t="s">
        <v>345</v>
      </c>
    </row>
    <row r="5018" spans="1:7" x14ac:dyDescent="0.25">
      <c r="A5018" s="75">
        <v>5009</v>
      </c>
      <c r="B5018" t="s">
        <v>150</v>
      </c>
      <c r="C5018" t="s">
        <v>303</v>
      </c>
      <c r="D5018" t="s">
        <v>124</v>
      </c>
      <c r="E5018" s="69">
        <v>0</v>
      </c>
      <c r="F5018" s="69">
        <v>0</v>
      </c>
      <c r="G5018" s="74" t="s">
        <v>345</v>
      </c>
    </row>
    <row r="5019" spans="1:7" x14ac:dyDescent="0.25">
      <c r="A5019" s="75">
        <v>5010</v>
      </c>
      <c r="B5019" t="s">
        <v>150</v>
      </c>
      <c r="C5019" t="s">
        <v>303</v>
      </c>
      <c r="D5019" t="s">
        <v>49</v>
      </c>
      <c r="E5019" s="69">
        <v>4.3546544831524845E-3</v>
      </c>
      <c r="F5019" s="69">
        <v>5.9223300970873789E-3</v>
      </c>
      <c r="G5019" s="73" t="s">
        <v>327</v>
      </c>
    </row>
    <row r="5020" spans="1:7" x14ac:dyDescent="0.25">
      <c r="A5020" s="75">
        <v>5011</v>
      </c>
      <c r="B5020" t="s">
        <v>150</v>
      </c>
      <c r="C5020" t="s">
        <v>303</v>
      </c>
      <c r="D5020" t="s">
        <v>50</v>
      </c>
      <c r="E5020" s="69">
        <v>0</v>
      </c>
      <c r="F5020" s="69">
        <v>0</v>
      </c>
      <c r="G5020" s="74" t="s">
        <v>345</v>
      </c>
    </row>
    <row r="5021" spans="1:7" x14ac:dyDescent="0.25">
      <c r="A5021" s="75">
        <v>5012</v>
      </c>
      <c r="B5021" t="s">
        <v>150</v>
      </c>
      <c r="C5021" t="s">
        <v>303</v>
      </c>
      <c r="D5021" t="s">
        <v>128</v>
      </c>
      <c r="E5021" s="69">
        <v>0</v>
      </c>
      <c r="F5021" s="69">
        <v>0</v>
      </c>
      <c r="G5021" s="74" t="s">
        <v>344</v>
      </c>
    </row>
    <row r="5022" spans="1:7" x14ac:dyDescent="0.25">
      <c r="A5022" s="75">
        <v>5013</v>
      </c>
      <c r="B5022" t="s">
        <v>150</v>
      </c>
      <c r="C5022" t="s">
        <v>303</v>
      </c>
      <c r="D5022" t="s">
        <v>51</v>
      </c>
      <c r="E5022" s="69">
        <v>3.7835522558537977E-3</v>
      </c>
      <c r="F5022" s="69">
        <v>8.7876376177211833E-4</v>
      </c>
      <c r="G5022" s="74" t="s">
        <v>344</v>
      </c>
    </row>
    <row r="5023" spans="1:7" x14ac:dyDescent="0.25">
      <c r="A5023" s="75">
        <v>5014</v>
      </c>
      <c r="B5023" t="s">
        <v>150</v>
      </c>
      <c r="C5023" t="s">
        <v>303</v>
      </c>
      <c r="D5023" t="s">
        <v>52</v>
      </c>
      <c r="E5023" s="69">
        <v>8.7949743003997716E-2</v>
      </c>
      <c r="F5023" s="69">
        <v>9.663654618473896E-3</v>
      </c>
      <c r="G5023" s="73" t="s">
        <v>327</v>
      </c>
    </row>
    <row r="5024" spans="1:7" x14ac:dyDescent="0.25">
      <c r="A5024" s="75">
        <v>5015</v>
      </c>
      <c r="B5024" t="s">
        <v>150</v>
      </c>
      <c r="C5024" t="s">
        <v>303</v>
      </c>
      <c r="D5024" t="s">
        <v>53</v>
      </c>
      <c r="E5024" s="69">
        <v>6.2821245002855509E-3</v>
      </c>
      <c r="F5024" s="69">
        <v>3.7585956519882117E-3</v>
      </c>
      <c r="G5024" s="73" t="s">
        <v>327</v>
      </c>
    </row>
    <row r="5025" spans="1:7" x14ac:dyDescent="0.25">
      <c r="A5025" s="75">
        <v>5016</v>
      </c>
      <c r="B5025" t="s">
        <v>150</v>
      </c>
      <c r="C5025" t="s">
        <v>303</v>
      </c>
      <c r="D5025" t="s">
        <v>54</v>
      </c>
      <c r="E5025" s="69">
        <v>2.4271844660194173E-3</v>
      </c>
      <c r="F5025" s="69">
        <v>2.111801242236025E-3</v>
      </c>
      <c r="G5025" s="74" t="s">
        <v>344</v>
      </c>
    </row>
    <row r="5026" spans="1:7" x14ac:dyDescent="0.25">
      <c r="A5026" s="75">
        <v>5017</v>
      </c>
      <c r="B5026" t="s">
        <v>150</v>
      </c>
      <c r="C5026" t="s">
        <v>303</v>
      </c>
      <c r="D5026" t="s">
        <v>55</v>
      </c>
      <c r="E5026" s="69">
        <v>2.8555111364934323E-3</v>
      </c>
      <c r="F5026" s="69">
        <v>1.0669227281214159E-3</v>
      </c>
      <c r="G5026" s="72" t="s">
        <v>328</v>
      </c>
    </row>
    <row r="5027" spans="1:7" x14ac:dyDescent="0.25">
      <c r="A5027" s="75">
        <v>5018</v>
      </c>
      <c r="B5027" t="s">
        <v>150</v>
      </c>
      <c r="C5027" t="s">
        <v>303</v>
      </c>
      <c r="D5027" t="s">
        <v>56</v>
      </c>
      <c r="E5027" s="69">
        <v>5.2113078241005136E-3</v>
      </c>
      <c r="F5027" s="69">
        <v>8.572099577266323E-3</v>
      </c>
      <c r="G5027" s="73" t="s">
        <v>327</v>
      </c>
    </row>
    <row r="5028" spans="1:7" x14ac:dyDescent="0.25">
      <c r="A5028" s="75">
        <v>5019</v>
      </c>
      <c r="B5028" t="s">
        <v>150</v>
      </c>
      <c r="C5028" t="s">
        <v>303</v>
      </c>
      <c r="D5028" t="s">
        <v>57</v>
      </c>
      <c r="E5028" s="69">
        <v>3.5693889206167903E-4</v>
      </c>
      <c r="F5028" s="69">
        <v>3.1450496917851301E-4</v>
      </c>
      <c r="G5028" s="74" t="s">
        <v>344</v>
      </c>
    </row>
    <row r="5029" spans="1:7" x14ac:dyDescent="0.25">
      <c r="A5029" s="75">
        <v>5020</v>
      </c>
      <c r="B5029" t="s">
        <v>150</v>
      </c>
      <c r="C5029" t="s">
        <v>303</v>
      </c>
      <c r="D5029" t="s">
        <v>125</v>
      </c>
      <c r="E5029" s="69">
        <v>1.4277555682467162E-4</v>
      </c>
      <c r="F5029" s="69">
        <v>2.4360535931790498E-3</v>
      </c>
      <c r="G5029" s="74" t="s">
        <v>344</v>
      </c>
    </row>
    <row r="5030" spans="1:7" x14ac:dyDescent="0.25">
      <c r="A5030" s="75">
        <v>5021</v>
      </c>
      <c r="B5030" t="s">
        <v>150</v>
      </c>
      <c r="C5030" t="s">
        <v>303</v>
      </c>
      <c r="D5030" t="s">
        <v>339</v>
      </c>
      <c r="E5030" s="69">
        <v>1.2135922330097086E-3</v>
      </c>
      <c r="F5030" s="69">
        <v>1.2335824686162107E-3</v>
      </c>
      <c r="G5030" s="74" t="s">
        <v>344</v>
      </c>
    </row>
    <row r="5031" spans="1:7" x14ac:dyDescent="0.25">
      <c r="A5031" s="75">
        <v>5022</v>
      </c>
      <c r="B5031" t="s">
        <v>150</v>
      </c>
      <c r="C5031" t="s">
        <v>303</v>
      </c>
      <c r="D5031" t="s">
        <v>58</v>
      </c>
      <c r="E5031" s="69">
        <v>7.1387778412335809E-5</v>
      </c>
      <c r="F5031" s="69">
        <v>7.5261533830059459E-5</v>
      </c>
      <c r="G5031" s="74" t="s">
        <v>344</v>
      </c>
    </row>
    <row r="5032" spans="1:7" x14ac:dyDescent="0.25">
      <c r="A5032" s="75">
        <v>5023</v>
      </c>
      <c r="B5032" t="s">
        <v>150</v>
      </c>
      <c r="C5032" t="s">
        <v>303</v>
      </c>
      <c r="D5032" t="s">
        <v>59</v>
      </c>
      <c r="E5032" s="69">
        <v>1.2135922330097086E-3</v>
      </c>
      <c r="F5032" s="69">
        <v>1.7278178676694786E-3</v>
      </c>
      <c r="G5032" s="74" t="s">
        <v>344</v>
      </c>
    </row>
    <row r="5033" spans="1:7" x14ac:dyDescent="0.25">
      <c r="A5033" s="75">
        <v>5024</v>
      </c>
      <c r="B5033" t="s">
        <v>150</v>
      </c>
      <c r="C5033" t="s">
        <v>303</v>
      </c>
      <c r="D5033" t="s">
        <v>60</v>
      </c>
      <c r="E5033" s="69">
        <v>2.7841233580810964E-3</v>
      </c>
      <c r="F5033" s="69">
        <v>5.4960541149943632E-3</v>
      </c>
      <c r="G5033" s="73" t="s">
        <v>327</v>
      </c>
    </row>
    <row r="5034" spans="1:7" x14ac:dyDescent="0.25">
      <c r="A5034" s="75">
        <v>5025</v>
      </c>
      <c r="B5034" t="s">
        <v>150</v>
      </c>
      <c r="C5034" t="s">
        <v>303</v>
      </c>
      <c r="D5034" t="s">
        <v>61</v>
      </c>
      <c r="E5034" s="69">
        <v>1.4277555682467162E-4</v>
      </c>
      <c r="F5034" s="69">
        <v>5.7191878753217048E-4</v>
      </c>
      <c r="G5034" s="74" t="s">
        <v>344</v>
      </c>
    </row>
    <row r="5035" spans="1:7" x14ac:dyDescent="0.25">
      <c r="A5035" s="75">
        <v>5026</v>
      </c>
      <c r="B5035" t="s">
        <v>150</v>
      </c>
      <c r="C5035" t="s">
        <v>303</v>
      </c>
      <c r="D5035" t="s">
        <v>62</v>
      </c>
      <c r="E5035" s="69">
        <v>1.4348943460879497E-2</v>
      </c>
      <c r="F5035" s="69">
        <v>4.8377779917204199E-3</v>
      </c>
      <c r="G5035" s="72" t="s">
        <v>328</v>
      </c>
    </row>
    <row r="5036" spans="1:7" x14ac:dyDescent="0.25">
      <c r="A5036" s="75">
        <v>5027</v>
      </c>
      <c r="B5036" t="s">
        <v>150</v>
      </c>
      <c r="C5036" t="s">
        <v>303</v>
      </c>
      <c r="D5036" t="s">
        <v>63</v>
      </c>
      <c r="E5036" s="69">
        <v>9.9942889777270135E-4</v>
      </c>
      <c r="F5036" s="69">
        <v>3.1453605931251404E-3</v>
      </c>
      <c r="G5036" s="74" t="s">
        <v>344</v>
      </c>
    </row>
    <row r="5037" spans="1:7" x14ac:dyDescent="0.25">
      <c r="A5037" s="75">
        <v>5028</v>
      </c>
      <c r="B5037" t="s">
        <v>150</v>
      </c>
      <c r="C5037" t="s">
        <v>303</v>
      </c>
      <c r="D5037" t="s">
        <v>64</v>
      </c>
      <c r="E5037" s="69">
        <v>1.327812678469446E-2</v>
      </c>
      <c r="F5037" s="69">
        <v>1.4619308490988689E-3</v>
      </c>
      <c r="G5037" s="74" t="s">
        <v>344</v>
      </c>
    </row>
    <row r="5038" spans="1:7" x14ac:dyDescent="0.25">
      <c r="A5038" s="75">
        <v>5029</v>
      </c>
      <c r="B5038" t="s">
        <v>150</v>
      </c>
      <c r="C5038" t="s">
        <v>303</v>
      </c>
      <c r="D5038" t="s">
        <v>65</v>
      </c>
      <c r="E5038" s="69">
        <v>7.1387778412335809E-5</v>
      </c>
      <c r="F5038" s="69">
        <v>5.3786574870912222E-5</v>
      </c>
      <c r="G5038" s="74" t="s">
        <v>344</v>
      </c>
    </row>
    <row r="5039" spans="1:7" x14ac:dyDescent="0.25">
      <c r="A5039" s="75">
        <v>5030</v>
      </c>
      <c r="B5039" t="s">
        <v>150</v>
      </c>
      <c r="C5039" t="s">
        <v>303</v>
      </c>
      <c r="D5039" t="s">
        <v>66</v>
      </c>
      <c r="E5039" s="69">
        <v>4.2118789263278127E-3</v>
      </c>
      <c r="F5039" s="69">
        <v>1.06101749779704E-3</v>
      </c>
      <c r="G5039" s="74" t="s">
        <v>344</v>
      </c>
    </row>
    <row r="5040" spans="1:7" x14ac:dyDescent="0.25">
      <c r="A5040" s="75">
        <v>5031</v>
      </c>
      <c r="B5040" t="s">
        <v>150</v>
      </c>
      <c r="C5040" t="s">
        <v>303</v>
      </c>
      <c r="D5040" t="s">
        <v>67</v>
      </c>
      <c r="E5040" s="69">
        <v>1.0779554540262706E-2</v>
      </c>
      <c r="F5040" s="69">
        <v>1.498357760203221E-3</v>
      </c>
      <c r="G5040" s="72" t="s">
        <v>328</v>
      </c>
    </row>
    <row r="5041" spans="1:7" x14ac:dyDescent="0.25">
      <c r="A5041" s="75">
        <v>5032</v>
      </c>
      <c r="B5041" t="s">
        <v>150</v>
      </c>
      <c r="C5041" t="s">
        <v>303</v>
      </c>
      <c r="D5041" t="s">
        <v>68</v>
      </c>
      <c r="E5041" s="69">
        <v>7.1387778412335809E-5</v>
      </c>
      <c r="F5041" s="69">
        <v>3.834355828220859E-4</v>
      </c>
      <c r="G5041" s="74" t="s">
        <v>344</v>
      </c>
    </row>
    <row r="5042" spans="1:7" x14ac:dyDescent="0.25">
      <c r="A5042" s="75">
        <v>5033</v>
      </c>
      <c r="B5042" t="s">
        <v>150</v>
      </c>
      <c r="C5042" t="s">
        <v>303</v>
      </c>
      <c r="D5042" t="s">
        <v>69</v>
      </c>
      <c r="E5042" s="69">
        <v>1.2135922330097086E-3</v>
      </c>
      <c r="F5042" s="69">
        <v>1.6061980347694634E-3</v>
      </c>
      <c r="G5042" s="74" t="s">
        <v>344</v>
      </c>
    </row>
    <row r="5043" spans="1:7" x14ac:dyDescent="0.25">
      <c r="A5043" s="75">
        <v>5034</v>
      </c>
      <c r="B5043" t="s">
        <v>150</v>
      </c>
      <c r="C5043" t="s">
        <v>303</v>
      </c>
      <c r="D5043" t="s">
        <v>70</v>
      </c>
      <c r="E5043" s="69">
        <v>9.9942889777270135E-4</v>
      </c>
      <c r="F5043" s="69">
        <v>6.1162079510703364E-3</v>
      </c>
      <c r="G5043" s="73" t="s">
        <v>327</v>
      </c>
    </row>
    <row r="5044" spans="1:7" x14ac:dyDescent="0.25">
      <c r="A5044" s="75">
        <v>5035</v>
      </c>
      <c r="B5044" t="s">
        <v>150</v>
      </c>
      <c r="C5044" t="s">
        <v>303</v>
      </c>
      <c r="D5044" t="s">
        <v>71</v>
      </c>
      <c r="E5044" s="69">
        <v>4.9971444888635068E-4</v>
      </c>
      <c r="F5044" s="69">
        <v>9.1851463062590213E-4</v>
      </c>
      <c r="G5044" s="74" t="s">
        <v>344</v>
      </c>
    </row>
    <row r="5045" spans="1:7" x14ac:dyDescent="0.25">
      <c r="A5045" s="75">
        <v>5036</v>
      </c>
      <c r="B5045" t="s">
        <v>150</v>
      </c>
      <c r="C5045" t="s">
        <v>303</v>
      </c>
      <c r="D5045" t="s">
        <v>72</v>
      </c>
      <c r="E5045" s="69">
        <v>4.2832667047401483E-4</v>
      </c>
      <c r="F5045" s="69">
        <v>1.6296376772230973E-4</v>
      </c>
      <c r="G5045" s="74" t="s">
        <v>344</v>
      </c>
    </row>
    <row r="5046" spans="1:7" x14ac:dyDescent="0.25">
      <c r="A5046" s="75">
        <v>5037</v>
      </c>
      <c r="B5046" t="s">
        <v>150</v>
      </c>
      <c r="C5046" t="s">
        <v>303</v>
      </c>
      <c r="D5046" t="s">
        <v>73</v>
      </c>
      <c r="E5046" s="69">
        <v>7.8526556253569386E-4</v>
      </c>
      <c r="F5046" s="69">
        <v>5.9782608695652171E-4</v>
      </c>
      <c r="G5046" s="74" t="s">
        <v>344</v>
      </c>
    </row>
    <row r="5047" spans="1:7" x14ac:dyDescent="0.25">
      <c r="A5047" s="75">
        <v>5038</v>
      </c>
      <c r="B5047" t="s">
        <v>150</v>
      </c>
      <c r="C5047" t="s">
        <v>303</v>
      </c>
      <c r="D5047" t="s">
        <v>74</v>
      </c>
      <c r="E5047" s="69">
        <v>1.3563677898343804E-3</v>
      </c>
      <c r="F5047" s="69">
        <v>6.288891831060506E-4</v>
      </c>
      <c r="G5047" s="74" t="s">
        <v>344</v>
      </c>
    </row>
    <row r="5048" spans="1:7" x14ac:dyDescent="0.25">
      <c r="A5048" s="75">
        <v>5039</v>
      </c>
      <c r="B5048" t="s">
        <v>150</v>
      </c>
      <c r="C5048" t="s">
        <v>303</v>
      </c>
      <c r="D5048" t="s">
        <v>75</v>
      </c>
      <c r="E5048" s="69">
        <v>5.4968589377498572E-3</v>
      </c>
      <c r="F5048" s="69">
        <v>1.9314219780771063E-3</v>
      </c>
      <c r="G5048" s="74" t="s">
        <v>344</v>
      </c>
    </row>
    <row r="5049" spans="1:7" x14ac:dyDescent="0.25">
      <c r="A5049" s="75">
        <v>5040</v>
      </c>
      <c r="B5049" t="s">
        <v>150</v>
      </c>
      <c r="C5049" t="s">
        <v>303</v>
      </c>
      <c r="D5049" t="s">
        <v>76</v>
      </c>
      <c r="E5049" s="69">
        <v>1.5633923472301543E-2</v>
      </c>
      <c r="F5049" s="69">
        <v>1.0794771190283719E-3</v>
      </c>
      <c r="G5049" s="74" t="s">
        <v>344</v>
      </c>
    </row>
    <row r="5050" spans="1:7" x14ac:dyDescent="0.25">
      <c r="A5050" s="75">
        <v>5041</v>
      </c>
      <c r="B5050" t="s">
        <v>150</v>
      </c>
      <c r="C5050" t="s">
        <v>303</v>
      </c>
      <c r="D5050" t="s">
        <v>77</v>
      </c>
      <c r="E5050" s="69">
        <v>1.5705311250713877E-3</v>
      </c>
      <c r="F5050" s="69">
        <v>1.9415933420999216E-4</v>
      </c>
      <c r="G5050" s="74" t="s">
        <v>344</v>
      </c>
    </row>
    <row r="5051" spans="1:7" x14ac:dyDescent="0.25">
      <c r="A5051" s="75">
        <v>5042</v>
      </c>
      <c r="B5051" t="s">
        <v>150</v>
      </c>
      <c r="C5051" t="s">
        <v>303</v>
      </c>
      <c r="D5051" t="s">
        <v>78</v>
      </c>
      <c r="E5051" s="69">
        <v>7.8526556253569386E-4</v>
      </c>
      <c r="F5051" s="69">
        <v>6.4844344099459434E-5</v>
      </c>
      <c r="G5051" s="74" t="s">
        <v>344</v>
      </c>
    </row>
    <row r="5052" spans="1:7" x14ac:dyDescent="0.25">
      <c r="A5052" s="75">
        <v>5043</v>
      </c>
      <c r="B5052" t="s">
        <v>150</v>
      </c>
      <c r="C5052" t="s">
        <v>303</v>
      </c>
      <c r="D5052" t="s">
        <v>79</v>
      </c>
      <c r="E5052" s="69">
        <v>3.0696744717304395E-3</v>
      </c>
      <c r="F5052" s="69">
        <v>3.3622381559296591E-4</v>
      </c>
      <c r="G5052" s="74" t="s">
        <v>344</v>
      </c>
    </row>
    <row r="5053" spans="1:7" x14ac:dyDescent="0.25">
      <c r="A5053" s="75">
        <v>5044</v>
      </c>
      <c r="B5053" t="s">
        <v>150</v>
      </c>
      <c r="C5053" t="s">
        <v>303</v>
      </c>
      <c r="D5053" t="s">
        <v>340</v>
      </c>
      <c r="E5053" s="69">
        <v>2.9982866933181041E-3</v>
      </c>
      <c r="F5053" s="69">
        <v>3.7710776303266473E-4</v>
      </c>
      <c r="G5053" s="74" t="s">
        <v>344</v>
      </c>
    </row>
    <row r="5054" spans="1:7" x14ac:dyDescent="0.25">
      <c r="A5054" s="75">
        <v>5045</v>
      </c>
      <c r="B5054" t="s">
        <v>150</v>
      </c>
      <c r="C5054" t="s">
        <v>303</v>
      </c>
      <c r="D5054" t="s">
        <v>80</v>
      </c>
      <c r="E5054" s="69">
        <v>0</v>
      </c>
      <c r="F5054" s="69">
        <v>0</v>
      </c>
      <c r="G5054" s="74" t="s">
        <v>344</v>
      </c>
    </row>
    <row r="5055" spans="1:7" x14ac:dyDescent="0.25">
      <c r="A5055" s="75">
        <v>5046</v>
      </c>
      <c r="B5055" t="s">
        <v>150</v>
      </c>
      <c r="C5055" t="s">
        <v>303</v>
      </c>
      <c r="D5055" t="s">
        <v>81</v>
      </c>
      <c r="E5055" s="69">
        <v>2.9268989149057682E-3</v>
      </c>
      <c r="F5055" s="69">
        <v>1.0143242374013508E-3</v>
      </c>
      <c r="G5055" s="74" t="s">
        <v>344</v>
      </c>
    </row>
    <row r="5056" spans="1:7" x14ac:dyDescent="0.25">
      <c r="A5056" s="75">
        <v>5047</v>
      </c>
      <c r="B5056" t="s">
        <v>150</v>
      </c>
      <c r="C5056" t="s">
        <v>303</v>
      </c>
      <c r="D5056" t="s">
        <v>82</v>
      </c>
      <c r="E5056" s="69">
        <v>1.8418046830382638E-2</v>
      </c>
      <c r="F5056" s="69">
        <v>4.6848613607888001E-3</v>
      </c>
      <c r="G5056" s="72" t="s">
        <v>328</v>
      </c>
    </row>
    <row r="5057" spans="1:7" x14ac:dyDescent="0.25">
      <c r="A5057" s="75">
        <v>5048</v>
      </c>
      <c r="B5057" t="s">
        <v>150</v>
      </c>
      <c r="C5057" t="s">
        <v>303</v>
      </c>
      <c r="D5057" t="s">
        <v>83</v>
      </c>
      <c r="E5057" s="69">
        <v>5.7110222729868645E-3</v>
      </c>
      <c r="F5057" s="69">
        <v>7.5557234605213453E-3</v>
      </c>
      <c r="G5057" s="72" t="s">
        <v>328</v>
      </c>
    </row>
    <row r="5058" spans="1:7" x14ac:dyDescent="0.25">
      <c r="A5058" s="75">
        <v>5049</v>
      </c>
      <c r="B5058" t="s">
        <v>150</v>
      </c>
      <c r="C5058" t="s">
        <v>303</v>
      </c>
      <c r="D5058" t="s">
        <v>84</v>
      </c>
      <c r="E5058" s="69">
        <v>1.0065676756139348E-2</v>
      </c>
      <c r="F5058" s="69">
        <v>1.2043150351472084E-3</v>
      </c>
      <c r="G5058" s="72" t="s">
        <v>328</v>
      </c>
    </row>
    <row r="5059" spans="1:7" x14ac:dyDescent="0.25">
      <c r="A5059" s="75">
        <v>5050</v>
      </c>
      <c r="B5059" t="s">
        <v>150</v>
      </c>
      <c r="C5059" t="s">
        <v>303</v>
      </c>
      <c r="D5059" t="s">
        <v>85</v>
      </c>
      <c r="E5059" s="69">
        <v>6.4249000571102227E-4</v>
      </c>
      <c r="F5059" s="69">
        <v>7.6071338010311889E-4</v>
      </c>
      <c r="G5059" s="74" t="s">
        <v>344</v>
      </c>
    </row>
    <row r="5060" spans="1:7" x14ac:dyDescent="0.25">
      <c r="A5060" s="75">
        <v>5051</v>
      </c>
      <c r="B5060" t="s">
        <v>150</v>
      </c>
      <c r="C5060" t="s">
        <v>303</v>
      </c>
      <c r="D5060" t="s">
        <v>86</v>
      </c>
      <c r="E5060" s="69">
        <v>4.1404911479154772E-3</v>
      </c>
      <c r="F5060" s="69">
        <v>2.2533897975834335E-3</v>
      </c>
      <c r="G5060" s="74" t="s">
        <v>344</v>
      </c>
    </row>
    <row r="5061" spans="1:7" x14ac:dyDescent="0.25">
      <c r="A5061" s="75">
        <v>5052</v>
      </c>
      <c r="B5061" t="s">
        <v>150</v>
      </c>
      <c r="C5061" t="s">
        <v>303</v>
      </c>
      <c r="D5061" t="s">
        <v>87</v>
      </c>
      <c r="E5061" s="69">
        <v>1.1422044545973729E-3</v>
      </c>
      <c r="F5061" s="69">
        <v>6.6716704194812778E-4</v>
      </c>
      <c r="G5061" s="74" t="s">
        <v>344</v>
      </c>
    </row>
    <row r="5062" spans="1:7" x14ac:dyDescent="0.25">
      <c r="A5062" s="75">
        <v>5053</v>
      </c>
      <c r="B5062" t="s">
        <v>150</v>
      </c>
      <c r="C5062" t="s">
        <v>303</v>
      </c>
      <c r="D5062" t="s">
        <v>88</v>
      </c>
      <c r="E5062" s="69">
        <v>3.3552255853797831E-3</v>
      </c>
      <c r="F5062" s="69">
        <v>2.02411714039621E-3</v>
      </c>
      <c r="G5062" s="73" t="s">
        <v>327</v>
      </c>
    </row>
    <row r="5063" spans="1:7" x14ac:dyDescent="0.25">
      <c r="A5063" s="75">
        <v>5054</v>
      </c>
      <c r="B5063" t="s">
        <v>150</v>
      </c>
      <c r="C5063" t="s">
        <v>303</v>
      </c>
      <c r="D5063" t="s">
        <v>89</v>
      </c>
      <c r="E5063" s="69">
        <v>1.9060536836093659E-2</v>
      </c>
      <c r="F5063" s="69">
        <v>5.231498716617356E-3</v>
      </c>
      <c r="G5063" s="73" t="s">
        <v>327</v>
      </c>
    </row>
    <row r="5064" spans="1:7" x14ac:dyDescent="0.25">
      <c r="A5064" s="75">
        <v>5055</v>
      </c>
      <c r="B5064" t="s">
        <v>150</v>
      </c>
      <c r="C5064" t="s">
        <v>303</v>
      </c>
      <c r="D5064" t="s">
        <v>90</v>
      </c>
      <c r="E5064" s="69">
        <v>5.639634494574529E-3</v>
      </c>
      <c r="F5064" s="69">
        <v>2.354483950764462E-3</v>
      </c>
      <c r="G5064" s="73" t="s">
        <v>327</v>
      </c>
    </row>
    <row r="5065" spans="1:7" x14ac:dyDescent="0.25">
      <c r="A5065" s="75">
        <v>5056</v>
      </c>
      <c r="B5065" t="s">
        <v>150</v>
      </c>
      <c r="C5065" t="s">
        <v>303</v>
      </c>
      <c r="D5065" t="s">
        <v>91</v>
      </c>
      <c r="E5065" s="69">
        <v>1.1279268989149058E-2</v>
      </c>
      <c r="F5065" s="69">
        <v>5.8373665348948906E-3</v>
      </c>
      <c r="G5065" s="73" t="s">
        <v>327</v>
      </c>
    </row>
    <row r="5066" spans="1:7" x14ac:dyDescent="0.25">
      <c r="A5066" s="75">
        <v>5057</v>
      </c>
      <c r="B5066" t="s">
        <v>150</v>
      </c>
      <c r="C5066" t="s">
        <v>303</v>
      </c>
      <c r="D5066" t="s">
        <v>92</v>
      </c>
      <c r="E5066" s="69">
        <v>2.21302113078241E-3</v>
      </c>
      <c r="F5066" s="69">
        <v>6.2816616008105368E-3</v>
      </c>
      <c r="G5066" s="73" t="s">
        <v>327</v>
      </c>
    </row>
    <row r="5067" spans="1:7" x14ac:dyDescent="0.25">
      <c r="A5067" s="75">
        <v>5058</v>
      </c>
      <c r="B5067" t="s">
        <v>150</v>
      </c>
      <c r="C5067" t="s">
        <v>303</v>
      </c>
      <c r="D5067" t="s">
        <v>93</v>
      </c>
      <c r="E5067" s="69">
        <v>7.1387778412335806E-4</v>
      </c>
      <c r="F5067" s="69">
        <v>2.1593608291945584E-3</v>
      </c>
      <c r="G5067" s="73" t="s">
        <v>327</v>
      </c>
    </row>
    <row r="5068" spans="1:7" x14ac:dyDescent="0.25">
      <c r="A5068" s="75">
        <v>5059</v>
      </c>
      <c r="B5068" t="s">
        <v>150</v>
      </c>
      <c r="C5068" t="s">
        <v>303</v>
      </c>
      <c r="D5068" t="s">
        <v>94</v>
      </c>
      <c r="E5068" s="69">
        <v>4.42604226156482E-3</v>
      </c>
      <c r="F5068" s="69">
        <v>1.3627871194636773E-3</v>
      </c>
      <c r="G5068" s="72" t="s">
        <v>328</v>
      </c>
    </row>
    <row r="5069" spans="1:7" x14ac:dyDescent="0.25">
      <c r="A5069" s="75">
        <v>5060</v>
      </c>
      <c r="B5069" t="s">
        <v>150</v>
      </c>
      <c r="C5069" t="s">
        <v>303</v>
      </c>
      <c r="D5069" t="s">
        <v>95</v>
      </c>
      <c r="E5069" s="69">
        <v>2.0702455739577386E-3</v>
      </c>
      <c r="F5069" s="69">
        <v>3.5279805352798053E-3</v>
      </c>
      <c r="G5069" s="73" t="s">
        <v>327</v>
      </c>
    </row>
    <row r="5070" spans="1:7" x14ac:dyDescent="0.25">
      <c r="A5070" s="75">
        <v>5061</v>
      </c>
      <c r="B5070" t="s">
        <v>150</v>
      </c>
      <c r="C5070" t="s">
        <v>303</v>
      </c>
      <c r="D5070" t="s">
        <v>96</v>
      </c>
      <c r="E5070" s="69">
        <v>1.9274700171330668E-3</v>
      </c>
      <c r="F5070" s="69">
        <v>2.7195809830781628E-3</v>
      </c>
      <c r="G5070" s="72" t="s">
        <v>328</v>
      </c>
    </row>
    <row r="5071" spans="1:7" x14ac:dyDescent="0.25">
      <c r="A5071" s="75">
        <v>5062</v>
      </c>
      <c r="B5071" t="s">
        <v>150</v>
      </c>
      <c r="C5071" t="s">
        <v>303</v>
      </c>
      <c r="D5071" t="s">
        <v>97</v>
      </c>
      <c r="E5071" s="69">
        <v>2.8555111364934324E-4</v>
      </c>
      <c r="F5071" s="69">
        <v>1.2907389480477573E-3</v>
      </c>
      <c r="G5071" s="74" t="s">
        <v>344</v>
      </c>
    </row>
    <row r="5072" spans="1:7" x14ac:dyDescent="0.25">
      <c r="A5072" s="75">
        <v>5063</v>
      </c>
      <c r="B5072" t="s">
        <v>150</v>
      </c>
      <c r="C5072" t="s">
        <v>303</v>
      </c>
      <c r="D5072" t="s">
        <v>98</v>
      </c>
      <c r="E5072" s="69">
        <v>4.2832667047401483E-4</v>
      </c>
      <c r="F5072" s="69">
        <v>8.1168831168831174E-4</v>
      </c>
      <c r="G5072" s="74" t="s">
        <v>344</v>
      </c>
    </row>
    <row r="5073" spans="1:7" x14ac:dyDescent="0.25">
      <c r="A5073" s="75">
        <v>5064</v>
      </c>
      <c r="B5073" t="s">
        <v>150</v>
      </c>
      <c r="C5073" t="s">
        <v>303</v>
      </c>
      <c r="D5073" t="s">
        <v>99</v>
      </c>
      <c r="E5073" s="69">
        <v>8.5665334094802965E-4</v>
      </c>
      <c r="F5073" s="69">
        <v>1.6075016744809109E-3</v>
      </c>
      <c r="G5073" s="73" t="s">
        <v>327</v>
      </c>
    </row>
    <row r="5074" spans="1:7" x14ac:dyDescent="0.25">
      <c r="A5074" s="75">
        <v>5065</v>
      </c>
      <c r="B5074" t="s">
        <v>150</v>
      </c>
      <c r="C5074" t="s">
        <v>303</v>
      </c>
      <c r="D5074" t="s">
        <v>100</v>
      </c>
      <c r="E5074" s="69">
        <v>3.0839520274129069E-2</v>
      </c>
      <c r="F5074" s="69">
        <v>4.0971945598361125E-3</v>
      </c>
      <c r="G5074" s="73" t="s">
        <v>327</v>
      </c>
    </row>
    <row r="5075" spans="1:7" x14ac:dyDescent="0.25">
      <c r="A5075" s="75">
        <v>5066</v>
      </c>
      <c r="B5075" t="s">
        <v>150</v>
      </c>
      <c r="C5075" t="s">
        <v>303</v>
      </c>
      <c r="D5075" t="s">
        <v>101</v>
      </c>
      <c r="E5075" s="69">
        <v>1.0494003426613364E-2</v>
      </c>
      <c r="F5075" s="69">
        <v>2.978481987275601E-3</v>
      </c>
      <c r="G5075" s="73" t="s">
        <v>327</v>
      </c>
    </row>
    <row r="5076" spans="1:7" x14ac:dyDescent="0.25">
      <c r="A5076" s="75">
        <v>5067</v>
      </c>
      <c r="B5076" t="s">
        <v>150</v>
      </c>
      <c r="C5076" t="s">
        <v>303</v>
      </c>
      <c r="D5076" t="s">
        <v>102</v>
      </c>
      <c r="E5076" s="69">
        <v>1.070816676185037E-3</v>
      </c>
      <c r="F5076" s="69">
        <v>2.4232633279483036E-3</v>
      </c>
      <c r="G5076" s="72" t="s">
        <v>328</v>
      </c>
    </row>
    <row r="5077" spans="1:7" x14ac:dyDescent="0.25">
      <c r="A5077" s="75">
        <v>5068</v>
      </c>
      <c r="B5077" t="s">
        <v>150</v>
      </c>
      <c r="C5077" t="s">
        <v>303</v>
      </c>
      <c r="D5077" t="s">
        <v>341</v>
      </c>
      <c r="E5077" s="69">
        <v>6.0679611650485436E-3</v>
      </c>
      <c r="F5077" s="69">
        <v>1.755110468717737E-3</v>
      </c>
      <c r="G5077" s="74" t="s">
        <v>344</v>
      </c>
    </row>
    <row r="5078" spans="1:7" x14ac:dyDescent="0.25">
      <c r="A5078" s="75">
        <v>5069</v>
      </c>
      <c r="B5078" t="s">
        <v>150</v>
      </c>
      <c r="C5078" t="s">
        <v>303</v>
      </c>
      <c r="D5078" t="s">
        <v>103</v>
      </c>
      <c r="E5078" s="69">
        <v>5.1399200456881781E-3</v>
      </c>
      <c r="F5078" s="69">
        <v>1.3928654337228197E-3</v>
      </c>
      <c r="G5078" s="72" t="s">
        <v>328</v>
      </c>
    </row>
    <row r="5079" spans="1:7" x14ac:dyDescent="0.25">
      <c r="A5079" s="75">
        <v>5070</v>
      </c>
      <c r="B5079" t="s">
        <v>150</v>
      </c>
      <c r="C5079" t="s">
        <v>303</v>
      </c>
      <c r="D5079" t="s">
        <v>104</v>
      </c>
      <c r="E5079" s="69">
        <v>5.28269560251285E-3</v>
      </c>
      <c r="F5079" s="69">
        <v>1.6619503211606703E-3</v>
      </c>
      <c r="G5079" s="72" t="s">
        <v>328</v>
      </c>
    </row>
    <row r="5080" spans="1:7" x14ac:dyDescent="0.25">
      <c r="A5080" s="75">
        <v>5071</v>
      </c>
      <c r="B5080" t="s">
        <v>150</v>
      </c>
      <c r="C5080" t="s">
        <v>303</v>
      </c>
      <c r="D5080" t="s">
        <v>105</v>
      </c>
      <c r="E5080" s="69">
        <v>1.5705311250713877E-3</v>
      </c>
      <c r="F5080" s="69">
        <v>2.5953802232026989E-4</v>
      </c>
      <c r="G5080" s="74" t="s">
        <v>346</v>
      </c>
    </row>
    <row r="5081" spans="1:7" x14ac:dyDescent="0.25">
      <c r="A5081" s="75">
        <v>5072</v>
      </c>
      <c r="B5081" t="s">
        <v>150</v>
      </c>
      <c r="C5081" t="s">
        <v>303</v>
      </c>
      <c r="D5081" t="s">
        <v>342</v>
      </c>
      <c r="E5081" s="69">
        <v>4.4974300399771563E-3</v>
      </c>
      <c r="F5081" s="69">
        <v>1.297978861487113E-3</v>
      </c>
      <c r="G5081" s="74" t="s">
        <v>346</v>
      </c>
    </row>
    <row r="5082" spans="1:7" x14ac:dyDescent="0.25">
      <c r="A5082" s="75">
        <v>5073</v>
      </c>
      <c r="B5082" t="s">
        <v>150</v>
      </c>
      <c r="C5082" t="s">
        <v>303</v>
      </c>
      <c r="D5082" t="s">
        <v>106</v>
      </c>
      <c r="E5082" s="69">
        <v>1.4277555682467161E-3</v>
      </c>
      <c r="F5082" s="69">
        <v>1.0513588813541503E-3</v>
      </c>
      <c r="G5082" s="74" t="s">
        <v>346</v>
      </c>
    </row>
    <row r="5083" spans="1:7" x14ac:dyDescent="0.25">
      <c r="A5083" s="75">
        <v>5074</v>
      </c>
      <c r="B5083" t="s">
        <v>150</v>
      </c>
      <c r="C5083" t="s">
        <v>303</v>
      </c>
      <c r="D5083" t="s">
        <v>107</v>
      </c>
      <c r="E5083" s="69">
        <v>7.8526556253569386E-4</v>
      </c>
      <c r="F5083" s="69">
        <v>1.9445279216532023E-4</v>
      </c>
      <c r="G5083" s="74" t="s">
        <v>346</v>
      </c>
    </row>
    <row r="5084" spans="1:7" x14ac:dyDescent="0.25">
      <c r="A5084" s="75">
        <v>5075</v>
      </c>
      <c r="B5084" t="s">
        <v>150</v>
      </c>
      <c r="C5084" t="s">
        <v>303</v>
      </c>
      <c r="D5084" t="s">
        <v>343</v>
      </c>
      <c r="E5084" s="69">
        <v>2.0702455739577384E-2</v>
      </c>
      <c r="F5084" s="69">
        <v>4.7898257494425637E-3</v>
      </c>
      <c r="G5084" s="73" t="s">
        <v>327</v>
      </c>
    </row>
    <row r="5085" spans="1:7" x14ac:dyDescent="0.25">
      <c r="A5085" s="75">
        <v>5076</v>
      </c>
      <c r="B5085" t="s">
        <v>150</v>
      </c>
      <c r="C5085" t="s">
        <v>303</v>
      </c>
      <c r="D5085" t="s">
        <v>108</v>
      </c>
      <c r="E5085" s="69">
        <v>9.694460308395203E-2</v>
      </c>
      <c r="F5085" s="69">
        <v>1.971444540419694E-3</v>
      </c>
      <c r="G5085" s="73" t="s">
        <v>327</v>
      </c>
    </row>
    <row r="5086" spans="1:7" x14ac:dyDescent="0.25">
      <c r="A5086" s="75">
        <v>5077</v>
      </c>
      <c r="B5086" t="s">
        <v>150</v>
      </c>
      <c r="C5086" t="s">
        <v>304</v>
      </c>
      <c r="D5086" t="s">
        <v>0</v>
      </c>
      <c r="E5086" s="69">
        <v>1.0740962870072516E-2</v>
      </c>
      <c r="F5086" s="69">
        <v>9.5068043625132718E-3</v>
      </c>
      <c r="G5086" s="73" t="s">
        <v>327</v>
      </c>
    </row>
    <row r="5087" spans="1:7" x14ac:dyDescent="0.25">
      <c r="A5087" s="75">
        <v>5078</v>
      </c>
      <c r="B5087" t="s">
        <v>150</v>
      </c>
      <c r="C5087" t="s">
        <v>304</v>
      </c>
      <c r="D5087" t="s">
        <v>1</v>
      </c>
      <c r="E5087" s="69">
        <v>4.258219290115043E-2</v>
      </c>
      <c r="F5087" s="69">
        <v>7.6285920803297585E-3</v>
      </c>
      <c r="G5087" s="73" t="s">
        <v>327</v>
      </c>
    </row>
    <row r="5088" spans="1:7" x14ac:dyDescent="0.25">
      <c r="A5088" s="75">
        <v>5079</v>
      </c>
      <c r="B5088" t="s">
        <v>150</v>
      </c>
      <c r="C5088" t="s">
        <v>304</v>
      </c>
      <c r="D5088" t="s">
        <v>2</v>
      </c>
      <c r="E5088" s="69">
        <v>6.1828689820620467E-2</v>
      </c>
      <c r="F5088" s="69">
        <v>1.3049031678998424E-2</v>
      </c>
      <c r="G5088" s="73" t="s">
        <v>327</v>
      </c>
    </row>
    <row r="5089" spans="1:7" x14ac:dyDescent="0.25">
      <c r="A5089" s="75">
        <v>5080</v>
      </c>
      <c r="B5089" t="s">
        <v>150</v>
      </c>
      <c r="C5089" t="s">
        <v>304</v>
      </c>
      <c r="D5089" t="s">
        <v>3</v>
      </c>
      <c r="E5089" s="69">
        <v>7.0879450411646039E-4</v>
      </c>
      <c r="F5089" s="69">
        <v>7.2379043483102273E-4</v>
      </c>
      <c r="G5089" s="72" t="s">
        <v>328</v>
      </c>
    </row>
    <row r="5090" spans="1:7" x14ac:dyDescent="0.25">
      <c r="A5090" s="75">
        <v>5081</v>
      </c>
      <c r="B5090" t="s">
        <v>150</v>
      </c>
      <c r="C5090" t="s">
        <v>304</v>
      </c>
      <c r="D5090" t="s">
        <v>331</v>
      </c>
      <c r="E5090" s="69">
        <v>7.0879450411646039E-4</v>
      </c>
      <c r="F5090" s="69">
        <v>4.2921288959323826E-4</v>
      </c>
      <c r="G5090" s="72" t="s">
        <v>328</v>
      </c>
    </row>
    <row r="5091" spans="1:7" x14ac:dyDescent="0.25">
      <c r="A5091" s="75">
        <v>5082</v>
      </c>
      <c r="B5091" t="s">
        <v>150</v>
      </c>
      <c r="C5091" t="s">
        <v>304</v>
      </c>
      <c r="D5091" t="s">
        <v>332</v>
      </c>
      <c r="E5091" s="69">
        <v>2.453519437326209E-3</v>
      </c>
      <c r="F5091" s="69">
        <v>2.1505376344086021E-3</v>
      </c>
      <c r="G5091" s="73" t="s">
        <v>327</v>
      </c>
    </row>
    <row r="5092" spans="1:7" x14ac:dyDescent="0.25">
      <c r="A5092" s="75">
        <v>5083</v>
      </c>
      <c r="B5092" t="s">
        <v>150</v>
      </c>
      <c r="C5092" t="s">
        <v>304</v>
      </c>
      <c r="D5092" t="s">
        <v>4</v>
      </c>
      <c r="E5092" s="69">
        <v>5.4522654162804645E-4</v>
      </c>
      <c r="F5092" s="69">
        <v>1.8178512997636793E-3</v>
      </c>
      <c r="G5092" s="73" t="s">
        <v>327</v>
      </c>
    </row>
    <row r="5093" spans="1:7" x14ac:dyDescent="0.25">
      <c r="A5093" s="75">
        <v>5084</v>
      </c>
      <c r="B5093" t="s">
        <v>150</v>
      </c>
      <c r="C5093" t="s">
        <v>304</v>
      </c>
      <c r="D5093" t="s">
        <v>5</v>
      </c>
      <c r="E5093" s="69">
        <v>4.4708576413499809E-3</v>
      </c>
      <c r="F5093" s="69">
        <v>3.0918894460993177E-3</v>
      </c>
      <c r="G5093" s="73" t="s">
        <v>327</v>
      </c>
    </row>
    <row r="5094" spans="1:7" x14ac:dyDescent="0.25">
      <c r="A5094" s="75">
        <v>5085</v>
      </c>
      <c r="B5094" t="s">
        <v>150</v>
      </c>
      <c r="C5094" t="s">
        <v>304</v>
      </c>
      <c r="D5094" t="s">
        <v>109</v>
      </c>
      <c r="E5094" s="69">
        <v>3.2713592497682787E-4</v>
      </c>
      <c r="F5094" s="69">
        <v>2.9069767441860465E-3</v>
      </c>
      <c r="G5094" s="73" t="s">
        <v>330</v>
      </c>
    </row>
    <row r="5095" spans="1:7" x14ac:dyDescent="0.25">
      <c r="A5095" s="75">
        <v>5086</v>
      </c>
      <c r="B5095" t="s">
        <v>150</v>
      </c>
      <c r="C5095" t="s">
        <v>304</v>
      </c>
      <c r="D5095" t="s">
        <v>6</v>
      </c>
      <c r="E5095" s="69">
        <v>5.4522654162804645E-5</v>
      </c>
      <c r="F5095" s="69">
        <v>2.4044241404183698E-4</v>
      </c>
      <c r="G5095" s="72" t="s">
        <v>329</v>
      </c>
    </row>
    <row r="5096" spans="1:7" x14ac:dyDescent="0.25">
      <c r="A5096" s="75">
        <v>5087</v>
      </c>
      <c r="B5096" t="s">
        <v>150</v>
      </c>
      <c r="C5096" t="s">
        <v>304</v>
      </c>
      <c r="D5096" t="s">
        <v>110</v>
      </c>
      <c r="E5096" s="69">
        <v>1.6356796248841394E-4</v>
      </c>
      <c r="F5096" s="69">
        <v>1.5657620041753654E-3</v>
      </c>
      <c r="G5096" s="74" t="s">
        <v>345</v>
      </c>
    </row>
    <row r="5097" spans="1:7" x14ac:dyDescent="0.25">
      <c r="A5097" s="75">
        <v>5088</v>
      </c>
      <c r="B5097" t="s">
        <v>150</v>
      </c>
      <c r="C5097" t="s">
        <v>304</v>
      </c>
      <c r="D5097" t="s">
        <v>111</v>
      </c>
      <c r="E5097" s="69">
        <v>0</v>
      </c>
      <c r="F5097" s="69">
        <v>0</v>
      </c>
      <c r="G5097" s="73" t="s">
        <v>330</v>
      </c>
    </row>
    <row r="5098" spans="1:7" x14ac:dyDescent="0.25">
      <c r="A5098" s="75">
        <v>5089</v>
      </c>
      <c r="B5098" t="s">
        <v>150</v>
      </c>
      <c r="C5098" t="s">
        <v>304</v>
      </c>
      <c r="D5098" t="s">
        <v>7</v>
      </c>
      <c r="E5098" s="69">
        <v>5.4522654162804645E-5</v>
      </c>
      <c r="F5098" s="69">
        <v>4.0128410914927769E-4</v>
      </c>
      <c r="G5098" s="74" t="s">
        <v>345</v>
      </c>
    </row>
    <row r="5099" spans="1:7" x14ac:dyDescent="0.25">
      <c r="A5099" s="75">
        <v>5090</v>
      </c>
      <c r="B5099" t="s">
        <v>150</v>
      </c>
      <c r="C5099" t="s">
        <v>304</v>
      </c>
      <c r="D5099" t="s">
        <v>112</v>
      </c>
      <c r="E5099" s="69">
        <v>1.0904530832560929E-4</v>
      </c>
      <c r="F5099" s="69">
        <v>1.4044943820224719E-3</v>
      </c>
      <c r="G5099" s="74" t="s">
        <v>345</v>
      </c>
    </row>
    <row r="5100" spans="1:7" x14ac:dyDescent="0.25">
      <c r="A5100" s="75">
        <v>5091</v>
      </c>
      <c r="B5100" t="s">
        <v>150</v>
      </c>
      <c r="C5100" t="s">
        <v>304</v>
      </c>
      <c r="D5100" t="s">
        <v>113</v>
      </c>
      <c r="E5100" s="69">
        <v>5.4522654162804645E-5</v>
      </c>
      <c r="F5100" s="69">
        <v>5.9737156511350056E-4</v>
      </c>
      <c r="G5100" s="74" t="s">
        <v>345</v>
      </c>
    </row>
    <row r="5101" spans="1:7" x14ac:dyDescent="0.25">
      <c r="A5101" s="75">
        <v>5092</v>
      </c>
      <c r="B5101" t="s">
        <v>150</v>
      </c>
      <c r="C5101" t="s">
        <v>304</v>
      </c>
      <c r="D5101" t="s">
        <v>8</v>
      </c>
      <c r="E5101" s="69">
        <v>5.4522654162804645E-5</v>
      </c>
      <c r="F5101" s="69">
        <v>3.9308176100628933E-4</v>
      </c>
      <c r="G5101" s="74" t="s">
        <v>345</v>
      </c>
    </row>
    <row r="5102" spans="1:7" x14ac:dyDescent="0.25">
      <c r="A5102" s="75">
        <v>5093</v>
      </c>
      <c r="B5102" t="s">
        <v>150</v>
      </c>
      <c r="C5102" t="s">
        <v>304</v>
      </c>
      <c r="D5102" t="s">
        <v>9</v>
      </c>
      <c r="E5102" s="69">
        <v>4.8525162204896138E-3</v>
      </c>
      <c r="F5102" s="69">
        <v>1.1912729219649311E-2</v>
      </c>
      <c r="G5102" s="73" t="s">
        <v>330</v>
      </c>
    </row>
    <row r="5103" spans="1:7" x14ac:dyDescent="0.25">
      <c r="A5103" s="75">
        <v>5094</v>
      </c>
      <c r="B5103" t="s">
        <v>150</v>
      </c>
      <c r="C5103" t="s">
        <v>304</v>
      </c>
      <c r="D5103" t="s">
        <v>10</v>
      </c>
      <c r="E5103" s="69">
        <v>5.8339239954200975E-3</v>
      </c>
      <c r="F5103" s="69">
        <v>6.8633739576651701E-3</v>
      </c>
      <c r="G5103" s="73" t="s">
        <v>330</v>
      </c>
    </row>
    <row r="5104" spans="1:7" x14ac:dyDescent="0.25">
      <c r="A5104" s="75">
        <v>5095</v>
      </c>
      <c r="B5104" t="s">
        <v>150</v>
      </c>
      <c r="C5104" t="s">
        <v>304</v>
      </c>
      <c r="D5104" t="s">
        <v>11</v>
      </c>
      <c r="E5104" s="69">
        <v>7.4641513548879559E-2</v>
      </c>
      <c r="F5104" s="69">
        <v>3.3415509287510067E-2</v>
      </c>
      <c r="G5104" s="73" t="s">
        <v>330</v>
      </c>
    </row>
    <row r="5105" spans="1:7" x14ac:dyDescent="0.25">
      <c r="A5105" s="75">
        <v>5096</v>
      </c>
      <c r="B5105" t="s">
        <v>150</v>
      </c>
      <c r="C5105" t="s">
        <v>304</v>
      </c>
      <c r="D5105" t="s">
        <v>12</v>
      </c>
      <c r="E5105" s="69">
        <v>9.5959871326536175E-3</v>
      </c>
      <c r="F5105" s="69">
        <v>9.1762252346193948E-3</v>
      </c>
      <c r="G5105" s="73" t="s">
        <v>330</v>
      </c>
    </row>
    <row r="5106" spans="1:7" x14ac:dyDescent="0.25">
      <c r="A5106" s="75">
        <v>5097</v>
      </c>
      <c r="B5106" t="s">
        <v>150</v>
      </c>
      <c r="C5106" t="s">
        <v>304</v>
      </c>
      <c r="D5106" t="s">
        <v>13</v>
      </c>
      <c r="E5106" s="69">
        <v>1.1449757374188975E-3</v>
      </c>
      <c r="F5106" s="69">
        <v>4.1874376869391822E-3</v>
      </c>
      <c r="G5106" s="73" t="s">
        <v>330</v>
      </c>
    </row>
    <row r="5107" spans="1:7" x14ac:dyDescent="0.25">
      <c r="A5107" s="75">
        <v>5098</v>
      </c>
      <c r="B5107" t="s">
        <v>150</v>
      </c>
      <c r="C5107" t="s">
        <v>304</v>
      </c>
      <c r="D5107" t="s">
        <v>14</v>
      </c>
      <c r="E5107" s="69">
        <v>2.4644239681587701E-2</v>
      </c>
      <c r="F5107" s="69">
        <v>1.4204902576995601E-2</v>
      </c>
      <c r="G5107" s="73" t="s">
        <v>330</v>
      </c>
    </row>
    <row r="5108" spans="1:7" x14ac:dyDescent="0.25">
      <c r="A5108" s="75">
        <v>5099</v>
      </c>
      <c r="B5108" t="s">
        <v>150</v>
      </c>
      <c r="C5108" t="s">
        <v>304</v>
      </c>
      <c r="D5108" t="s">
        <v>114</v>
      </c>
      <c r="E5108" s="69">
        <v>3.2713592497682787E-4</v>
      </c>
      <c r="F5108" s="69">
        <v>9.1547146780592004E-4</v>
      </c>
      <c r="G5108" s="74" t="s">
        <v>345</v>
      </c>
    </row>
    <row r="5109" spans="1:7" x14ac:dyDescent="0.25">
      <c r="A5109" s="75">
        <v>5100</v>
      </c>
      <c r="B5109" t="s">
        <v>150</v>
      </c>
      <c r="C5109" t="s">
        <v>304</v>
      </c>
      <c r="D5109" t="s">
        <v>333</v>
      </c>
      <c r="E5109" s="69">
        <v>6.5427184995365574E-4</v>
      </c>
      <c r="F5109" s="69">
        <v>2.3423775131758734E-3</v>
      </c>
      <c r="G5109" s="74" t="s">
        <v>345</v>
      </c>
    </row>
    <row r="5110" spans="1:7" x14ac:dyDescent="0.25">
      <c r="A5110" s="75">
        <v>5101</v>
      </c>
      <c r="B5110" t="s">
        <v>150</v>
      </c>
      <c r="C5110" t="s">
        <v>304</v>
      </c>
      <c r="D5110" t="s">
        <v>15</v>
      </c>
      <c r="E5110" s="69">
        <v>3.1623139414426694E-3</v>
      </c>
      <c r="F5110" s="69">
        <v>3.2511210762331839E-3</v>
      </c>
      <c r="G5110" s="74" t="s">
        <v>344</v>
      </c>
    </row>
    <row r="5111" spans="1:7" x14ac:dyDescent="0.25">
      <c r="A5111" s="75">
        <v>5102</v>
      </c>
      <c r="B5111" t="s">
        <v>150</v>
      </c>
      <c r="C5111" t="s">
        <v>304</v>
      </c>
      <c r="D5111" t="s">
        <v>16</v>
      </c>
      <c r="E5111" s="69">
        <v>1.3085436999073115E-3</v>
      </c>
      <c r="F5111" s="69">
        <v>2.3195129022905189E-3</v>
      </c>
      <c r="G5111" s="72" t="s">
        <v>329</v>
      </c>
    </row>
    <row r="5112" spans="1:7" x14ac:dyDescent="0.25">
      <c r="A5112" s="75">
        <v>5103</v>
      </c>
      <c r="B5112" t="s">
        <v>150</v>
      </c>
      <c r="C5112" t="s">
        <v>304</v>
      </c>
      <c r="D5112" t="s">
        <v>17</v>
      </c>
      <c r="E5112" s="69">
        <v>5.4522654162804645E-5</v>
      </c>
      <c r="F5112" s="69">
        <v>2.0848970060878993E-5</v>
      </c>
      <c r="G5112" s="74" t="s">
        <v>345</v>
      </c>
    </row>
    <row r="5113" spans="1:7" x14ac:dyDescent="0.25">
      <c r="A5113" s="75">
        <v>5104</v>
      </c>
      <c r="B5113" t="s">
        <v>150</v>
      </c>
      <c r="C5113" t="s">
        <v>304</v>
      </c>
      <c r="D5113" t="s">
        <v>115</v>
      </c>
      <c r="E5113" s="69">
        <v>0</v>
      </c>
      <c r="F5113" s="69">
        <v>0</v>
      </c>
      <c r="G5113" s="74" t="s">
        <v>345</v>
      </c>
    </row>
    <row r="5114" spans="1:7" x14ac:dyDescent="0.25">
      <c r="A5114" s="75">
        <v>5105</v>
      </c>
      <c r="B5114" t="s">
        <v>150</v>
      </c>
      <c r="C5114" t="s">
        <v>304</v>
      </c>
      <c r="D5114" t="s">
        <v>126</v>
      </c>
      <c r="E5114" s="69">
        <v>0</v>
      </c>
      <c r="F5114" s="69">
        <v>0</v>
      </c>
      <c r="G5114" s="74" t="s">
        <v>345</v>
      </c>
    </row>
    <row r="5115" spans="1:7" x14ac:dyDescent="0.25">
      <c r="A5115" s="75">
        <v>5106</v>
      </c>
      <c r="B5115" t="s">
        <v>150</v>
      </c>
      <c r="C5115" t="s">
        <v>304</v>
      </c>
      <c r="D5115" t="s">
        <v>18</v>
      </c>
      <c r="E5115" s="69">
        <v>0</v>
      </c>
      <c r="F5115" s="69">
        <v>0</v>
      </c>
      <c r="G5115" s="74" t="s">
        <v>345</v>
      </c>
    </row>
    <row r="5116" spans="1:7" x14ac:dyDescent="0.25">
      <c r="A5116" s="75">
        <v>5107</v>
      </c>
      <c r="B5116" t="s">
        <v>150</v>
      </c>
      <c r="C5116" t="s">
        <v>304</v>
      </c>
      <c r="D5116" t="s">
        <v>116</v>
      </c>
      <c r="E5116" s="69">
        <v>0</v>
      </c>
      <c r="F5116" s="69">
        <v>0</v>
      </c>
      <c r="G5116" s="74" t="s">
        <v>345</v>
      </c>
    </row>
    <row r="5117" spans="1:7" x14ac:dyDescent="0.25">
      <c r="A5117" s="75">
        <v>5108</v>
      </c>
      <c r="B5117" t="s">
        <v>150</v>
      </c>
      <c r="C5117" t="s">
        <v>304</v>
      </c>
      <c r="D5117" t="s">
        <v>117</v>
      </c>
      <c r="E5117" s="69">
        <v>0</v>
      </c>
      <c r="F5117" s="69">
        <v>0</v>
      </c>
      <c r="G5117" s="74" t="s">
        <v>345</v>
      </c>
    </row>
    <row r="5118" spans="1:7" x14ac:dyDescent="0.25">
      <c r="A5118" s="75">
        <v>5109</v>
      </c>
      <c r="B5118" t="s">
        <v>150</v>
      </c>
      <c r="C5118" t="s">
        <v>304</v>
      </c>
      <c r="D5118" t="s">
        <v>118</v>
      </c>
      <c r="E5118" s="69">
        <v>0</v>
      </c>
      <c r="F5118" s="69">
        <v>0</v>
      </c>
      <c r="G5118" s="74" t="s">
        <v>345</v>
      </c>
    </row>
    <row r="5119" spans="1:7" x14ac:dyDescent="0.25">
      <c r="A5119" s="75">
        <v>5110</v>
      </c>
      <c r="B5119" t="s">
        <v>150</v>
      </c>
      <c r="C5119" t="s">
        <v>304</v>
      </c>
      <c r="D5119" t="s">
        <v>119</v>
      </c>
      <c r="E5119" s="69">
        <v>0</v>
      </c>
      <c r="F5119" s="69">
        <v>0</v>
      </c>
      <c r="G5119" s="74" t="s">
        <v>345</v>
      </c>
    </row>
    <row r="5120" spans="1:7" x14ac:dyDescent="0.25">
      <c r="A5120" s="75">
        <v>5111</v>
      </c>
      <c r="B5120" t="s">
        <v>150</v>
      </c>
      <c r="C5120" t="s">
        <v>304</v>
      </c>
      <c r="D5120" t="s">
        <v>19</v>
      </c>
      <c r="E5120" s="69">
        <v>0</v>
      </c>
      <c r="F5120" s="69">
        <v>0</v>
      </c>
      <c r="G5120" s="74" t="s">
        <v>345</v>
      </c>
    </row>
    <row r="5121" spans="1:7" x14ac:dyDescent="0.25">
      <c r="A5121" s="75">
        <v>5112</v>
      </c>
      <c r="B5121" t="s">
        <v>150</v>
      </c>
      <c r="C5121" t="s">
        <v>304</v>
      </c>
      <c r="D5121" t="s">
        <v>20</v>
      </c>
      <c r="E5121" s="69">
        <v>0</v>
      </c>
      <c r="F5121" s="69">
        <v>0</v>
      </c>
      <c r="G5121" s="74" t="s">
        <v>345</v>
      </c>
    </row>
    <row r="5122" spans="1:7" x14ac:dyDescent="0.25">
      <c r="A5122" s="75">
        <v>5113</v>
      </c>
      <c r="B5122" t="s">
        <v>150</v>
      </c>
      <c r="C5122" t="s">
        <v>304</v>
      </c>
      <c r="D5122" t="s">
        <v>120</v>
      </c>
      <c r="E5122" s="69">
        <v>0</v>
      </c>
      <c r="F5122" s="69">
        <v>0</v>
      </c>
      <c r="G5122" s="74" t="s">
        <v>345</v>
      </c>
    </row>
    <row r="5123" spans="1:7" x14ac:dyDescent="0.25">
      <c r="A5123" s="75">
        <v>5114</v>
      </c>
      <c r="B5123" t="s">
        <v>150</v>
      </c>
      <c r="C5123" t="s">
        <v>304</v>
      </c>
      <c r="D5123" t="s">
        <v>121</v>
      </c>
      <c r="E5123" s="69">
        <v>0</v>
      </c>
      <c r="F5123" s="69">
        <v>0</v>
      </c>
      <c r="G5123" s="74" t="s">
        <v>345</v>
      </c>
    </row>
    <row r="5124" spans="1:7" x14ac:dyDescent="0.25">
      <c r="A5124" s="75">
        <v>5115</v>
      </c>
      <c r="B5124" t="s">
        <v>150</v>
      </c>
      <c r="C5124" t="s">
        <v>304</v>
      </c>
      <c r="D5124" t="s">
        <v>127</v>
      </c>
      <c r="E5124" s="69">
        <v>0</v>
      </c>
      <c r="F5124" s="69">
        <v>0</v>
      </c>
      <c r="G5124" s="74" t="s">
        <v>345</v>
      </c>
    </row>
    <row r="5125" spans="1:7" x14ac:dyDescent="0.25">
      <c r="A5125" s="75">
        <v>5116</v>
      </c>
      <c r="B5125" t="s">
        <v>150</v>
      </c>
      <c r="C5125" t="s">
        <v>304</v>
      </c>
      <c r="D5125" t="s">
        <v>336</v>
      </c>
      <c r="E5125" s="69">
        <v>1.6356796248841394E-4</v>
      </c>
      <c r="F5125" s="69">
        <v>2.906695087685302E-4</v>
      </c>
      <c r="G5125" s="74" t="s">
        <v>345</v>
      </c>
    </row>
    <row r="5126" spans="1:7" x14ac:dyDescent="0.25">
      <c r="A5126" s="75">
        <v>5117</v>
      </c>
      <c r="B5126" t="s">
        <v>150</v>
      </c>
      <c r="C5126" t="s">
        <v>304</v>
      </c>
      <c r="D5126" t="s">
        <v>122</v>
      </c>
      <c r="E5126" s="69">
        <v>0</v>
      </c>
      <c r="F5126" s="69">
        <v>0</v>
      </c>
      <c r="G5126" s="74" t="s">
        <v>345</v>
      </c>
    </row>
    <row r="5127" spans="1:7" x14ac:dyDescent="0.25">
      <c r="A5127" s="75">
        <v>5118</v>
      </c>
      <c r="B5127" t="s">
        <v>150</v>
      </c>
      <c r="C5127" t="s">
        <v>304</v>
      </c>
      <c r="D5127" t="s">
        <v>21</v>
      </c>
      <c r="E5127" s="69">
        <v>0</v>
      </c>
      <c r="F5127" s="69">
        <v>0</v>
      </c>
      <c r="G5127" s="74" t="s">
        <v>345</v>
      </c>
    </row>
    <row r="5128" spans="1:7" x14ac:dyDescent="0.25">
      <c r="A5128" s="75">
        <v>5119</v>
      </c>
      <c r="B5128" t="s">
        <v>150</v>
      </c>
      <c r="C5128" t="s">
        <v>304</v>
      </c>
      <c r="D5128" t="s">
        <v>129</v>
      </c>
      <c r="E5128" s="69">
        <v>0</v>
      </c>
      <c r="F5128" s="69">
        <v>0</v>
      </c>
      <c r="G5128" s="74" t="s">
        <v>345</v>
      </c>
    </row>
    <row r="5129" spans="1:7" x14ac:dyDescent="0.25">
      <c r="A5129" s="75">
        <v>5120</v>
      </c>
      <c r="B5129" t="s">
        <v>150</v>
      </c>
      <c r="C5129" t="s">
        <v>304</v>
      </c>
      <c r="D5129" t="s">
        <v>22</v>
      </c>
      <c r="E5129" s="69">
        <v>3.2713592497682787E-4</v>
      </c>
      <c r="F5129" s="69">
        <v>1.5902886373876857E-4</v>
      </c>
      <c r="G5129" s="73" t="s">
        <v>330</v>
      </c>
    </row>
    <row r="5130" spans="1:7" x14ac:dyDescent="0.25">
      <c r="A5130" s="75">
        <v>5121</v>
      </c>
      <c r="B5130" t="s">
        <v>150</v>
      </c>
      <c r="C5130" t="s">
        <v>304</v>
      </c>
      <c r="D5130" t="s">
        <v>23</v>
      </c>
      <c r="E5130" s="69">
        <v>1.1994983915817022E-3</v>
      </c>
      <c r="F5130" s="69">
        <v>1.9550342130987292E-3</v>
      </c>
      <c r="G5130" s="72" t="s">
        <v>329</v>
      </c>
    </row>
    <row r="5131" spans="1:7" x14ac:dyDescent="0.25">
      <c r="A5131" s="75">
        <v>5122</v>
      </c>
      <c r="B5131" t="s">
        <v>150</v>
      </c>
      <c r="C5131" t="s">
        <v>304</v>
      </c>
      <c r="D5131" t="s">
        <v>24</v>
      </c>
      <c r="E5131" s="69">
        <v>4.3618123330243716E-4</v>
      </c>
      <c r="F5131" s="69">
        <v>2.7994541064492424E-4</v>
      </c>
      <c r="G5131" s="74" t="s">
        <v>345</v>
      </c>
    </row>
    <row r="5132" spans="1:7" x14ac:dyDescent="0.25">
      <c r="A5132" s="75">
        <v>5123</v>
      </c>
      <c r="B5132" t="s">
        <v>150</v>
      </c>
      <c r="C5132" t="s">
        <v>304</v>
      </c>
      <c r="D5132" t="s">
        <v>25</v>
      </c>
      <c r="E5132" s="69">
        <v>1.0359304290932883E-3</v>
      </c>
      <c r="F5132" s="69">
        <v>1.6789198359960412E-4</v>
      </c>
      <c r="G5132" s="74" t="s">
        <v>345</v>
      </c>
    </row>
    <row r="5133" spans="1:7" x14ac:dyDescent="0.25">
      <c r="A5133" s="75">
        <v>5124</v>
      </c>
      <c r="B5133" t="s">
        <v>150</v>
      </c>
      <c r="C5133" t="s">
        <v>304</v>
      </c>
      <c r="D5133" t="s">
        <v>26</v>
      </c>
      <c r="E5133" s="69">
        <v>1.6356796248841394E-4</v>
      </c>
      <c r="F5133" s="69">
        <v>1.8084272710832479E-4</v>
      </c>
      <c r="G5133" s="74" t="s">
        <v>345</v>
      </c>
    </row>
    <row r="5134" spans="1:7" x14ac:dyDescent="0.25">
      <c r="A5134" s="75">
        <v>5125</v>
      </c>
      <c r="B5134" t="s">
        <v>150</v>
      </c>
      <c r="C5134" t="s">
        <v>304</v>
      </c>
      <c r="D5134" t="s">
        <v>27</v>
      </c>
      <c r="E5134" s="69">
        <v>5.4522654162804645E-5</v>
      </c>
      <c r="F5134" s="69">
        <v>1.6297527665053212E-5</v>
      </c>
      <c r="G5134" s="74" t="s">
        <v>345</v>
      </c>
    </row>
    <row r="5135" spans="1:7" x14ac:dyDescent="0.25">
      <c r="A5135" s="75">
        <v>5126</v>
      </c>
      <c r="B5135" t="s">
        <v>150</v>
      </c>
      <c r="C5135" t="s">
        <v>304</v>
      </c>
      <c r="D5135" t="s">
        <v>28</v>
      </c>
      <c r="E5135" s="69">
        <v>1.6356796248841394E-4</v>
      </c>
      <c r="F5135" s="69">
        <v>1.9918996082597437E-4</v>
      </c>
      <c r="G5135" s="74" t="s">
        <v>345</v>
      </c>
    </row>
    <row r="5136" spans="1:7" x14ac:dyDescent="0.25">
      <c r="A5136" s="75">
        <v>5127</v>
      </c>
      <c r="B5136" t="s">
        <v>150</v>
      </c>
      <c r="C5136" t="s">
        <v>304</v>
      </c>
      <c r="D5136" t="s">
        <v>337</v>
      </c>
      <c r="E5136" s="69">
        <v>5.4522654162804645E-4</v>
      </c>
      <c r="F5136" s="69">
        <v>8.6036307321689755E-4</v>
      </c>
      <c r="G5136" s="74" t="s">
        <v>345</v>
      </c>
    </row>
    <row r="5137" spans="1:7" x14ac:dyDescent="0.25">
      <c r="A5137" s="75">
        <v>5128</v>
      </c>
      <c r="B5137" t="s">
        <v>150</v>
      </c>
      <c r="C5137" t="s">
        <v>304</v>
      </c>
      <c r="D5137" t="s">
        <v>29</v>
      </c>
      <c r="E5137" s="69">
        <v>1.0359304290932883E-3</v>
      </c>
      <c r="F5137" s="69">
        <v>1.1397720455908818E-3</v>
      </c>
      <c r="G5137" s="74" t="s">
        <v>345</v>
      </c>
    </row>
    <row r="5138" spans="1:7" x14ac:dyDescent="0.25">
      <c r="A5138" s="75">
        <v>5129</v>
      </c>
      <c r="B5138" t="s">
        <v>150</v>
      </c>
      <c r="C5138" t="s">
        <v>304</v>
      </c>
      <c r="D5138" t="s">
        <v>30</v>
      </c>
      <c r="E5138" s="69">
        <v>6.6517638078621667E-3</v>
      </c>
      <c r="F5138" s="69">
        <v>2.2016494324436503E-3</v>
      </c>
      <c r="G5138" s="74" t="s">
        <v>345</v>
      </c>
    </row>
    <row r="5139" spans="1:7" x14ac:dyDescent="0.25">
      <c r="A5139" s="75">
        <v>5130</v>
      </c>
      <c r="B5139" t="s">
        <v>150</v>
      </c>
      <c r="C5139" t="s">
        <v>304</v>
      </c>
      <c r="D5139" t="s">
        <v>31</v>
      </c>
      <c r="E5139" s="69">
        <v>1.8864838340330408E-2</v>
      </c>
      <c r="F5139" s="69">
        <v>7.6514816452896948E-3</v>
      </c>
      <c r="G5139" s="72" t="s">
        <v>329</v>
      </c>
    </row>
    <row r="5140" spans="1:7" x14ac:dyDescent="0.25">
      <c r="A5140" s="75">
        <v>5131</v>
      </c>
      <c r="B5140" t="s">
        <v>150</v>
      </c>
      <c r="C5140" t="s">
        <v>304</v>
      </c>
      <c r="D5140" t="s">
        <v>32</v>
      </c>
      <c r="E5140" s="69">
        <v>8.3419660869091111E-3</v>
      </c>
      <c r="F5140" s="69">
        <v>2.2122614227877385E-3</v>
      </c>
      <c r="G5140" s="72" t="s">
        <v>329</v>
      </c>
    </row>
    <row r="5141" spans="1:7" x14ac:dyDescent="0.25">
      <c r="A5141" s="75">
        <v>5132</v>
      </c>
      <c r="B5141" t="s">
        <v>150</v>
      </c>
      <c r="C5141" t="s">
        <v>304</v>
      </c>
      <c r="D5141" t="s">
        <v>33</v>
      </c>
      <c r="E5141" s="69">
        <v>1.4721116623957254E-3</v>
      </c>
      <c r="F5141" s="69">
        <v>1.0822077037155797E-3</v>
      </c>
      <c r="G5141" s="74" t="s">
        <v>345</v>
      </c>
    </row>
    <row r="5142" spans="1:7" x14ac:dyDescent="0.25">
      <c r="A5142" s="75">
        <v>5133</v>
      </c>
      <c r="B5142" t="s">
        <v>150</v>
      </c>
      <c r="C5142" t="s">
        <v>304</v>
      </c>
      <c r="D5142" t="s">
        <v>34</v>
      </c>
      <c r="E5142" s="69">
        <v>8.5055340493975246E-3</v>
      </c>
      <c r="F5142" s="69">
        <v>3.5567715458276333E-3</v>
      </c>
      <c r="G5142" s="73" t="s">
        <v>330</v>
      </c>
    </row>
    <row r="5143" spans="1:7" x14ac:dyDescent="0.25">
      <c r="A5143" s="75">
        <v>5134</v>
      </c>
      <c r="B5143" t="s">
        <v>150</v>
      </c>
      <c r="C5143" t="s">
        <v>304</v>
      </c>
      <c r="D5143" t="s">
        <v>35</v>
      </c>
      <c r="E5143" s="69">
        <v>0.14252221798157133</v>
      </c>
      <c r="F5143" s="69">
        <v>1.6081106852618564E-2</v>
      </c>
      <c r="G5143" s="73" t="s">
        <v>330</v>
      </c>
    </row>
    <row r="5144" spans="1:7" x14ac:dyDescent="0.25">
      <c r="A5144" s="75">
        <v>5135</v>
      </c>
      <c r="B5144" t="s">
        <v>150</v>
      </c>
      <c r="C5144" t="s">
        <v>304</v>
      </c>
      <c r="D5144" t="s">
        <v>36</v>
      </c>
      <c r="E5144" s="69">
        <v>6.5427184995365574E-4</v>
      </c>
      <c r="F5144" s="69">
        <v>4.3254154201059726E-4</v>
      </c>
      <c r="G5144" s="74" t="s">
        <v>345</v>
      </c>
    </row>
    <row r="5145" spans="1:7" x14ac:dyDescent="0.25">
      <c r="A5145" s="75">
        <v>5136</v>
      </c>
      <c r="B5145" t="s">
        <v>150</v>
      </c>
      <c r="C5145" t="s">
        <v>304</v>
      </c>
      <c r="D5145" t="s">
        <v>37</v>
      </c>
      <c r="E5145" s="69">
        <v>6.5427184995365574E-4</v>
      </c>
      <c r="F5145" s="69">
        <v>1.0418475429762111E-3</v>
      </c>
      <c r="G5145" s="74" t="s">
        <v>345</v>
      </c>
    </row>
    <row r="5146" spans="1:7" x14ac:dyDescent="0.25">
      <c r="A5146" s="75">
        <v>5137</v>
      </c>
      <c r="B5146" t="s">
        <v>150</v>
      </c>
      <c r="C5146" t="s">
        <v>304</v>
      </c>
      <c r="D5146" t="s">
        <v>38</v>
      </c>
      <c r="E5146" s="69">
        <v>2.1263835123493812E-3</v>
      </c>
      <c r="F5146" s="69">
        <v>2.6516181669839541E-3</v>
      </c>
      <c r="G5146" s="73" t="s">
        <v>330</v>
      </c>
    </row>
    <row r="5147" spans="1:7" x14ac:dyDescent="0.25">
      <c r="A5147" s="75">
        <v>5138</v>
      </c>
      <c r="B5147" t="s">
        <v>150</v>
      </c>
      <c r="C5147" t="s">
        <v>304</v>
      </c>
      <c r="D5147" t="s">
        <v>39</v>
      </c>
      <c r="E5147" s="69">
        <v>1.7447249332097486E-3</v>
      </c>
      <c r="F5147" s="69">
        <v>2.0649157901529327E-3</v>
      </c>
      <c r="G5147" s="74" t="s">
        <v>344</v>
      </c>
    </row>
    <row r="5148" spans="1:7" x14ac:dyDescent="0.25">
      <c r="A5148" s="75">
        <v>5139</v>
      </c>
      <c r="B5148" t="s">
        <v>150</v>
      </c>
      <c r="C5148" t="s">
        <v>304</v>
      </c>
      <c r="D5148" t="s">
        <v>40</v>
      </c>
      <c r="E5148" s="69">
        <v>1.6356796248841394E-4</v>
      </c>
      <c r="F5148" s="69">
        <v>5.7972134727241109E-5</v>
      </c>
      <c r="G5148" s="74" t="s">
        <v>345</v>
      </c>
    </row>
    <row r="5149" spans="1:7" x14ac:dyDescent="0.25">
      <c r="A5149" s="75">
        <v>5140</v>
      </c>
      <c r="B5149" t="s">
        <v>150</v>
      </c>
      <c r="C5149" t="s">
        <v>304</v>
      </c>
      <c r="D5149" t="s">
        <v>123</v>
      </c>
      <c r="E5149" s="69">
        <v>1.0904530832560929E-4</v>
      </c>
      <c r="F5149" s="69">
        <v>5.5432372505543237E-4</v>
      </c>
      <c r="G5149" s="74" t="s">
        <v>345</v>
      </c>
    </row>
    <row r="5150" spans="1:7" x14ac:dyDescent="0.25">
      <c r="A5150" s="75">
        <v>5141</v>
      </c>
      <c r="B5150" t="s">
        <v>150</v>
      </c>
      <c r="C5150" t="s">
        <v>304</v>
      </c>
      <c r="D5150" t="s">
        <v>41</v>
      </c>
      <c r="E5150" s="69">
        <v>6.5427184995365574E-3</v>
      </c>
      <c r="F5150" s="69">
        <v>1.4754703061600885E-2</v>
      </c>
      <c r="G5150" s="73" t="s">
        <v>327</v>
      </c>
    </row>
    <row r="5151" spans="1:7" x14ac:dyDescent="0.25">
      <c r="A5151" s="75">
        <v>5142</v>
      </c>
      <c r="B5151" t="s">
        <v>150</v>
      </c>
      <c r="C5151" t="s">
        <v>304</v>
      </c>
      <c r="D5151" t="s">
        <v>42</v>
      </c>
      <c r="E5151" s="69">
        <v>1.3303527615724333E-2</v>
      </c>
      <c r="F5151" s="69">
        <v>8.0998539370601506E-3</v>
      </c>
      <c r="G5151" s="73" t="s">
        <v>327</v>
      </c>
    </row>
    <row r="5152" spans="1:7" x14ac:dyDescent="0.25">
      <c r="A5152" s="75">
        <v>5143</v>
      </c>
      <c r="B5152" t="s">
        <v>150</v>
      </c>
      <c r="C5152" t="s">
        <v>304</v>
      </c>
      <c r="D5152" t="s">
        <v>43</v>
      </c>
      <c r="E5152" s="69">
        <v>4.879777547571016E-2</v>
      </c>
      <c r="F5152" s="69">
        <v>3.713076667772984E-2</v>
      </c>
      <c r="G5152" s="73" t="s">
        <v>327</v>
      </c>
    </row>
    <row r="5153" spans="1:7" x14ac:dyDescent="0.25">
      <c r="A5153" s="75">
        <v>5144</v>
      </c>
      <c r="B5153" t="s">
        <v>150</v>
      </c>
      <c r="C5153" t="s">
        <v>304</v>
      </c>
      <c r="D5153" t="s">
        <v>44</v>
      </c>
      <c r="E5153" s="69">
        <v>1.902840630281882E-2</v>
      </c>
      <c r="F5153" s="69">
        <v>1.4877653678915508E-2</v>
      </c>
      <c r="G5153" s="73" t="s">
        <v>327</v>
      </c>
    </row>
    <row r="5154" spans="1:7" x14ac:dyDescent="0.25">
      <c r="A5154" s="75">
        <v>5145</v>
      </c>
      <c r="B5154" t="s">
        <v>150</v>
      </c>
      <c r="C5154" t="s">
        <v>304</v>
      </c>
      <c r="D5154" t="s">
        <v>45</v>
      </c>
      <c r="E5154" s="69">
        <v>1.5266343165585301E-3</v>
      </c>
      <c r="F5154" s="69">
        <v>6.7583876418054554E-3</v>
      </c>
      <c r="G5154" s="73" t="s">
        <v>327</v>
      </c>
    </row>
    <row r="5155" spans="1:7" x14ac:dyDescent="0.25">
      <c r="A5155" s="75">
        <v>5146</v>
      </c>
      <c r="B5155" t="s">
        <v>150</v>
      </c>
      <c r="C5155" t="s">
        <v>304</v>
      </c>
      <c r="D5155" t="s">
        <v>46</v>
      </c>
      <c r="E5155" s="69">
        <v>1.4339458044817621E-2</v>
      </c>
      <c r="F5155" s="69">
        <v>1.2962689141899552E-2</v>
      </c>
      <c r="G5155" s="73" t="s">
        <v>327</v>
      </c>
    </row>
    <row r="5156" spans="1:7" x14ac:dyDescent="0.25">
      <c r="A5156" s="75">
        <v>5147</v>
      </c>
      <c r="B5156" t="s">
        <v>150</v>
      </c>
      <c r="C5156" t="s">
        <v>304</v>
      </c>
      <c r="D5156" t="s">
        <v>47</v>
      </c>
      <c r="E5156" s="69">
        <v>1.690202279046944E-3</v>
      </c>
      <c r="F5156" s="69">
        <v>6.6925734024179621E-3</v>
      </c>
      <c r="G5156" s="72" t="s">
        <v>328</v>
      </c>
    </row>
    <row r="5157" spans="1:7" x14ac:dyDescent="0.25">
      <c r="A5157" s="75">
        <v>5148</v>
      </c>
      <c r="B5157" t="s">
        <v>150</v>
      </c>
      <c r="C5157" t="s">
        <v>304</v>
      </c>
      <c r="D5157" t="s">
        <v>338</v>
      </c>
      <c r="E5157" s="69">
        <v>7.5786489286298461E-3</v>
      </c>
      <c r="F5157" s="69">
        <v>2.4636653668911733E-2</v>
      </c>
      <c r="G5157" s="73" t="s">
        <v>327</v>
      </c>
    </row>
    <row r="5158" spans="1:7" x14ac:dyDescent="0.25">
      <c r="A5158" s="75">
        <v>5149</v>
      </c>
      <c r="B5158" t="s">
        <v>150</v>
      </c>
      <c r="C5158" t="s">
        <v>304</v>
      </c>
      <c r="D5158" t="s">
        <v>48</v>
      </c>
      <c r="E5158" s="69">
        <v>1.6356796248841394E-4</v>
      </c>
      <c r="F5158" s="69">
        <v>3.1259768677711783E-4</v>
      </c>
      <c r="G5158" s="74" t="s">
        <v>345</v>
      </c>
    </row>
    <row r="5159" spans="1:7" x14ac:dyDescent="0.25">
      <c r="A5159" s="75">
        <v>5150</v>
      </c>
      <c r="B5159" t="s">
        <v>150</v>
      </c>
      <c r="C5159" t="s">
        <v>304</v>
      </c>
      <c r="D5159" t="s">
        <v>124</v>
      </c>
      <c r="E5159" s="69">
        <v>0</v>
      </c>
      <c r="F5159" s="69">
        <v>0</v>
      </c>
      <c r="G5159" s="74" t="s">
        <v>345</v>
      </c>
    </row>
    <row r="5160" spans="1:7" x14ac:dyDescent="0.25">
      <c r="A5160" s="75">
        <v>5151</v>
      </c>
      <c r="B5160" t="s">
        <v>150</v>
      </c>
      <c r="C5160" t="s">
        <v>304</v>
      </c>
      <c r="D5160" t="s">
        <v>49</v>
      </c>
      <c r="E5160" s="69">
        <v>2.2899514748377951E-3</v>
      </c>
      <c r="F5160" s="69">
        <v>4.0776699029126213E-3</v>
      </c>
      <c r="G5160" s="73" t="s">
        <v>327</v>
      </c>
    </row>
    <row r="5161" spans="1:7" x14ac:dyDescent="0.25">
      <c r="A5161" s="75">
        <v>5152</v>
      </c>
      <c r="B5161" t="s">
        <v>150</v>
      </c>
      <c r="C5161" t="s">
        <v>304</v>
      </c>
      <c r="D5161" t="s">
        <v>50</v>
      </c>
      <c r="E5161" s="69">
        <v>0</v>
      </c>
      <c r="F5161" s="69">
        <v>0</v>
      </c>
      <c r="G5161" s="74" t="s">
        <v>345</v>
      </c>
    </row>
    <row r="5162" spans="1:7" x14ac:dyDescent="0.25">
      <c r="A5162" s="75">
        <v>5153</v>
      </c>
      <c r="B5162" t="s">
        <v>150</v>
      </c>
      <c r="C5162" t="s">
        <v>304</v>
      </c>
      <c r="D5162" t="s">
        <v>128</v>
      </c>
      <c r="E5162" s="69">
        <v>0</v>
      </c>
      <c r="F5162" s="69">
        <v>0</v>
      </c>
      <c r="G5162" s="74" t="s">
        <v>344</v>
      </c>
    </row>
    <row r="5163" spans="1:7" x14ac:dyDescent="0.25">
      <c r="A5163" s="75">
        <v>5154</v>
      </c>
      <c r="B5163" t="s">
        <v>150</v>
      </c>
      <c r="C5163" t="s">
        <v>304</v>
      </c>
      <c r="D5163" t="s">
        <v>51</v>
      </c>
      <c r="E5163" s="69">
        <v>4.6344256038383953E-3</v>
      </c>
      <c r="F5163" s="69">
        <v>1.409338108502454E-3</v>
      </c>
      <c r="G5163" s="74" t="s">
        <v>344</v>
      </c>
    </row>
    <row r="5164" spans="1:7" x14ac:dyDescent="0.25">
      <c r="A5164" s="75">
        <v>5155</v>
      </c>
      <c r="B5164" t="s">
        <v>150</v>
      </c>
      <c r="C5164" t="s">
        <v>304</v>
      </c>
      <c r="D5164" t="s">
        <v>52</v>
      </c>
      <c r="E5164" s="69">
        <v>6.4227686603783876E-2</v>
      </c>
      <c r="F5164" s="69">
        <v>9.2400853413654623E-3</v>
      </c>
      <c r="G5164" s="73" t="s">
        <v>327</v>
      </c>
    </row>
    <row r="5165" spans="1:7" x14ac:dyDescent="0.25">
      <c r="A5165" s="75">
        <v>5156</v>
      </c>
      <c r="B5165" t="s">
        <v>150</v>
      </c>
      <c r="C5165" t="s">
        <v>304</v>
      </c>
      <c r="D5165" t="s">
        <v>53</v>
      </c>
      <c r="E5165" s="69">
        <v>4.3618123330243716E-3</v>
      </c>
      <c r="F5165" s="69">
        <v>3.4169051381711013E-3</v>
      </c>
      <c r="G5165" s="72" t="s">
        <v>328</v>
      </c>
    </row>
    <row r="5166" spans="1:7" x14ac:dyDescent="0.25">
      <c r="A5166" s="75">
        <v>5157</v>
      </c>
      <c r="B5166" t="s">
        <v>150</v>
      </c>
      <c r="C5166" t="s">
        <v>304</v>
      </c>
      <c r="D5166" t="s">
        <v>54</v>
      </c>
      <c r="E5166" s="69">
        <v>2.3989967831634044E-3</v>
      </c>
      <c r="F5166" s="69">
        <v>2.732919254658385E-3</v>
      </c>
      <c r="G5166" s="74" t="s">
        <v>344</v>
      </c>
    </row>
    <row r="5167" spans="1:7" x14ac:dyDescent="0.25">
      <c r="A5167" s="75">
        <v>5158</v>
      </c>
      <c r="B5167" t="s">
        <v>150</v>
      </c>
      <c r="C5167" t="s">
        <v>304</v>
      </c>
      <c r="D5167" t="s">
        <v>55</v>
      </c>
      <c r="E5167" s="69">
        <v>3.9256310997219344E-3</v>
      </c>
      <c r="F5167" s="69">
        <v>1.9204609106185484E-3</v>
      </c>
      <c r="G5167" s="72" t="s">
        <v>328</v>
      </c>
    </row>
    <row r="5168" spans="1:7" x14ac:dyDescent="0.25">
      <c r="A5168" s="75">
        <v>5159</v>
      </c>
      <c r="B5168" t="s">
        <v>150</v>
      </c>
      <c r="C5168" t="s">
        <v>304</v>
      </c>
      <c r="D5168" t="s">
        <v>56</v>
      </c>
      <c r="E5168" s="69">
        <v>1.9082928956981626E-3</v>
      </c>
      <c r="F5168" s="69">
        <v>4.109910756223579E-3</v>
      </c>
      <c r="G5168" s="74" t="s">
        <v>344</v>
      </c>
    </row>
    <row r="5169" spans="1:7" x14ac:dyDescent="0.25">
      <c r="A5169" s="75">
        <v>5160</v>
      </c>
      <c r="B5169" t="s">
        <v>150</v>
      </c>
      <c r="C5169" t="s">
        <v>304</v>
      </c>
      <c r="D5169" t="s">
        <v>57</v>
      </c>
      <c r="E5169" s="69">
        <v>7.0879450411646039E-4</v>
      </c>
      <c r="F5169" s="69">
        <v>8.1771291986413382E-4</v>
      </c>
      <c r="G5169" s="74" t="s">
        <v>344</v>
      </c>
    </row>
    <row r="5170" spans="1:7" x14ac:dyDescent="0.25">
      <c r="A5170" s="75">
        <v>5161</v>
      </c>
      <c r="B5170" t="s">
        <v>150</v>
      </c>
      <c r="C5170" t="s">
        <v>304</v>
      </c>
      <c r="D5170" t="s">
        <v>125</v>
      </c>
      <c r="E5170" s="69">
        <v>2.1809061665121858E-4</v>
      </c>
      <c r="F5170" s="69">
        <v>4.8721071863580996E-3</v>
      </c>
      <c r="G5170" s="74" t="s">
        <v>344</v>
      </c>
    </row>
    <row r="5171" spans="1:7" x14ac:dyDescent="0.25">
      <c r="A5171" s="75">
        <v>5162</v>
      </c>
      <c r="B5171" t="s">
        <v>150</v>
      </c>
      <c r="C5171" t="s">
        <v>304</v>
      </c>
      <c r="D5171" t="s">
        <v>339</v>
      </c>
      <c r="E5171" s="69">
        <v>1.4175890082329208E-3</v>
      </c>
      <c r="F5171" s="69">
        <v>1.8866555402365576E-3</v>
      </c>
      <c r="G5171" s="74" t="s">
        <v>344</v>
      </c>
    </row>
    <row r="5172" spans="1:7" x14ac:dyDescent="0.25">
      <c r="A5172" s="75">
        <v>5163</v>
      </c>
      <c r="B5172" t="s">
        <v>150</v>
      </c>
      <c r="C5172" t="s">
        <v>304</v>
      </c>
      <c r="D5172" t="s">
        <v>58</v>
      </c>
      <c r="E5172" s="69">
        <v>2.7261327081402323E-4</v>
      </c>
      <c r="F5172" s="69">
        <v>3.7630766915029728E-4</v>
      </c>
      <c r="G5172" s="74" t="s">
        <v>344</v>
      </c>
    </row>
    <row r="5173" spans="1:7" x14ac:dyDescent="0.25">
      <c r="A5173" s="75">
        <v>5164</v>
      </c>
      <c r="B5173" t="s">
        <v>150</v>
      </c>
      <c r="C5173" t="s">
        <v>304</v>
      </c>
      <c r="D5173" t="s">
        <v>59</v>
      </c>
      <c r="E5173" s="69">
        <v>1.9628155498609672E-3</v>
      </c>
      <c r="F5173" s="69">
        <v>3.6589084256530135E-3</v>
      </c>
      <c r="G5173" s="74" t="s">
        <v>344</v>
      </c>
    </row>
    <row r="5174" spans="1:7" x14ac:dyDescent="0.25">
      <c r="A5174" s="75">
        <v>5165</v>
      </c>
      <c r="B5174" t="s">
        <v>150</v>
      </c>
      <c r="C5174" t="s">
        <v>304</v>
      </c>
      <c r="D5174" t="s">
        <v>60</v>
      </c>
      <c r="E5174" s="69">
        <v>1.9628155498609672E-3</v>
      </c>
      <c r="F5174" s="69">
        <v>5.0732807215332579E-3</v>
      </c>
      <c r="G5174" s="73" t="s">
        <v>327</v>
      </c>
    </row>
    <row r="5175" spans="1:7" x14ac:dyDescent="0.25">
      <c r="A5175" s="75">
        <v>5166</v>
      </c>
      <c r="B5175" t="s">
        <v>150</v>
      </c>
      <c r="C5175" t="s">
        <v>304</v>
      </c>
      <c r="D5175" t="s">
        <v>61</v>
      </c>
      <c r="E5175" s="69">
        <v>2.1809061665121858E-4</v>
      </c>
      <c r="F5175" s="69">
        <v>1.143837575064341E-3</v>
      </c>
      <c r="G5175" s="74" t="s">
        <v>344</v>
      </c>
    </row>
    <row r="5176" spans="1:7" x14ac:dyDescent="0.25">
      <c r="A5176" s="75">
        <v>5167</v>
      </c>
      <c r="B5176" t="s">
        <v>150</v>
      </c>
      <c r="C5176" t="s">
        <v>304</v>
      </c>
      <c r="D5176" t="s">
        <v>62</v>
      </c>
      <c r="E5176" s="69">
        <v>6.0083964887410718E-2</v>
      </c>
      <c r="F5176" s="69">
        <v>2.6523539039183596E-2</v>
      </c>
      <c r="G5176" s="73" t="s">
        <v>327</v>
      </c>
    </row>
    <row r="5177" spans="1:7" x14ac:dyDescent="0.25">
      <c r="A5177" s="75">
        <v>5168</v>
      </c>
      <c r="B5177" t="s">
        <v>150</v>
      </c>
      <c r="C5177" t="s">
        <v>304</v>
      </c>
      <c r="D5177" t="s">
        <v>63</v>
      </c>
      <c r="E5177" s="69">
        <v>3.5984951747451066E-3</v>
      </c>
      <c r="F5177" s="69">
        <v>1.482812851044709E-2</v>
      </c>
      <c r="G5177" s="73" t="s">
        <v>327</v>
      </c>
    </row>
    <row r="5178" spans="1:7" x14ac:dyDescent="0.25">
      <c r="A5178" s="75">
        <v>5169</v>
      </c>
      <c r="B5178" t="s">
        <v>150</v>
      </c>
      <c r="C5178" t="s">
        <v>304</v>
      </c>
      <c r="D5178" t="s">
        <v>64</v>
      </c>
      <c r="E5178" s="69">
        <v>1.0195736328444468E-2</v>
      </c>
      <c r="F5178" s="69">
        <v>1.4697906923735941E-3</v>
      </c>
      <c r="G5178" s="74" t="s">
        <v>344</v>
      </c>
    </row>
    <row r="5179" spans="1:7" x14ac:dyDescent="0.25">
      <c r="A5179" s="75">
        <v>5170</v>
      </c>
      <c r="B5179" t="s">
        <v>150</v>
      </c>
      <c r="C5179" t="s">
        <v>304</v>
      </c>
      <c r="D5179" t="s">
        <v>65</v>
      </c>
      <c r="E5179" s="69">
        <v>1.0904530832560929E-4</v>
      </c>
      <c r="F5179" s="69">
        <v>1.0757314974182444E-4</v>
      </c>
      <c r="G5179" s="74" t="s">
        <v>344</v>
      </c>
    </row>
    <row r="5180" spans="1:7" x14ac:dyDescent="0.25">
      <c r="A5180" s="75">
        <v>5171</v>
      </c>
      <c r="B5180" t="s">
        <v>150</v>
      </c>
      <c r="C5180" t="s">
        <v>304</v>
      </c>
      <c r="D5180" t="s">
        <v>66</v>
      </c>
      <c r="E5180" s="69">
        <v>4.9070388746524181E-3</v>
      </c>
      <c r="F5180" s="69">
        <v>1.6185012678259932E-3</v>
      </c>
      <c r="G5180" s="74" t="s">
        <v>344</v>
      </c>
    </row>
    <row r="5181" spans="1:7" x14ac:dyDescent="0.25">
      <c r="A5181" s="75">
        <v>5172</v>
      </c>
      <c r="B5181" t="s">
        <v>150</v>
      </c>
      <c r="C5181" t="s">
        <v>304</v>
      </c>
      <c r="D5181" t="s">
        <v>67</v>
      </c>
      <c r="E5181" s="69">
        <v>7.960307507769479E-3</v>
      </c>
      <c r="F5181" s="69">
        <v>1.4487432648322533E-3</v>
      </c>
      <c r="G5181" s="74" t="s">
        <v>344</v>
      </c>
    </row>
    <row r="5182" spans="1:7" x14ac:dyDescent="0.25">
      <c r="A5182" s="75">
        <v>5173</v>
      </c>
      <c r="B5182" t="s">
        <v>150</v>
      </c>
      <c r="C5182" t="s">
        <v>304</v>
      </c>
      <c r="D5182" t="s">
        <v>68</v>
      </c>
      <c r="E5182" s="69">
        <v>1.0904530832560929E-4</v>
      </c>
      <c r="F5182" s="69">
        <v>7.668711656441718E-4</v>
      </c>
      <c r="G5182" s="74" t="s">
        <v>344</v>
      </c>
    </row>
    <row r="5183" spans="1:7" x14ac:dyDescent="0.25">
      <c r="A5183" s="75">
        <v>5174</v>
      </c>
      <c r="B5183" t="s">
        <v>150</v>
      </c>
      <c r="C5183" t="s">
        <v>304</v>
      </c>
      <c r="D5183" t="s">
        <v>69</v>
      </c>
      <c r="E5183" s="69">
        <v>1.5811569707213347E-3</v>
      </c>
      <c r="F5183" s="69">
        <v>2.7399848828420256E-3</v>
      </c>
      <c r="G5183" s="74" t="s">
        <v>344</v>
      </c>
    </row>
    <row r="5184" spans="1:7" x14ac:dyDescent="0.25">
      <c r="A5184" s="75">
        <v>5175</v>
      </c>
      <c r="B5184" t="s">
        <v>150</v>
      </c>
      <c r="C5184" t="s">
        <v>304</v>
      </c>
      <c r="D5184" t="s">
        <v>70</v>
      </c>
      <c r="E5184" s="69">
        <v>4.3618123330243716E-4</v>
      </c>
      <c r="F5184" s="69">
        <v>3.4949759720401923E-3</v>
      </c>
      <c r="G5184" s="73" t="s">
        <v>327</v>
      </c>
    </row>
    <row r="5185" spans="1:7" x14ac:dyDescent="0.25">
      <c r="A5185" s="75">
        <v>5176</v>
      </c>
      <c r="B5185" t="s">
        <v>150</v>
      </c>
      <c r="C5185" t="s">
        <v>304</v>
      </c>
      <c r="D5185" t="s">
        <v>71</v>
      </c>
      <c r="E5185" s="69">
        <v>3.2713592497682787E-4</v>
      </c>
      <c r="F5185" s="69">
        <v>7.8729825482220183E-4</v>
      </c>
      <c r="G5185" s="74" t="s">
        <v>344</v>
      </c>
    </row>
    <row r="5186" spans="1:7" x14ac:dyDescent="0.25">
      <c r="A5186" s="75">
        <v>5177</v>
      </c>
      <c r="B5186" t="s">
        <v>150</v>
      </c>
      <c r="C5186" t="s">
        <v>304</v>
      </c>
      <c r="D5186" t="s">
        <v>72</v>
      </c>
      <c r="E5186" s="69">
        <v>3.2713592497682787E-4</v>
      </c>
      <c r="F5186" s="69">
        <v>1.6296376772230973E-4</v>
      </c>
      <c r="G5186" s="74" t="s">
        <v>344</v>
      </c>
    </row>
    <row r="5187" spans="1:7" x14ac:dyDescent="0.25">
      <c r="A5187" s="75">
        <v>5178</v>
      </c>
      <c r="B5187" t="s">
        <v>150</v>
      </c>
      <c r="C5187" t="s">
        <v>304</v>
      </c>
      <c r="D5187" t="s">
        <v>73</v>
      </c>
      <c r="E5187" s="69">
        <v>2.7261327081402323E-4</v>
      </c>
      <c r="F5187" s="69">
        <v>2.7173913043478261E-4</v>
      </c>
      <c r="G5187" s="74" t="s">
        <v>344</v>
      </c>
    </row>
    <row r="5188" spans="1:7" x14ac:dyDescent="0.25">
      <c r="A5188" s="75">
        <v>5179</v>
      </c>
      <c r="B5188" t="s">
        <v>150</v>
      </c>
      <c r="C5188" t="s">
        <v>304</v>
      </c>
      <c r="D5188" t="s">
        <v>74</v>
      </c>
      <c r="E5188" s="69">
        <v>8.1783981244206968E-4</v>
      </c>
      <c r="F5188" s="69">
        <v>4.9649146034688198E-4</v>
      </c>
      <c r="G5188" s="74" t="s">
        <v>344</v>
      </c>
    </row>
    <row r="5189" spans="1:7" x14ac:dyDescent="0.25">
      <c r="A5189" s="75">
        <v>5180</v>
      </c>
      <c r="B5189" t="s">
        <v>150</v>
      </c>
      <c r="C5189" t="s">
        <v>304</v>
      </c>
      <c r="D5189" t="s">
        <v>75</v>
      </c>
      <c r="E5189" s="69">
        <v>5.6703560329316831E-3</v>
      </c>
      <c r="F5189" s="69">
        <v>2.6086738405197282E-3</v>
      </c>
      <c r="G5189" s="74" t="s">
        <v>344</v>
      </c>
    </row>
    <row r="5190" spans="1:7" x14ac:dyDescent="0.25">
      <c r="A5190" s="75">
        <v>5181</v>
      </c>
      <c r="B5190" t="s">
        <v>150</v>
      </c>
      <c r="C5190" t="s">
        <v>304</v>
      </c>
      <c r="D5190" t="s">
        <v>76</v>
      </c>
      <c r="E5190" s="69">
        <v>1.3794231503189576E-2</v>
      </c>
      <c r="F5190" s="69">
        <v>1.2470671740373431E-3</v>
      </c>
      <c r="G5190" s="74" t="s">
        <v>344</v>
      </c>
    </row>
    <row r="5191" spans="1:7" x14ac:dyDescent="0.25">
      <c r="A5191" s="75">
        <v>5182</v>
      </c>
      <c r="B5191" t="s">
        <v>150</v>
      </c>
      <c r="C5191" t="s">
        <v>304</v>
      </c>
      <c r="D5191" t="s">
        <v>77</v>
      </c>
      <c r="E5191" s="69">
        <v>1.2540210457445068E-3</v>
      </c>
      <c r="F5191" s="69">
        <v>2.0298475849226451E-4</v>
      </c>
      <c r="G5191" s="74" t="s">
        <v>344</v>
      </c>
    </row>
    <row r="5192" spans="1:7" x14ac:dyDescent="0.25">
      <c r="A5192" s="75">
        <v>5183</v>
      </c>
      <c r="B5192" t="s">
        <v>150</v>
      </c>
      <c r="C5192" t="s">
        <v>304</v>
      </c>
      <c r="D5192" t="s">
        <v>78</v>
      </c>
      <c r="E5192" s="69">
        <v>1.0359304290932883E-3</v>
      </c>
      <c r="F5192" s="69">
        <v>1.1200386708088447E-4</v>
      </c>
      <c r="G5192" s="74" t="s">
        <v>344</v>
      </c>
    </row>
    <row r="5193" spans="1:7" x14ac:dyDescent="0.25">
      <c r="A5193" s="75">
        <v>5184</v>
      </c>
      <c r="B5193" t="s">
        <v>150</v>
      </c>
      <c r="C5193" t="s">
        <v>304</v>
      </c>
      <c r="D5193" t="s">
        <v>79</v>
      </c>
      <c r="E5193" s="69">
        <v>2.8351780164658415E-3</v>
      </c>
      <c r="F5193" s="69">
        <v>4.0659624211242387E-4</v>
      </c>
      <c r="G5193" s="74" t="s">
        <v>344</v>
      </c>
    </row>
    <row r="5194" spans="1:7" x14ac:dyDescent="0.25">
      <c r="A5194" s="75">
        <v>5185</v>
      </c>
      <c r="B5194" t="s">
        <v>150</v>
      </c>
      <c r="C5194" t="s">
        <v>304</v>
      </c>
      <c r="D5194" t="s">
        <v>340</v>
      </c>
      <c r="E5194" s="69">
        <v>2.1263835123493812E-3</v>
      </c>
      <c r="F5194" s="69">
        <v>3.5017149424461722E-4</v>
      </c>
      <c r="G5194" s="74" t="s">
        <v>344</v>
      </c>
    </row>
    <row r="5195" spans="1:7" x14ac:dyDescent="0.25">
      <c r="A5195" s="75">
        <v>5186</v>
      </c>
      <c r="B5195" t="s">
        <v>150</v>
      </c>
      <c r="C5195" t="s">
        <v>304</v>
      </c>
      <c r="D5195" t="s">
        <v>80</v>
      </c>
      <c r="E5195" s="69">
        <v>5.4522654162804645E-5</v>
      </c>
      <c r="F5195" s="69">
        <v>9.3292284728052984E-5</v>
      </c>
      <c r="G5195" s="74" t="s">
        <v>344</v>
      </c>
    </row>
    <row r="5196" spans="1:7" x14ac:dyDescent="0.25">
      <c r="A5196" s="75">
        <v>5187</v>
      </c>
      <c r="B5196" t="s">
        <v>150</v>
      </c>
      <c r="C5196" t="s">
        <v>304</v>
      </c>
      <c r="D5196" t="s">
        <v>81</v>
      </c>
      <c r="E5196" s="69">
        <v>2.7806553623030369E-3</v>
      </c>
      <c r="F5196" s="69">
        <v>1.2617203928650949E-3</v>
      </c>
      <c r="G5196" s="74" t="s">
        <v>344</v>
      </c>
    </row>
    <row r="5197" spans="1:7" x14ac:dyDescent="0.25">
      <c r="A5197" s="75">
        <v>5188</v>
      </c>
      <c r="B5197" t="s">
        <v>150</v>
      </c>
      <c r="C5197" t="s">
        <v>304</v>
      </c>
      <c r="D5197" t="s">
        <v>82</v>
      </c>
      <c r="E5197" s="69">
        <v>8.6145793577231348E-3</v>
      </c>
      <c r="F5197" s="69">
        <v>2.8690236240489549E-3</v>
      </c>
      <c r="G5197" s="74" t="s">
        <v>344</v>
      </c>
    </row>
    <row r="5198" spans="1:7" x14ac:dyDescent="0.25">
      <c r="A5198" s="75">
        <v>5189</v>
      </c>
      <c r="B5198" t="s">
        <v>150</v>
      </c>
      <c r="C5198" t="s">
        <v>304</v>
      </c>
      <c r="D5198" t="s">
        <v>83</v>
      </c>
      <c r="E5198" s="69">
        <v>2.453519437326209E-3</v>
      </c>
      <c r="F5198" s="69">
        <v>4.2500944465432566E-3</v>
      </c>
      <c r="G5198" s="74" t="s">
        <v>344</v>
      </c>
    </row>
    <row r="5199" spans="1:7" x14ac:dyDescent="0.25">
      <c r="A5199" s="75">
        <v>5190</v>
      </c>
      <c r="B5199" t="s">
        <v>150</v>
      </c>
      <c r="C5199" t="s">
        <v>304</v>
      </c>
      <c r="D5199" t="s">
        <v>84</v>
      </c>
      <c r="E5199" s="69">
        <v>5.8884466495829017E-3</v>
      </c>
      <c r="F5199" s="69">
        <v>9.224540694744574E-4</v>
      </c>
      <c r="G5199" s="74" t="s">
        <v>344</v>
      </c>
    </row>
    <row r="5200" spans="1:7" x14ac:dyDescent="0.25">
      <c r="A5200" s="75">
        <v>5191</v>
      </c>
      <c r="B5200" t="s">
        <v>150</v>
      </c>
      <c r="C5200" t="s">
        <v>304</v>
      </c>
      <c r="D5200" t="s">
        <v>85</v>
      </c>
      <c r="E5200" s="69">
        <v>3.8165857913963252E-4</v>
      </c>
      <c r="F5200" s="69">
        <v>5.9166596230242579E-4</v>
      </c>
      <c r="G5200" s="74" t="s">
        <v>344</v>
      </c>
    </row>
    <row r="5201" spans="1:7" x14ac:dyDescent="0.25">
      <c r="A5201" s="75">
        <v>5192</v>
      </c>
      <c r="B5201" t="s">
        <v>150</v>
      </c>
      <c r="C5201" t="s">
        <v>304</v>
      </c>
      <c r="D5201" t="s">
        <v>86</v>
      </c>
      <c r="E5201" s="69">
        <v>2.0173382040237719E-3</v>
      </c>
      <c r="F5201" s="69">
        <v>1.4375072846652939E-3</v>
      </c>
      <c r="G5201" s="73" t="s">
        <v>327</v>
      </c>
    </row>
    <row r="5202" spans="1:7" x14ac:dyDescent="0.25">
      <c r="A5202" s="75">
        <v>5193</v>
      </c>
      <c r="B5202" t="s">
        <v>150</v>
      </c>
      <c r="C5202" t="s">
        <v>304</v>
      </c>
      <c r="D5202" t="s">
        <v>87</v>
      </c>
      <c r="E5202" s="69">
        <v>8.7236246660487432E-4</v>
      </c>
      <c r="F5202" s="69">
        <v>6.6716704194812778E-4</v>
      </c>
      <c r="G5202" s="74" t="s">
        <v>344</v>
      </c>
    </row>
    <row r="5203" spans="1:7" x14ac:dyDescent="0.25">
      <c r="A5203" s="75">
        <v>5194</v>
      </c>
      <c r="B5203" t="s">
        <v>150</v>
      </c>
      <c r="C5203" t="s">
        <v>304</v>
      </c>
      <c r="D5203" t="s">
        <v>88</v>
      </c>
      <c r="E5203" s="69">
        <v>7.6331715827926503E-4</v>
      </c>
      <c r="F5203" s="69">
        <v>6.0292850990525406E-4</v>
      </c>
      <c r="G5203" s="74" t="s">
        <v>344</v>
      </c>
    </row>
    <row r="5204" spans="1:7" x14ac:dyDescent="0.25">
      <c r="A5204" s="75">
        <v>5195</v>
      </c>
      <c r="B5204" t="s">
        <v>150</v>
      </c>
      <c r="C5204" t="s">
        <v>304</v>
      </c>
      <c r="D5204" t="s">
        <v>89</v>
      </c>
      <c r="E5204" s="69">
        <v>5.8884466495829017E-3</v>
      </c>
      <c r="F5204" s="69">
        <v>2.1161118404294924E-3</v>
      </c>
      <c r="G5204" s="73" t="s">
        <v>327</v>
      </c>
    </row>
    <row r="5205" spans="1:7" x14ac:dyDescent="0.25">
      <c r="A5205" s="75">
        <v>5196</v>
      </c>
      <c r="B5205" t="s">
        <v>150</v>
      </c>
      <c r="C5205" t="s">
        <v>304</v>
      </c>
      <c r="D5205" t="s">
        <v>90</v>
      </c>
      <c r="E5205" s="69">
        <v>2.2354288206749904E-3</v>
      </c>
      <c r="F5205" s="69">
        <v>1.2219473668524424E-3</v>
      </c>
      <c r="G5205" s="72" t="s">
        <v>328</v>
      </c>
    </row>
    <row r="5206" spans="1:7" x14ac:dyDescent="0.25">
      <c r="A5206" s="75">
        <v>5197</v>
      </c>
      <c r="B5206" t="s">
        <v>150</v>
      </c>
      <c r="C5206" t="s">
        <v>304</v>
      </c>
      <c r="D5206" t="s">
        <v>91</v>
      </c>
      <c r="E5206" s="69">
        <v>6.5427184995365574E-3</v>
      </c>
      <c r="F5206" s="69">
        <v>4.4334429378948539E-3</v>
      </c>
      <c r="G5206" s="73" t="s">
        <v>327</v>
      </c>
    </row>
    <row r="5207" spans="1:7" x14ac:dyDescent="0.25">
      <c r="A5207" s="75">
        <v>5198</v>
      </c>
      <c r="B5207" t="s">
        <v>150</v>
      </c>
      <c r="C5207" t="s">
        <v>304</v>
      </c>
      <c r="D5207" t="s">
        <v>92</v>
      </c>
      <c r="E5207" s="69">
        <v>1.5266343165585301E-3</v>
      </c>
      <c r="F5207" s="69">
        <v>5.6737588652482273E-3</v>
      </c>
      <c r="G5207" s="73" t="s">
        <v>327</v>
      </c>
    </row>
    <row r="5208" spans="1:7" x14ac:dyDescent="0.25">
      <c r="A5208" s="75">
        <v>5199</v>
      </c>
      <c r="B5208" t="s">
        <v>150</v>
      </c>
      <c r="C5208" t="s">
        <v>304</v>
      </c>
      <c r="D5208" t="s">
        <v>93</v>
      </c>
      <c r="E5208" s="69">
        <v>7.0879450411646039E-4</v>
      </c>
      <c r="F5208" s="69">
        <v>2.8071690779529258E-3</v>
      </c>
      <c r="G5208" s="74" t="s">
        <v>344</v>
      </c>
    </row>
    <row r="5209" spans="1:7" x14ac:dyDescent="0.25">
      <c r="A5209" s="75">
        <v>5200</v>
      </c>
      <c r="B5209" t="s">
        <v>150</v>
      </c>
      <c r="C5209" t="s">
        <v>304</v>
      </c>
      <c r="D5209" t="s">
        <v>94</v>
      </c>
      <c r="E5209" s="69">
        <v>2.3172128019191975E-2</v>
      </c>
      <c r="F5209" s="69">
        <v>9.3416858995494009E-3</v>
      </c>
      <c r="G5209" s="73" t="s">
        <v>327</v>
      </c>
    </row>
    <row r="5210" spans="1:7" x14ac:dyDescent="0.25">
      <c r="A5210" s="75">
        <v>5201</v>
      </c>
      <c r="B5210" t="s">
        <v>150</v>
      </c>
      <c r="C5210" t="s">
        <v>304</v>
      </c>
      <c r="D5210" t="s">
        <v>95</v>
      </c>
      <c r="E5210" s="69">
        <v>9.3778965160023989E-3</v>
      </c>
      <c r="F5210" s="69">
        <v>2.0924574209245744E-2</v>
      </c>
      <c r="G5210" s="73" t="s">
        <v>327</v>
      </c>
    </row>
    <row r="5211" spans="1:7" x14ac:dyDescent="0.25">
      <c r="A5211" s="75">
        <v>5202</v>
      </c>
      <c r="B5211" t="s">
        <v>150</v>
      </c>
      <c r="C5211" t="s">
        <v>304</v>
      </c>
      <c r="D5211" t="s">
        <v>96</v>
      </c>
      <c r="E5211" s="69">
        <v>1.0904530832560929E-3</v>
      </c>
      <c r="F5211" s="69">
        <v>2.01450443190975E-3</v>
      </c>
      <c r="G5211" s="74" t="s">
        <v>344</v>
      </c>
    </row>
    <row r="5212" spans="1:7" x14ac:dyDescent="0.25">
      <c r="A5212" s="75">
        <v>5203</v>
      </c>
      <c r="B5212" t="s">
        <v>150</v>
      </c>
      <c r="C5212" t="s">
        <v>304</v>
      </c>
      <c r="D5212" t="s">
        <v>97</v>
      </c>
      <c r="E5212" s="69">
        <v>2.7261327081402323E-4</v>
      </c>
      <c r="F5212" s="69">
        <v>1.6134236850596966E-3</v>
      </c>
      <c r="G5212" s="74" t="s">
        <v>344</v>
      </c>
    </row>
    <row r="5213" spans="1:7" x14ac:dyDescent="0.25">
      <c r="A5213" s="75">
        <v>5204</v>
      </c>
      <c r="B5213" t="s">
        <v>150</v>
      </c>
      <c r="C5213" t="s">
        <v>304</v>
      </c>
      <c r="D5213" t="s">
        <v>98</v>
      </c>
      <c r="E5213" s="69">
        <v>4.3618123330243716E-4</v>
      </c>
      <c r="F5213" s="69">
        <v>1.0822510822510823E-3</v>
      </c>
      <c r="G5213" s="74" t="s">
        <v>344</v>
      </c>
    </row>
    <row r="5214" spans="1:7" x14ac:dyDescent="0.25">
      <c r="A5214" s="75">
        <v>5205</v>
      </c>
      <c r="B5214" t="s">
        <v>150</v>
      </c>
      <c r="C5214" t="s">
        <v>304</v>
      </c>
      <c r="D5214" t="s">
        <v>99</v>
      </c>
      <c r="E5214" s="69">
        <v>4.3618123330243716E-4</v>
      </c>
      <c r="F5214" s="69">
        <v>1.0716677829872739E-3</v>
      </c>
      <c r="G5214" s="74" t="s">
        <v>344</v>
      </c>
    </row>
    <row r="5215" spans="1:7" x14ac:dyDescent="0.25">
      <c r="A5215" s="75">
        <v>5206</v>
      </c>
      <c r="B5215" t="s">
        <v>150</v>
      </c>
      <c r="C5215" t="s">
        <v>304</v>
      </c>
      <c r="D5215" t="s">
        <v>100</v>
      </c>
      <c r="E5215" s="69">
        <v>1.5757047053050543E-2</v>
      </c>
      <c r="F5215" s="69">
        <v>2.7409472865570286E-3</v>
      </c>
      <c r="G5215" s="73" t="s">
        <v>327</v>
      </c>
    </row>
    <row r="5216" spans="1:7" x14ac:dyDescent="0.25">
      <c r="A5216" s="75">
        <v>5207</v>
      </c>
      <c r="B5216" t="s">
        <v>150</v>
      </c>
      <c r="C5216" t="s">
        <v>304</v>
      </c>
      <c r="D5216" t="s">
        <v>101</v>
      </c>
      <c r="E5216" s="69">
        <v>6.1065372662341202E-3</v>
      </c>
      <c r="F5216" s="69">
        <v>2.2693196093528387E-3</v>
      </c>
      <c r="G5216" s="73" t="s">
        <v>327</v>
      </c>
    </row>
    <row r="5217" spans="1:7" x14ac:dyDescent="0.25">
      <c r="A5217" s="75">
        <v>5208</v>
      </c>
      <c r="B5217" t="s">
        <v>150</v>
      </c>
      <c r="C5217" t="s">
        <v>304</v>
      </c>
      <c r="D5217" t="s">
        <v>102</v>
      </c>
      <c r="E5217" s="69">
        <v>1.0904530832560929E-3</v>
      </c>
      <c r="F5217" s="69">
        <v>3.2310177705977385E-3</v>
      </c>
      <c r="G5217" s="74" t="s">
        <v>344</v>
      </c>
    </row>
    <row r="5218" spans="1:7" x14ac:dyDescent="0.25">
      <c r="A5218" s="75">
        <v>5209</v>
      </c>
      <c r="B5218" t="s">
        <v>150</v>
      </c>
      <c r="C5218" t="s">
        <v>304</v>
      </c>
      <c r="D5218" t="s">
        <v>341</v>
      </c>
      <c r="E5218" s="69">
        <v>5.3977427621176603E-3</v>
      </c>
      <c r="F5218" s="69">
        <v>2.0441874870947758E-3</v>
      </c>
      <c r="G5218" s="74" t="s">
        <v>344</v>
      </c>
    </row>
    <row r="5219" spans="1:7" x14ac:dyDescent="0.25">
      <c r="A5219" s="75">
        <v>5210</v>
      </c>
      <c r="B5219" t="s">
        <v>150</v>
      </c>
      <c r="C5219" t="s">
        <v>304</v>
      </c>
      <c r="D5219" t="s">
        <v>103</v>
      </c>
      <c r="E5219" s="69">
        <v>3.1077912872798648E-3</v>
      </c>
      <c r="F5219" s="69">
        <v>1.1026851350305657E-3</v>
      </c>
      <c r="G5219" s="74" t="s">
        <v>344</v>
      </c>
    </row>
    <row r="5220" spans="1:7" x14ac:dyDescent="0.25">
      <c r="A5220" s="75">
        <v>5211</v>
      </c>
      <c r="B5220" t="s">
        <v>150</v>
      </c>
      <c r="C5220" t="s">
        <v>304</v>
      </c>
      <c r="D5220" t="s">
        <v>104</v>
      </c>
      <c r="E5220" s="69">
        <v>2.1263835123493812E-3</v>
      </c>
      <c r="F5220" s="69">
        <v>8.758927368279208E-4</v>
      </c>
      <c r="G5220" s="74" t="s">
        <v>344</v>
      </c>
    </row>
    <row r="5221" spans="1:7" x14ac:dyDescent="0.25">
      <c r="A5221" s="75">
        <v>5212</v>
      </c>
      <c r="B5221" t="s">
        <v>150</v>
      </c>
      <c r="C5221" t="s">
        <v>304</v>
      </c>
      <c r="D5221" t="s">
        <v>105</v>
      </c>
      <c r="E5221" s="69">
        <v>1.3085436999073115E-3</v>
      </c>
      <c r="F5221" s="69">
        <v>2.8313238798574901E-4</v>
      </c>
      <c r="G5221" s="74" t="s">
        <v>346</v>
      </c>
    </row>
    <row r="5222" spans="1:7" x14ac:dyDescent="0.25">
      <c r="A5222" s="75">
        <v>5213</v>
      </c>
      <c r="B5222" t="s">
        <v>150</v>
      </c>
      <c r="C5222" t="s">
        <v>304</v>
      </c>
      <c r="D5222" t="s">
        <v>342</v>
      </c>
      <c r="E5222" s="69">
        <v>3.7075404830707159E-3</v>
      </c>
      <c r="F5222" s="69">
        <v>1.4009930568432329E-3</v>
      </c>
      <c r="G5222" s="74" t="s">
        <v>346</v>
      </c>
    </row>
    <row r="5223" spans="1:7" x14ac:dyDescent="0.25">
      <c r="A5223" s="75">
        <v>5214</v>
      </c>
      <c r="B5223" t="s">
        <v>150</v>
      </c>
      <c r="C5223" t="s">
        <v>304</v>
      </c>
      <c r="D5223" t="s">
        <v>106</v>
      </c>
      <c r="E5223" s="69">
        <v>8.1783981244206968E-4</v>
      </c>
      <c r="F5223" s="69">
        <v>7.8851916101561263E-4</v>
      </c>
      <c r="G5223" s="74" t="s">
        <v>346</v>
      </c>
    </row>
    <row r="5224" spans="1:7" x14ac:dyDescent="0.25">
      <c r="A5224" s="75">
        <v>5215</v>
      </c>
      <c r="B5224" t="s">
        <v>150</v>
      </c>
      <c r="C5224" t="s">
        <v>304</v>
      </c>
      <c r="D5224" t="s">
        <v>107</v>
      </c>
      <c r="E5224" s="69">
        <v>1.2540210457445068E-3</v>
      </c>
      <c r="F5224" s="69">
        <v>4.065831108911241E-4</v>
      </c>
      <c r="G5224" s="74" t="s">
        <v>346</v>
      </c>
    </row>
    <row r="5225" spans="1:7" x14ac:dyDescent="0.25">
      <c r="A5225" s="75">
        <v>5216</v>
      </c>
      <c r="B5225" t="s">
        <v>150</v>
      </c>
      <c r="C5225" t="s">
        <v>304</v>
      </c>
      <c r="D5225" t="s">
        <v>343</v>
      </c>
      <c r="E5225" s="69">
        <v>1.9519110190284062E-2</v>
      </c>
      <c r="F5225" s="69">
        <v>5.9129573044842676E-3</v>
      </c>
      <c r="G5225" s="73" t="s">
        <v>327</v>
      </c>
    </row>
    <row r="5226" spans="1:7" x14ac:dyDescent="0.25">
      <c r="A5226" s="75">
        <v>5217</v>
      </c>
      <c r="B5226" t="s">
        <v>150</v>
      </c>
      <c r="C5226" t="s">
        <v>304</v>
      </c>
      <c r="D5226" t="s">
        <v>108</v>
      </c>
      <c r="E5226" s="69">
        <v>9.5360122130745323E-2</v>
      </c>
      <c r="F5226" s="69">
        <v>2.5390695885081334E-3</v>
      </c>
      <c r="G5226" s="73" t="s">
        <v>327</v>
      </c>
    </row>
    <row r="5227" spans="1:7" x14ac:dyDescent="0.25">
      <c r="A5227" s="75">
        <v>5218</v>
      </c>
      <c r="B5227" t="s">
        <v>150</v>
      </c>
      <c r="C5227" t="s">
        <v>305</v>
      </c>
      <c r="D5227" t="s">
        <v>0</v>
      </c>
      <c r="E5227" s="69">
        <v>1.8455560951918408E-2</v>
      </c>
      <c r="F5227" s="69">
        <v>1.8337998262715953E-3</v>
      </c>
      <c r="G5227" s="73" t="s">
        <v>327</v>
      </c>
    </row>
    <row r="5228" spans="1:7" x14ac:dyDescent="0.25">
      <c r="A5228" s="75">
        <v>5219</v>
      </c>
      <c r="B5228" t="s">
        <v>150</v>
      </c>
      <c r="C5228" t="s">
        <v>305</v>
      </c>
      <c r="D5228" t="s">
        <v>1</v>
      </c>
      <c r="E5228" s="69">
        <v>5.2938319572608063E-2</v>
      </c>
      <c r="F5228" s="69">
        <v>1.0646818652444861E-3</v>
      </c>
      <c r="G5228" s="73" t="s">
        <v>327</v>
      </c>
    </row>
    <row r="5229" spans="1:7" x14ac:dyDescent="0.25">
      <c r="A5229" s="75">
        <v>5220</v>
      </c>
      <c r="B5229" t="s">
        <v>150</v>
      </c>
      <c r="C5229" t="s">
        <v>305</v>
      </c>
      <c r="D5229" t="s">
        <v>2</v>
      </c>
      <c r="E5229" s="69">
        <v>6.7022826614861586E-2</v>
      </c>
      <c r="F5229" s="69">
        <v>1.5879774000897553E-3</v>
      </c>
      <c r="G5229" s="73" t="s">
        <v>327</v>
      </c>
    </row>
    <row r="5230" spans="1:7" x14ac:dyDescent="0.25">
      <c r="A5230" s="75">
        <v>5221</v>
      </c>
      <c r="B5230" t="s">
        <v>150</v>
      </c>
      <c r="C5230" t="s">
        <v>305</v>
      </c>
      <c r="D5230" t="s">
        <v>3</v>
      </c>
      <c r="E5230" s="69">
        <v>1.4570179698882952E-3</v>
      </c>
      <c r="F5230" s="69">
        <v>1.6702856188408218E-4</v>
      </c>
      <c r="G5230" s="72" t="s">
        <v>328</v>
      </c>
    </row>
    <row r="5231" spans="1:7" x14ac:dyDescent="0.25">
      <c r="A5231" s="75">
        <v>5222</v>
      </c>
      <c r="B5231" t="s">
        <v>150</v>
      </c>
      <c r="C5231" t="s">
        <v>305</v>
      </c>
      <c r="D5231" t="s">
        <v>331</v>
      </c>
      <c r="E5231" s="69">
        <v>9.7134531325886349E-4</v>
      </c>
      <c r="F5231" s="69">
        <v>6.6032752245113579E-5</v>
      </c>
      <c r="G5231" s="72" t="s">
        <v>328</v>
      </c>
    </row>
    <row r="5232" spans="1:7" x14ac:dyDescent="0.25">
      <c r="A5232" s="75">
        <v>5223</v>
      </c>
      <c r="B5232" t="s">
        <v>150</v>
      </c>
      <c r="C5232" t="s">
        <v>305</v>
      </c>
      <c r="D5232" t="s">
        <v>332</v>
      </c>
      <c r="E5232" s="69">
        <v>3.3997085964060222E-3</v>
      </c>
      <c r="F5232" s="69">
        <v>3.3452807646356032E-4</v>
      </c>
      <c r="G5232" s="73" t="s">
        <v>327</v>
      </c>
    </row>
    <row r="5233" spans="1:7" x14ac:dyDescent="0.25">
      <c r="A5233" s="75">
        <v>5224</v>
      </c>
      <c r="B5233" t="s">
        <v>150</v>
      </c>
      <c r="C5233" t="s">
        <v>305</v>
      </c>
      <c r="D5233" t="s">
        <v>4</v>
      </c>
      <c r="E5233" s="69">
        <v>9.7134531325886349E-4</v>
      </c>
      <c r="F5233" s="69">
        <v>3.6357025995273584E-4</v>
      </c>
      <c r="G5233" s="73" t="s">
        <v>327</v>
      </c>
    </row>
    <row r="5234" spans="1:7" x14ac:dyDescent="0.25">
      <c r="A5234" s="75">
        <v>5225</v>
      </c>
      <c r="B5234" t="s">
        <v>150</v>
      </c>
      <c r="C5234" t="s">
        <v>305</v>
      </c>
      <c r="D5234" t="s">
        <v>5</v>
      </c>
      <c r="E5234" s="69">
        <v>5.8280718795531809E-3</v>
      </c>
      <c r="F5234" s="69">
        <v>4.5247162625843674E-4</v>
      </c>
      <c r="G5234" s="73" t="s">
        <v>327</v>
      </c>
    </row>
    <row r="5235" spans="1:7" x14ac:dyDescent="0.25">
      <c r="A5235" s="75">
        <v>5226</v>
      </c>
      <c r="B5235" t="s">
        <v>150</v>
      </c>
      <c r="C5235" t="s">
        <v>305</v>
      </c>
      <c r="D5235" t="s">
        <v>109</v>
      </c>
      <c r="E5235" s="69">
        <v>9.7134531325886349E-4</v>
      </c>
      <c r="F5235" s="69">
        <v>9.6899224806201549E-4</v>
      </c>
      <c r="G5235" s="73" t="s">
        <v>330</v>
      </c>
    </row>
    <row r="5236" spans="1:7" x14ac:dyDescent="0.25">
      <c r="A5236" s="75">
        <v>5227</v>
      </c>
      <c r="B5236" t="s">
        <v>150</v>
      </c>
      <c r="C5236" t="s">
        <v>305</v>
      </c>
      <c r="D5236" t="s">
        <v>6</v>
      </c>
      <c r="E5236" s="69">
        <v>9.227780475959204E-3</v>
      </c>
      <c r="F5236" s="69">
        <v>4.5684058667949026E-3</v>
      </c>
      <c r="G5236" s="73" t="s">
        <v>330</v>
      </c>
    </row>
    <row r="5237" spans="1:7" x14ac:dyDescent="0.25">
      <c r="A5237" s="75">
        <v>5228</v>
      </c>
      <c r="B5237" t="s">
        <v>150</v>
      </c>
      <c r="C5237" t="s">
        <v>305</v>
      </c>
      <c r="D5237" t="s">
        <v>110</v>
      </c>
      <c r="E5237" s="69">
        <v>9.7134531325886349E-4</v>
      </c>
      <c r="F5237" s="69">
        <v>1.0438413361169101E-3</v>
      </c>
      <c r="G5237" s="73" t="s">
        <v>330</v>
      </c>
    </row>
    <row r="5238" spans="1:7" x14ac:dyDescent="0.25">
      <c r="A5238" s="75">
        <v>5229</v>
      </c>
      <c r="B5238" t="s">
        <v>150</v>
      </c>
      <c r="C5238" t="s">
        <v>305</v>
      </c>
      <c r="D5238" t="s">
        <v>111</v>
      </c>
      <c r="E5238" s="69">
        <v>4.8567265662943174E-4</v>
      </c>
      <c r="F5238" s="69">
        <v>3.9138943248532291E-4</v>
      </c>
      <c r="G5238" s="73" t="s">
        <v>330</v>
      </c>
    </row>
    <row r="5239" spans="1:7" x14ac:dyDescent="0.25">
      <c r="A5239" s="75">
        <v>5230</v>
      </c>
      <c r="B5239" t="s">
        <v>150</v>
      </c>
      <c r="C5239" t="s">
        <v>305</v>
      </c>
      <c r="D5239" t="s">
        <v>7</v>
      </c>
      <c r="E5239" s="69">
        <v>0</v>
      </c>
      <c r="F5239" s="69">
        <v>0</v>
      </c>
      <c r="G5239" s="73" t="s">
        <v>330</v>
      </c>
    </row>
    <row r="5240" spans="1:7" x14ac:dyDescent="0.25">
      <c r="A5240" s="75">
        <v>5231</v>
      </c>
      <c r="B5240" t="s">
        <v>150</v>
      </c>
      <c r="C5240" t="s">
        <v>305</v>
      </c>
      <c r="D5240" t="s">
        <v>112</v>
      </c>
      <c r="E5240" s="69">
        <v>0</v>
      </c>
      <c r="F5240" s="69">
        <v>0</v>
      </c>
      <c r="G5240" s="73" t="s">
        <v>330</v>
      </c>
    </row>
    <row r="5241" spans="1:7" x14ac:dyDescent="0.25">
      <c r="A5241" s="75">
        <v>5232</v>
      </c>
      <c r="B5241" t="s">
        <v>150</v>
      </c>
      <c r="C5241" t="s">
        <v>305</v>
      </c>
      <c r="D5241" t="s">
        <v>113</v>
      </c>
      <c r="E5241" s="69">
        <v>0</v>
      </c>
      <c r="F5241" s="69">
        <v>0</v>
      </c>
      <c r="G5241" s="73" t="s">
        <v>330</v>
      </c>
    </row>
    <row r="5242" spans="1:7" x14ac:dyDescent="0.25">
      <c r="A5242" s="75">
        <v>5233</v>
      </c>
      <c r="B5242" t="s">
        <v>150</v>
      </c>
      <c r="C5242" t="s">
        <v>305</v>
      </c>
      <c r="D5242" t="s">
        <v>8</v>
      </c>
      <c r="E5242" s="69">
        <v>0</v>
      </c>
      <c r="F5242" s="69">
        <v>0</v>
      </c>
      <c r="G5242" s="73" t="s">
        <v>330</v>
      </c>
    </row>
    <row r="5243" spans="1:7" x14ac:dyDescent="0.25">
      <c r="A5243" s="75">
        <v>5234</v>
      </c>
      <c r="B5243" t="s">
        <v>150</v>
      </c>
      <c r="C5243" t="s">
        <v>305</v>
      </c>
      <c r="D5243" t="s">
        <v>9</v>
      </c>
      <c r="E5243" s="69">
        <v>4.8567265662943174E-3</v>
      </c>
      <c r="F5243" s="69">
        <v>1.3385089010841923E-3</v>
      </c>
      <c r="G5243" s="73" t="s">
        <v>330</v>
      </c>
    </row>
    <row r="5244" spans="1:7" x14ac:dyDescent="0.25">
      <c r="A5244" s="75">
        <v>5235</v>
      </c>
      <c r="B5244" t="s">
        <v>150</v>
      </c>
      <c r="C5244" t="s">
        <v>305</v>
      </c>
      <c r="D5244" t="s">
        <v>10</v>
      </c>
      <c r="E5244" s="69">
        <v>3.885381253035454E-3</v>
      </c>
      <c r="F5244" s="69">
        <v>5.1314945477870435E-4</v>
      </c>
      <c r="G5244" s="73" t="s">
        <v>330</v>
      </c>
    </row>
    <row r="5245" spans="1:7" x14ac:dyDescent="0.25">
      <c r="A5245" s="75">
        <v>5236</v>
      </c>
      <c r="B5245" t="s">
        <v>150</v>
      </c>
      <c r="C5245" t="s">
        <v>305</v>
      </c>
      <c r="D5245" t="s">
        <v>11</v>
      </c>
      <c r="E5245" s="69">
        <v>1.6027197668771247E-2</v>
      </c>
      <c r="F5245" s="69">
        <v>8.0548707559374157E-4</v>
      </c>
      <c r="G5245" s="73" t="s">
        <v>330</v>
      </c>
    </row>
    <row r="5246" spans="1:7" x14ac:dyDescent="0.25">
      <c r="A5246" s="75">
        <v>5237</v>
      </c>
      <c r="B5246" t="s">
        <v>150</v>
      </c>
      <c r="C5246" t="s">
        <v>305</v>
      </c>
      <c r="D5246" t="s">
        <v>12</v>
      </c>
      <c r="E5246" s="69">
        <v>2.8169014084507043E-2</v>
      </c>
      <c r="F5246" s="69">
        <v>3.0239833159541188E-3</v>
      </c>
      <c r="G5246" s="73" t="s">
        <v>330</v>
      </c>
    </row>
    <row r="5247" spans="1:7" x14ac:dyDescent="0.25">
      <c r="A5247" s="75">
        <v>5238</v>
      </c>
      <c r="B5247" t="s">
        <v>150</v>
      </c>
      <c r="C5247" t="s">
        <v>305</v>
      </c>
      <c r="D5247" t="s">
        <v>13</v>
      </c>
      <c r="E5247" s="69">
        <v>2.5740650801359885E-2</v>
      </c>
      <c r="F5247" s="69">
        <v>1.0568295114656031E-2</v>
      </c>
      <c r="G5247" s="73" t="s">
        <v>330</v>
      </c>
    </row>
    <row r="5248" spans="1:7" x14ac:dyDescent="0.25">
      <c r="A5248" s="75">
        <v>5239</v>
      </c>
      <c r="B5248" t="s">
        <v>150</v>
      </c>
      <c r="C5248" t="s">
        <v>305</v>
      </c>
      <c r="D5248" t="s">
        <v>14</v>
      </c>
      <c r="E5248" s="69">
        <v>2.7197668771248178E-2</v>
      </c>
      <c r="F5248" s="69">
        <v>1.7598994343180389E-3</v>
      </c>
      <c r="G5248" s="73" t="s">
        <v>330</v>
      </c>
    </row>
    <row r="5249" spans="1:7" x14ac:dyDescent="0.25">
      <c r="A5249" s="75">
        <v>5240</v>
      </c>
      <c r="B5249" t="s">
        <v>150</v>
      </c>
      <c r="C5249" t="s">
        <v>305</v>
      </c>
      <c r="D5249" t="s">
        <v>114</v>
      </c>
      <c r="E5249" s="69">
        <v>4.8567265662943174E-4</v>
      </c>
      <c r="F5249" s="69">
        <v>1.5257857796765334E-4</v>
      </c>
      <c r="G5249" s="74" t="s">
        <v>345</v>
      </c>
    </row>
    <row r="5250" spans="1:7" x14ac:dyDescent="0.25">
      <c r="A5250" s="75">
        <v>5241</v>
      </c>
      <c r="B5250" t="s">
        <v>150</v>
      </c>
      <c r="C5250" t="s">
        <v>305</v>
      </c>
      <c r="D5250" t="s">
        <v>333</v>
      </c>
      <c r="E5250" s="69">
        <v>0</v>
      </c>
      <c r="F5250" s="69">
        <v>0</v>
      </c>
      <c r="G5250" s="74" t="s">
        <v>345</v>
      </c>
    </row>
    <row r="5251" spans="1:7" x14ac:dyDescent="0.25">
      <c r="A5251" s="75">
        <v>5242</v>
      </c>
      <c r="B5251" t="s">
        <v>150</v>
      </c>
      <c r="C5251" t="s">
        <v>305</v>
      </c>
      <c r="D5251" t="s">
        <v>15</v>
      </c>
      <c r="E5251" s="69">
        <v>4.3710539096648857E-3</v>
      </c>
      <c r="F5251" s="69">
        <v>5.0448430493273545E-4</v>
      </c>
      <c r="G5251" s="74" t="s">
        <v>344</v>
      </c>
    </row>
    <row r="5252" spans="1:7" x14ac:dyDescent="0.25">
      <c r="A5252" s="75">
        <v>5243</v>
      </c>
      <c r="B5252" t="s">
        <v>150</v>
      </c>
      <c r="C5252" t="s">
        <v>305</v>
      </c>
      <c r="D5252" t="s">
        <v>16</v>
      </c>
      <c r="E5252" s="69">
        <v>1.2141816415735794E-2</v>
      </c>
      <c r="F5252" s="69">
        <v>2.4161592732192907E-3</v>
      </c>
      <c r="G5252" s="73" t="s">
        <v>330</v>
      </c>
    </row>
    <row r="5253" spans="1:7" x14ac:dyDescent="0.25">
      <c r="A5253" s="75">
        <v>5244</v>
      </c>
      <c r="B5253" t="s">
        <v>150</v>
      </c>
      <c r="C5253" t="s">
        <v>305</v>
      </c>
      <c r="D5253" t="s">
        <v>17</v>
      </c>
      <c r="E5253" s="69">
        <v>0</v>
      </c>
      <c r="F5253" s="69">
        <v>0</v>
      </c>
      <c r="G5253" s="74" t="s">
        <v>345</v>
      </c>
    </row>
    <row r="5254" spans="1:7" x14ac:dyDescent="0.25">
      <c r="A5254" s="75">
        <v>5245</v>
      </c>
      <c r="B5254" t="s">
        <v>150</v>
      </c>
      <c r="C5254" t="s">
        <v>305</v>
      </c>
      <c r="D5254" t="s">
        <v>115</v>
      </c>
      <c r="E5254" s="69">
        <v>0</v>
      </c>
      <c r="F5254" s="69">
        <v>0</v>
      </c>
      <c r="G5254" s="74" t="s">
        <v>345</v>
      </c>
    </row>
    <row r="5255" spans="1:7" x14ac:dyDescent="0.25">
      <c r="A5255" s="75">
        <v>5246</v>
      </c>
      <c r="B5255" t="s">
        <v>150</v>
      </c>
      <c r="C5255" t="s">
        <v>305</v>
      </c>
      <c r="D5255" t="s">
        <v>126</v>
      </c>
      <c r="E5255" s="69">
        <v>0</v>
      </c>
      <c r="F5255" s="69">
        <v>0</v>
      </c>
      <c r="G5255" s="74" t="s">
        <v>345</v>
      </c>
    </row>
    <row r="5256" spans="1:7" x14ac:dyDescent="0.25">
      <c r="A5256" s="75">
        <v>5247</v>
      </c>
      <c r="B5256" t="s">
        <v>150</v>
      </c>
      <c r="C5256" t="s">
        <v>305</v>
      </c>
      <c r="D5256" t="s">
        <v>18</v>
      </c>
      <c r="E5256" s="69">
        <v>0</v>
      </c>
      <c r="F5256" s="69">
        <v>0</v>
      </c>
      <c r="G5256" s="74" t="s">
        <v>345</v>
      </c>
    </row>
    <row r="5257" spans="1:7" x14ac:dyDescent="0.25">
      <c r="A5257" s="75">
        <v>5248</v>
      </c>
      <c r="B5257" t="s">
        <v>150</v>
      </c>
      <c r="C5257" t="s">
        <v>305</v>
      </c>
      <c r="D5257" t="s">
        <v>116</v>
      </c>
      <c r="E5257" s="69">
        <v>0</v>
      </c>
      <c r="F5257" s="69">
        <v>0</v>
      </c>
      <c r="G5257" s="74" t="s">
        <v>345</v>
      </c>
    </row>
    <row r="5258" spans="1:7" x14ac:dyDescent="0.25">
      <c r="A5258" s="75">
        <v>5249</v>
      </c>
      <c r="B5258" t="s">
        <v>150</v>
      </c>
      <c r="C5258" t="s">
        <v>305</v>
      </c>
      <c r="D5258" t="s">
        <v>117</v>
      </c>
      <c r="E5258" s="69">
        <v>0</v>
      </c>
      <c r="F5258" s="69">
        <v>0</v>
      </c>
      <c r="G5258" s="74" t="s">
        <v>345</v>
      </c>
    </row>
    <row r="5259" spans="1:7" x14ac:dyDescent="0.25">
      <c r="A5259" s="75">
        <v>5250</v>
      </c>
      <c r="B5259" t="s">
        <v>150</v>
      </c>
      <c r="C5259" t="s">
        <v>305</v>
      </c>
      <c r="D5259" t="s">
        <v>118</v>
      </c>
      <c r="E5259" s="69">
        <v>0</v>
      </c>
      <c r="F5259" s="69">
        <v>0</v>
      </c>
      <c r="G5259" s="74" t="s">
        <v>345</v>
      </c>
    </row>
    <row r="5260" spans="1:7" x14ac:dyDescent="0.25">
      <c r="A5260" s="75">
        <v>5251</v>
      </c>
      <c r="B5260" t="s">
        <v>150</v>
      </c>
      <c r="C5260" t="s">
        <v>305</v>
      </c>
      <c r="D5260" t="s">
        <v>119</v>
      </c>
      <c r="E5260" s="69">
        <v>0</v>
      </c>
      <c r="F5260" s="69">
        <v>0</v>
      </c>
      <c r="G5260" s="74" t="s">
        <v>345</v>
      </c>
    </row>
    <row r="5261" spans="1:7" x14ac:dyDescent="0.25">
      <c r="A5261" s="75">
        <v>5252</v>
      </c>
      <c r="B5261" t="s">
        <v>150</v>
      </c>
      <c r="C5261" t="s">
        <v>305</v>
      </c>
      <c r="D5261" t="s">
        <v>19</v>
      </c>
      <c r="E5261" s="69">
        <v>0</v>
      </c>
      <c r="F5261" s="69">
        <v>0</v>
      </c>
      <c r="G5261" s="74" t="s">
        <v>345</v>
      </c>
    </row>
    <row r="5262" spans="1:7" x14ac:dyDescent="0.25">
      <c r="A5262" s="75">
        <v>5253</v>
      </c>
      <c r="B5262" t="s">
        <v>150</v>
      </c>
      <c r="C5262" t="s">
        <v>305</v>
      </c>
      <c r="D5262" t="s">
        <v>20</v>
      </c>
      <c r="E5262" s="69">
        <v>0</v>
      </c>
      <c r="F5262" s="69">
        <v>0</v>
      </c>
      <c r="G5262" s="74" t="s">
        <v>345</v>
      </c>
    </row>
    <row r="5263" spans="1:7" x14ac:dyDescent="0.25">
      <c r="A5263" s="75">
        <v>5254</v>
      </c>
      <c r="B5263" t="s">
        <v>150</v>
      </c>
      <c r="C5263" t="s">
        <v>305</v>
      </c>
      <c r="D5263" t="s">
        <v>120</v>
      </c>
      <c r="E5263" s="69">
        <v>0</v>
      </c>
      <c r="F5263" s="69">
        <v>0</v>
      </c>
      <c r="G5263" s="74" t="s">
        <v>345</v>
      </c>
    </row>
    <row r="5264" spans="1:7" x14ac:dyDescent="0.25">
      <c r="A5264" s="75">
        <v>5255</v>
      </c>
      <c r="B5264" t="s">
        <v>150</v>
      </c>
      <c r="C5264" t="s">
        <v>305</v>
      </c>
      <c r="D5264" t="s">
        <v>121</v>
      </c>
      <c r="E5264" s="69">
        <v>0</v>
      </c>
      <c r="F5264" s="69">
        <v>0</v>
      </c>
      <c r="G5264" s="74" t="s">
        <v>345</v>
      </c>
    </row>
    <row r="5265" spans="1:7" x14ac:dyDescent="0.25">
      <c r="A5265" s="75">
        <v>5256</v>
      </c>
      <c r="B5265" t="s">
        <v>150</v>
      </c>
      <c r="C5265" t="s">
        <v>305</v>
      </c>
      <c r="D5265" t="s">
        <v>127</v>
      </c>
      <c r="E5265" s="69">
        <v>0</v>
      </c>
      <c r="F5265" s="69">
        <v>0</v>
      </c>
      <c r="G5265" s="74" t="s">
        <v>345</v>
      </c>
    </row>
    <row r="5266" spans="1:7" x14ac:dyDescent="0.25">
      <c r="A5266" s="75">
        <v>5257</v>
      </c>
      <c r="B5266" t="s">
        <v>150</v>
      </c>
      <c r="C5266" t="s">
        <v>305</v>
      </c>
      <c r="D5266" t="s">
        <v>336</v>
      </c>
      <c r="E5266" s="69">
        <v>0</v>
      </c>
      <c r="F5266" s="69">
        <v>0</v>
      </c>
      <c r="G5266" s="74" t="s">
        <v>345</v>
      </c>
    </row>
    <row r="5267" spans="1:7" x14ac:dyDescent="0.25">
      <c r="A5267" s="75">
        <v>5258</v>
      </c>
      <c r="B5267" t="s">
        <v>150</v>
      </c>
      <c r="C5267" t="s">
        <v>305</v>
      </c>
      <c r="D5267" t="s">
        <v>122</v>
      </c>
      <c r="E5267" s="69">
        <v>0</v>
      </c>
      <c r="F5267" s="69">
        <v>0</v>
      </c>
      <c r="G5267" s="74" t="s">
        <v>345</v>
      </c>
    </row>
    <row r="5268" spans="1:7" x14ac:dyDescent="0.25">
      <c r="A5268" s="75">
        <v>5259</v>
      </c>
      <c r="B5268" t="s">
        <v>150</v>
      </c>
      <c r="C5268" t="s">
        <v>305</v>
      </c>
      <c r="D5268" t="s">
        <v>21</v>
      </c>
      <c r="E5268" s="69">
        <v>0</v>
      </c>
      <c r="F5268" s="69">
        <v>0</v>
      </c>
      <c r="G5268" s="74" t="s">
        <v>345</v>
      </c>
    </row>
    <row r="5269" spans="1:7" x14ac:dyDescent="0.25">
      <c r="A5269" s="75">
        <v>5260</v>
      </c>
      <c r="B5269" t="s">
        <v>150</v>
      </c>
      <c r="C5269" t="s">
        <v>305</v>
      </c>
      <c r="D5269" t="s">
        <v>129</v>
      </c>
      <c r="E5269" s="69">
        <v>9.7134531325886349E-4</v>
      </c>
      <c r="F5269" s="69">
        <v>7.0671378091872788E-4</v>
      </c>
      <c r="G5269" s="74" t="s">
        <v>345</v>
      </c>
    </row>
    <row r="5270" spans="1:7" x14ac:dyDescent="0.25">
      <c r="A5270" s="75">
        <v>5261</v>
      </c>
      <c r="B5270" t="s">
        <v>150</v>
      </c>
      <c r="C5270" t="s">
        <v>305</v>
      </c>
      <c r="D5270" t="s">
        <v>22</v>
      </c>
      <c r="E5270" s="69">
        <v>9.7134531325886349E-4</v>
      </c>
      <c r="F5270" s="69">
        <v>5.3009621246256194E-5</v>
      </c>
      <c r="G5270" s="73" t="s">
        <v>330</v>
      </c>
    </row>
    <row r="5271" spans="1:7" x14ac:dyDescent="0.25">
      <c r="A5271" s="75">
        <v>5262</v>
      </c>
      <c r="B5271" t="s">
        <v>150</v>
      </c>
      <c r="C5271" t="s">
        <v>305</v>
      </c>
      <c r="D5271" t="s">
        <v>23</v>
      </c>
      <c r="E5271" s="69">
        <v>4.8567265662943174E-4</v>
      </c>
      <c r="F5271" s="69">
        <v>8.8865191504487693E-5</v>
      </c>
      <c r="G5271" s="72" t="s">
        <v>329</v>
      </c>
    </row>
    <row r="5272" spans="1:7" x14ac:dyDescent="0.25">
      <c r="A5272" s="75">
        <v>5263</v>
      </c>
      <c r="B5272" t="s">
        <v>150</v>
      </c>
      <c r="C5272" t="s">
        <v>305</v>
      </c>
      <c r="D5272" t="s">
        <v>24</v>
      </c>
      <c r="E5272" s="69">
        <v>4.8567265662943174E-4</v>
      </c>
      <c r="F5272" s="69">
        <v>3.499317633061553E-5</v>
      </c>
      <c r="G5272" s="74" t="s">
        <v>345</v>
      </c>
    </row>
    <row r="5273" spans="1:7" x14ac:dyDescent="0.25">
      <c r="A5273" s="75">
        <v>5264</v>
      </c>
      <c r="B5273" t="s">
        <v>150</v>
      </c>
      <c r="C5273" t="s">
        <v>305</v>
      </c>
      <c r="D5273" t="s">
        <v>25</v>
      </c>
      <c r="E5273" s="69">
        <v>2.9140359397765905E-3</v>
      </c>
      <c r="F5273" s="69">
        <v>5.3018521136717092E-5</v>
      </c>
      <c r="G5273" s="74" t="s">
        <v>345</v>
      </c>
    </row>
    <row r="5274" spans="1:7" x14ac:dyDescent="0.25">
      <c r="A5274" s="75">
        <v>5265</v>
      </c>
      <c r="B5274" t="s">
        <v>150</v>
      </c>
      <c r="C5274" t="s">
        <v>305</v>
      </c>
      <c r="D5274" t="s">
        <v>26</v>
      </c>
      <c r="E5274" s="69">
        <v>4.8567265662943174E-4</v>
      </c>
      <c r="F5274" s="69">
        <v>6.0280909036108268E-5</v>
      </c>
      <c r="G5274" s="74" t="s">
        <v>345</v>
      </c>
    </row>
    <row r="5275" spans="1:7" x14ac:dyDescent="0.25">
      <c r="A5275" s="75">
        <v>5266</v>
      </c>
      <c r="B5275" t="s">
        <v>150</v>
      </c>
      <c r="C5275" t="s">
        <v>305</v>
      </c>
      <c r="D5275" t="s">
        <v>27</v>
      </c>
      <c r="E5275" s="69">
        <v>0</v>
      </c>
      <c r="F5275" s="69">
        <v>0</v>
      </c>
      <c r="G5275" s="74" t="s">
        <v>345</v>
      </c>
    </row>
    <row r="5276" spans="1:7" x14ac:dyDescent="0.25">
      <c r="A5276" s="75">
        <v>5267</v>
      </c>
      <c r="B5276" t="s">
        <v>150</v>
      </c>
      <c r="C5276" t="s">
        <v>305</v>
      </c>
      <c r="D5276" t="s">
        <v>28</v>
      </c>
      <c r="E5276" s="69">
        <v>0</v>
      </c>
      <c r="F5276" s="69">
        <v>0</v>
      </c>
      <c r="G5276" s="74" t="s">
        <v>345</v>
      </c>
    </row>
    <row r="5277" spans="1:7" x14ac:dyDescent="0.25">
      <c r="A5277" s="75">
        <v>5268</v>
      </c>
      <c r="B5277" t="s">
        <v>150</v>
      </c>
      <c r="C5277" t="s">
        <v>305</v>
      </c>
      <c r="D5277" t="s">
        <v>337</v>
      </c>
      <c r="E5277" s="69">
        <v>1.942690626517727E-3</v>
      </c>
      <c r="F5277" s="69">
        <v>3.4414522928675903E-4</v>
      </c>
      <c r="G5277" s="74" t="s">
        <v>345</v>
      </c>
    </row>
    <row r="5278" spans="1:7" x14ac:dyDescent="0.25">
      <c r="A5278" s="75">
        <v>5269</v>
      </c>
      <c r="B5278" t="s">
        <v>150</v>
      </c>
      <c r="C5278" t="s">
        <v>305</v>
      </c>
      <c r="D5278" t="s">
        <v>29</v>
      </c>
      <c r="E5278" s="69">
        <v>1.4570179698882952E-3</v>
      </c>
      <c r="F5278" s="69">
        <v>1.7996400719856028E-4</v>
      </c>
      <c r="G5278" s="74" t="s">
        <v>345</v>
      </c>
    </row>
    <row r="5279" spans="1:7" x14ac:dyDescent="0.25">
      <c r="A5279" s="75">
        <v>5270</v>
      </c>
      <c r="B5279" t="s">
        <v>150</v>
      </c>
      <c r="C5279" t="s">
        <v>305</v>
      </c>
      <c r="D5279" t="s">
        <v>30</v>
      </c>
      <c r="E5279" s="69">
        <v>7.7707625060709079E-3</v>
      </c>
      <c r="F5279" s="69">
        <v>2.8874090917293779E-4</v>
      </c>
      <c r="G5279" s="74" t="s">
        <v>345</v>
      </c>
    </row>
    <row r="5280" spans="1:7" x14ac:dyDescent="0.25">
      <c r="A5280" s="75">
        <v>5271</v>
      </c>
      <c r="B5280" t="s">
        <v>150</v>
      </c>
      <c r="C5280" t="s">
        <v>305</v>
      </c>
      <c r="D5280" t="s">
        <v>31</v>
      </c>
      <c r="E5280" s="69">
        <v>1.3598834385624089E-2</v>
      </c>
      <c r="F5280" s="69">
        <v>6.1919504643962852E-4</v>
      </c>
      <c r="G5280" s="72" t="s">
        <v>329</v>
      </c>
    </row>
    <row r="5281" spans="1:7" x14ac:dyDescent="0.25">
      <c r="A5281" s="75">
        <v>5272</v>
      </c>
      <c r="B5281" t="s">
        <v>150</v>
      </c>
      <c r="C5281" t="s">
        <v>305</v>
      </c>
      <c r="D5281" t="s">
        <v>32</v>
      </c>
      <c r="E5281" s="69">
        <v>1.1170471102476931E-2</v>
      </c>
      <c r="F5281" s="69">
        <v>3.325621746674378E-4</v>
      </c>
      <c r="G5281" s="73" t="s">
        <v>330</v>
      </c>
    </row>
    <row r="5282" spans="1:7" x14ac:dyDescent="0.25">
      <c r="A5282" s="75">
        <v>5273</v>
      </c>
      <c r="B5282" t="s">
        <v>150</v>
      </c>
      <c r="C5282" t="s">
        <v>305</v>
      </c>
      <c r="D5282" t="s">
        <v>33</v>
      </c>
      <c r="E5282" s="69">
        <v>1.4570179698882952E-3</v>
      </c>
      <c r="F5282" s="69">
        <v>1.202453004128422E-4</v>
      </c>
      <c r="G5282" s="74" t="s">
        <v>345</v>
      </c>
    </row>
    <row r="5283" spans="1:7" x14ac:dyDescent="0.25">
      <c r="A5283" s="75">
        <v>5274</v>
      </c>
      <c r="B5283" t="s">
        <v>150</v>
      </c>
      <c r="C5283" t="s">
        <v>305</v>
      </c>
      <c r="D5283" t="s">
        <v>34</v>
      </c>
      <c r="E5283" s="69">
        <v>9.227780475959204E-3</v>
      </c>
      <c r="F5283" s="69">
        <v>4.3319653442772457E-4</v>
      </c>
      <c r="G5283" s="74" t="s">
        <v>345</v>
      </c>
    </row>
    <row r="5284" spans="1:7" x14ac:dyDescent="0.25">
      <c r="A5284" s="75">
        <v>5275</v>
      </c>
      <c r="B5284" t="s">
        <v>150</v>
      </c>
      <c r="C5284" t="s">
        <v>305</v>
      </c>
      <c r="D5284" t="s">
        <v>35</v>
      </c>
      <c r="E5284" s="69">
        <v>4.079650315687227E-2</v>
      </c>
      <c r="F5284" s="69">
        <v>5.1676089350419251E-4</v>
      </c>
      <c r="G5284" s="72" t="s">
        <v>329</v>
      </c>
    </row>
    <row r="5285" spans="1:7" x14ac:dyDescent="0.25">
      <c r="A5285" s="75">
        <v>5276</v>
      </c>
      <c r="B5285" t="s">
        <v>150</v>
      </c>
      <c r="C5285" t="s">
        <v>305</v>
      </c>
      <c r="D5285" t="s">
        <v>36</v>
      </c>
      <c r="E5285" s="69">
        <v>1.4570179698882952E-3</v>
      </c>
      <c r="F5285" s="69">
        <v>1.0813538550264931E-4</v>
      </c>
      <c r="G5285" s="74" t="s">
        <v>345</v>
      </c>
    </row>
    <row r="5286" spans="1:7" x14ac:dyDescent="0.25">
      <c r="A5286" s="75">
        <v>5277</v>
      </c>
      <c r="B5286" t="s">
        <v>150</v>
      </c>
      <c r="C5286" t="s">
        <v>305</v>
      </c>
      <c r="D5286" t="s">
        <v>37</v>
      </c>
      <c r="E5286" s="69">
        <v>4.8567265662943174E-4</v>
      </c>
      <c r="F5286" s="69">
        <v>8.6820628581350923E-5</v>
      </c>
      <c r="G5286" s="74" t="s">
        <v>345</v>
      </c>
    </row>
    <row r="5287" spans="1:7" x14ac:dyDescent="0.25">
      <c r="A5287" s="75">
        <v>5278</v>
      </c>
      <c r="B5287" t="s">
        <v>150</v>
      </c>
      <c r="C5287" t="s">
        <v>305</v>
      </c>
      <c r="D5287" t="s">
        <v>38</v>
      </c>
      <c r="E5287" s="69">
        <v>2.4283632831471587E-3</v>
      </c>
      <c r="F5287" s="69">
        <v>3.3995104704922493E-4</v>
      </c>
      <c r="G5287" s="73" t="s">
        <v>330</v>
      </c>
    </row>
    <row r="5288" spans="1:7" x14ac:dyDescent="0.25">
      <c r="A5288" s="75">
        <v>5279</v>
      </c>
      <c r="B5288" t="s">
        <v>150</v>
      </c>
      <c r="C5288" t="s">
        <v>305</v>
      </c>
      <c r="D5288" t="s">
        <v>39</v>
      </c>
      <c r="E5288" s="69">
        <v>2.4283632831471587E-3</v>
      </c>
      <c r="F5288" s="69">
        <v>3.2264309221139575E-4</v>
      </c>
      <c r="G5288" s="74" t="s">
        <v>344</v>
      </c>
    </row>
    <row r="5289" spans="1:7" x14ac:dyDescent="0.25">
      <c r="A5289" s="75">
        <v>5280</v>
      </c>
      <c r="B5289" t="s">
        <v>150</v>
      </c>
      <c r="C5289" t="s">
        <v>305</v>
      </c>
      <c r="D5289" t="s">
        <v>40</v>
      </c>
      <c r="E5289" s="69">
        <v>0</v>
      </c>
      <c r="F5289" s="69">
        <v>0</v>
      </c>
      <c r="G5289" s="74" t="s">
        <v>345</v>
      </c>
    </row>
    <row r="5290" spans="1:7" x14ac:dyDescent="0.25">
      <c r="A5290" s="75">
        <v>5281</v>
      </c>
      <c r="B5290" t="s">
        <v>150</v>
      </c>
      <c r="C5290" t="s">
        <v>305</v>
      </c>
      <c r="D5290" t="s">
        <v>123</v>
      </c>
      <c r="E5290" s="69">
        <v>0</v>
      </c>
      <c r="F5290" s="69">
        <v>0</v>
      </c>
      <c r="G5290" s="74" t="s">
        <v>345</v>
      </c>
    </row>
    <row r="5291" spans="1:7" x14ac:dyDescent="0.25">
      <c r="A5291" s="75">
        <v>5282</v>
      </c>
      <c r="B5291" t="s">
        <v>150</v>
      </c>
      <c r="C5291" t="s">
        <v>305</v>
      </c>
      <c r="D5291" t="s">
        <v>41</v>
      </c>
      <c r="E5291" s="69">
        <v>7.7707625060709079E-3</v>
      </c>
      <c r="F5291" s="69">
        <v>1.9672937415467846E-3</v>
      </c>
      <c r="G5291" s="73" t="s">
        <v>327</v>
      </c>
    </row>
    <row r="5292" spans="1:7" x14ac:dyDescent="0.25">
      <c r="A5292" s="75">
        <v>5283</v>
      </c>
      <c r="B5292" t="s">
        <v>150</v>
      </c>
      <c r="C5292" t="s">
        <v>305</v>
      </c>
      <c r="D5292" t="s">
        <v>42</v>
      </c>
      <c r="E5292" s="69">
        <v>7.2850898494414762E-3</v>
      </c>
      <c r="F5292" s="69">
        <v>4.9794184039304206E-4</v>
      </c>
      <c r="G5292" s="73" t="s">
        <v>327</v>
      </c>
    </row>
    <row r="5293" spans="1:7" x14ac:dyDescent="0.25">
      <c r="A5293" s="75">
        <v>5284</v>
      </c>
      <c r="B5293" t="s">
        <v>150</v>
      </c>
      <c r="C5293" t="s">
        <v>305</v>
      </c>
      <c r="D5293" t="s">
        <v>43</v>
      </c>
      <c r="E5293" s="69">
        <v>7.2850898494414762E-3</v>
      </c>
      <c r="F5293" s="69">
        <v>6.2230335214072353E-4</v>
      </c>
      <c r="G5293" s="73" t="s">
        <v>327</v>
      </c>
    </row>
    <row r="5294" spans="1:7" x14ac:dyDescent="0.25">
      <c r="A5294" s="75">
        <v>5285</v>
      </c>
      <c r="B5294" t="s">
        <v>150</v>
      </c>
      <c r="C5294" t="s">
        <v>305</v>
      </c>
      <c r="D5294" t="s">
        <v>44</v>
      </c>
      <c r="E5294" s="69">
        <v>2.1369596891694997E-2</v>
      </c>
      <c r="F5294" s="69">
        <v>1.8756927274277432E-3</v>
      </c>
      <c r="G5294" s="73" t="s">
        <v>327</v>
      </c>
    </row>
    <row r="5295" spans="1:7" x14ac:dyDescent="0.25">
      <c r="A5295" s="75">
        <v>5286</v>
      </c>
      <c r="B5295" t="s">
        <v>150</v>
      </c>
      <c r="C5295" t="s">
        <v>305</v>
      </c>
      <c r="D5295" t="s">
        <v>45</v>
      </c>
      <c r="E5295" s="69">
        <v>1.942690626517727E-2</v>
      </c>
      <c r="F5295" s="69">
        <v>9.6548394882935065E-3</v>
      </c>
      <c r="G5295" s="73" t="s">
        <v>327</v>
      </c>
    </row>
    <row r="5296" spans="1:7" x14ac:dyDescent="0.25">
      <c r="A5296" s="75">
        <v>5287</v>
      </c>
      <c r="B5296" t="s">
        <v>150</v>
      </c>
      <c r="C5296" t="s">
        <v>305</v>
      </c>
      <c r="D5296" t="s">
        <v>46</v>
      </c>
      <c r="E5296" s="69">
        <v>1.4084507042253521E-2</v>
      </c>
      <c r="F5296" s="69">
        <v>1.4293459510079354E-3</v>
      </c>
      <c r="G5296" s="73" t="s">
        <v>327</v>
      </c>
    </row>
    <row r="5297" spans="1:7" x14ac:dyDescent="0.25">
      <c r="A5297" s="75">
        <v>5288</v>
      </c>
      <c r="B5297" t="s">
        <v>150</v>
      </c>
      <c r="C5297" t="s">
        <v>305</v>
      </c>
      <c r="D5297" t="s">
        <v>47</v>
      </c>
      <c r="E5297" s="69">
        <v>9.7134531325886349E-4</v>
      </c>
      <c r="F5297" s="69">
        <v>4.3177892918825559E-4</v>
      </c>
      <c r="G5297" s="74" t="s">
        <v>344</v>
      </c>
    </row>
    <row r="5298" spans="1:7" x14ac:dyDescent="0.25">
      <c r="A5298" s="75">
        <v>5289</v>
      </c>
      <c r="B5298" t="s">
        <v>150</v>
      </c>
      <c r="C5298" t="s">
        <v>305</v>
      </c>
      <c r="D5298" t="s">
        <v>338</v>
      </c>
      <c r="E5298" s="69">
        <v>5.8280718795531809E-3</v>
      </c>
      <c r="F5298" s="69">
        <v>2.1269053527118043E-3</v>
      </c>
      <c r="G5298" s="73" t="s">
        <v>327</v>
      </c>
    </row>
    <row r="5299" spans="1:7" x14ac:dyDescent="0.25">
      <c r="A5299" s="75">
        <v>5290</v>
      </c>
      <c r="B5299" t="s">
        <v>150</v>
      </c>
      <c r="C5299" t="s">
        <v>305</v>
      </c>
      <c r="D5299" t="s">
        <v>48</v>
      </c>
      <c r="E5299" s="69">
        <v>2.9140359397765905E-3</v>
      </c>
      <c r="F5299" s="69">
        <v>6.2519537355423566E-4</v>
      </c>
      <c r="G5299" s="73" t="s">
        <v>330</v>
      </c>
    </row>
    <row r="5300" spans="1:7" x14ac:dyDescent="0.25">
      <c r="A5300" s="75">
        <v>5291</v>
      </c>
      <c r="B5300" t="s">
        <v>150</v>
      </c>
      <c r="C5300" t="s">
        <v>305</v>
      </c>
      <c r="D5300" t="s">
        <v>124</v>
      </c>
      <c r="E5300" s="69">
        <v>0</v>
      </c>
      <c r="F5300" s="69">
        <v>0</v>
      </c>
      <c r="G5300" s="74" t="s">
        <v>345</v>
      </c>
    </row>
    <row r="5301" spans="1:7" x14ac:dyDescent="0.25">
      <c r="A5301" s="75">
        <v>5292</v>
      </c>
      <c r="B5301" t="s">
        <v>150</v>
      </c>
      <c r="C5301" t="s">
        <v>305</v>
      </c>
      <c r="D5301" t="s">
        <v>49</v>
      </c>
      <c r="E5301" s="69">
        <v>7.2365225837785332E-2</v>
      </c>
      <c r="F5301" s="69">
        <v>1.4466019417475728E-2</v>
      </c>
      <c r="G5301" s="73" t="s">
        <v>327</v>
      </c>
    </row>
    <row r="5302" spans="1:7" x14ac:dyDescent="0.25">
      <c r="A5302" s="75">
        <v>5293</v>
      </c>
      <c r="B5302" t="s">
        <v>150</v>
      </c>
      <c r="C5302" t="s">
        <v>305</v>
      </c>
      <c r="D5302" t="s">
        <v>50</v>
      </c>
      <c r="E5302" s="69">
        <v>0</v>
      </c>
      <c r="F5302" s="69">
        <v>0</v>
      </c>
      <c r="G5302" s="74" t="s">
        <v>345</v>
      </c>
    </row>
    <row r="5303" spans="1:7" x14ac:dyDescent="0.25">
      <c r="A5303" s="75">
        <v>5294</v>
      </c>
      <c r="B5303" t="s">
        <v>150</v>
      </c>
      <c r="C5303" t="s">
        <v>305</v>
      </c>
      <c r="D5303" t="s">
        <v>128</v>
      </c>
      <c r="E5303" s="69">
        <v>0</v>
      </c>
      <c r="F5303" s="69">
        <v>0</v>
      </c>
      <c r="G5303" s="74" t="s">
        <v>344</v>
      </c>
    </row>
    <row r="5304" spans="1:7" x14ac:dyDescent="0.25">
      <c r="A5304" s="75">
        <v>5295</v>
      </c>
      <c r="B5304" t="s">
        <v>150</v>
      </c>
      <c r="C5304" t="s">
        <v>305</v>
      </c>
      <c r="D5304" t="s">
        <v>51</v>
      </c>
      <c r="E5304" s="69">
        <v>7.7707625060709079E-3</v>
      </c>
      <c r="F5304" s="69">
        <v>2.6528717336516777E-4</v>
      </c>
      <c r="G5304" s="74" t="s">
        <v>344</v>
      </c>
    </row>
    <row r="5305" spans="1:7" x14ac:dyDescent="0.25">
      <c r="A5305" s="75">
        <v>5296</v>
      </c>
      <c r="B5305" t="s">
        <v>150</v>
      </c>
      <c r="C5305" t="s">
        <v>305</v>
      </c>
      <c r="D5305" t="s">
        <v>52</v>
      </c>
      <c r="E5305" s="69">
        <v>6.9936862554638171E-2</v>
      </c>
      <c r="F5305" s="69">
        <v>1.1295180722891566E-3</v>
      </c>
      <c r="G5305" s="73" t="s">
        <v>327</v>
      </c>
    </row>
    <row r="5306" spans="1:7" x14ac:dyDescent="0.25">
      <c r="A5306" s="75">
        <v>5297</v>
      </c>
      <c r="B5306" t="s">
        <v>150</v>
      </c>
      <c r="C5306" t="s">
        <v>305</v>
      </c>
      <c r="D5306" t="s">
        <v>53</v>
      </c>
      <c r="E5306" s="69">
        <v>3.885381253035454E-3</v>
      </c>
      <c r="F5306" s="69">
        <v>3.4169051381711013E-4</v>
      </c>
      <c r="G5306" s="74" t="s">
        <v>344</v>
      </c>
    </row>
    <row r="5307" spans="1:7" x14ac:dyDescent="0.25">
      <c r="A5307" s="75">
        <v>5298</v>
      </c>
      <c r="B5307" t="s">
        <v>150</v>
      </c>
      <c r="C5307" t="s">
        <v>305</v>
      </c>
      <c r="D5307" t="s">
        <v>54</v>
      </c>
      <c r="E5307" s="69">
        <v>1.4570179698882952E-3</v>
      </c>
      <c r="F5307" s="69">
        <v>1.8633540372670808E-4</v>
      </c>
      <c r="G5307" s="74" t="s">
        <v>344</v>
      </c>
    </row>
    <row r="5308" spans="1:7" x14ac:dyDescent="0.25">
      <c r="A5308" s="75">
        <v>5299</v>
      </c>
      <c r="B5308" t="s">
        <v>150</v>
      </c>
      <c r="C5308" t="s">
        <v>305</v>
      </c>
      <c r="D5308" t="s">
        <v>55</v>
      </c>
      <c r="E5308" s="69">
        <v>1.1656143759106362E-2</v>
      </c>
      <c r="F5308" s="69">
        <v>6.4015363687284946E-4</v>
      </c>
      <c r="G5308" s="72" t="s">
        <v>328</v>
      </c>
    </row>
    <row r="5309" spans="1:7" x14ac:dyDescent="0.25">
      <c r="A5309" s="75">
        <v>5300</v>
      </c>
      <c r="B5309" t="s">
        <v>150</v>
      </c>
      <c r="C5309" t="s">
        <v>305</v>
      </c>
      <c r="D5309" t="s">
        <v>56</v>
      </c>
      <c r="E5309" s="69">
        <v>1.4570179698882952E-3</v>
      </c>
      <c r="F5309" s="69">
        <v>3.522780648191639E-4</v>
      </c>
      <c r="G5309" s="74" t="s">
        <v>344</v>
      </c>
    </row>
    <row r="5310" spans="1:7" x14ac:dyDescent="0.25">
      <c r="A5310" s="75">
        <v>5301</v>
      </c>
      <c r="B5310" t="s">
        <v>150</v>
      </c>
      <c r="C5310" t="s">
        <v>305</v>
      </c>
      <c r="D5310" t="s">
        <v>57</v>
      </c>
      <c r="E5310" s="69">
        <v>9.7134531325886349E-4</v>
      </c>
      <c r="F5310" s="69">
        <v>1.258019876714052E-4</v>
      </c>
      <c r="G5310" s="74" t="s">
        <v>344</v>
      </c>
    </row>
    <row r="5311" spans="1:7" x14ac:dyDescent="0.25">
      <c r="A5311" s="75">
        <v>5302</v>
      </c>
      <c r="B5311" t="s">
        <v>150</v>
      </c>
      <c r="C5311" t="s">
        <v>305</v>
      </c>
      <c r="D5311" t="s">
        <v>125</v>
      </c>
      <c r="E5311" s="69">
        <v>1.4570179698882952E-3</v>
      </c>
      <c r="F5311" s="69">
        <v>3.6540803897685747E-3</v>
      </c>
      <c r="G5311" s="74" t="s">
        <v>344</v>
      </c>
    </row>
    <row r="5312" spans="1:7" x14ac:dyDescent="0.25">
      <c r="A5312" s="75">
        <v>5303</v>
      </c>
      <c r="B5312" t="s">
        <v>150</v>
      </c>
      <c r="C5312" t="s">
        <v>305</v>
      </c>
      <c r="D5312" t="s">
        <v>339</v>
      </c>
      <c r="E5312" s="69">
        <v>4.8567265662943174E-4</v>
      </c>
      <c r="F5312" s="69">
        <v>7.2563674624482989E-5</v>
      </c>
      <c r="G5312" s="74" t="s">
        <v>344</v>
      </c>
    </row>
    <row r="5313" spans="1:7" x14ac:dyDescent="0.25">
      <c r="A5313" s="75">
        <v>5304</v>
      </c>
      <c r="B5313" t="s">
        <v>150</v>
      </c>
      <c r="C5313" t="s">
        <v>305</v>
      </c>
      <c r="D5313" t="s">
        <v>58</v>
      </c>
      <c r="E5313" s="69">
        <v>1.942690626517727E-3</v>
      </c>
      <c r="F5313" s="69">
        <v>3.0104613532023783E-4</v>
      </c>
      <c r="G5313" s="74" t="s">
        <v>344</v>
      </c>
    </row>
    <row r="5314" spans="1:7" x14ac:dyDescent="0.25">
      <c r="A5314" s="75">
        <v>5305</v>
      </c>
      <c r="B5314" t="s">
        <v>150</v>
      </c>
      <c r="C5314" t="s">
        <v>305</v>
      </c>
      <c r="D5314" t="s">
        <v>59</v>
      </c>
      <c r="E5314" s="69">
        <v>2.9140359397765905E-3</v>
      </c>
      <c r="F5314" s="69">
        <v>6.0981807094216895E-4</v>
      </c>
      <c r="G5314" s="74" t="s">
        <v>344</v>
      </c>
    </row>
    <row r="5315" spans="1:7" x14ac:dyDescent="0.25">
      <c r="A5315" s="75">
        <v>5306</v>
      </c>
      <c r="B5315" t="s">
        <v>150</v>
      </c>
      <c r="C5315" t="s">
        <v>305</v>
      </c>
      <c r="D5315" t="s">
        <v>60</v>
      </c>
      <c r="E5315" s="69">
        <v>2.9140359397765905E-3</v>
      </c>
      <c r="F5315" s="69">
        <v>8.4554678692220966E-4</v>
      </c>
      <c r="G5315" s="73" t="s">
        <v>327</v>
      </c>
    </row>
    <row r="5316" spans="1:7" x14ac:dyDescent="0.25">
      <c r="A5316" s="75">
        <v>5307</v>
      </c>
      <c r="B5316" t="s">
        <v>150</v>
      </c>
      <c r="C5316" t="s">
        <v>305</v>
      </c>
      <c r="D5316" t="s">
        <v>61</v>
      </c>
      <c r="E5316" s="69">
        <v>0</v>
      </c>
      <c r="F5316" s="69">
        <v>0</v>
      </c>
      <c r="G5316" s="74" t="s">
        <v>344</v>
      </c>
    </row>
    <row r="5317" spans="1:7" x14ac:dyDescent="0.25">
      <c r="A5317" s="75">
        <v>5308</v>
      </c>
      <c r="B5317" t="s">
        <v>150</v>
      </c>
      <c r="C5317" t="s">
        <v>305</v>
      </c>
      <c r="D5317" t="s">
        <v>62</v>
      </c>
      <c r="E5317" s="69">
        <v>1.3113161728994658E-2</v>
      </c>
      <c r="F5317" s="69">
        <v>6.4985077500722061E-4</v>
      </c>
      <c r="G5317" s="74" t="s">
        <v>344</v>
      </c>
    </row>
    <row r="5318" spans="1:7" x14ac:dyDescent="0.25">
      <c r="A5318" s="75">
        <v>5309</v>
      </c>
      <c r="B5318" t="s">
        <v>150</v>
      </c>
      <c r="C5318" t="s">
        <v>305</v>
      </c>
      <c r="D5318" t="s">
        <v>63</v>
      </c>
      <c r="E5318" s="69">
        <v>9.7134531325886349E-4</v>
      </c>
      <c r="F5318" s="69">
        <v>4.4933722758930576E-4</v>
      </c>
      <c r="G5318" s="74" t="s">
        <v>344</v>
      </c>
    </row>
    <row r="5319" spans="1:7" x14ac:dyDescent="0.25">
      <c r="A5319" s="75">
        <v>5310</v>
      </c>
      <c r="B5319" t="s">
        <v>150</v>
      </c>
      <c r="C5319" t="s">
        <v>305</v>
      </c>
      <c r="D5319" t="s">
        <v>64</v>
      </c>
      <c r="E5319" s="69">
        <v>2.5254978144730451E-2</v>
      </c>
      <c r="F5319" s="69">
        <v>4.0871185028570531E-4</v>
      </c>
      <c r="G5319" s="74" t="s">
        <v>344</v>
      </c>
    </row>
    <row r="5320" spans="1:7" x14ac:dyDescent="0.25">
      <c r="A5320" s="75">
        <v>5311</v>
      </c>
      <c r="B5320" t="s">
        <v>150</v>
      </c>
      <c r="C5320" t="s">
        <v>305</v>
      </c>
      <c r="D5320" t="s">
        <v>65</v>
      </c>
      <c r="E5320" s="69">
        <v>0</v>
      </c>
      <c r="F5320" s="69">
        <v>0</v>
      </c>
      <c r="G5320" s="74" t="s">
        <v>344</v>
      </c>
    </row>
    <row r="5321" spans="1:7" x14ac:dyDescent="0.25">
      <c r="A5321" s="75">
        <v>5312</v>
      </c>
      <c r="B5321" t="s">
        <v>150</v>
      </c>
      <c r="C5321" t="s">
        <v>305</v>
      </c>
      <c r="D5321" t="s">
        <v>66</v>
      </c>
      <c r="E5321" s="69">
        <v>5.3423992229237492E-3</v>
      </c>
      <c r="F5321" s="69">
        <v>1.9781682162317693E-4</v>
      </c>
      <c r="G5321" s="74" t="s">
        <v>344</v>
      </c>
    </row>
    <row r="5322" spans="1:7" x14ac:dyDescent="0.25">
      <c r="A5322" s="75">
        <v>5313</v>
      </c>
      <c r="B5322" t="s">
        <v>150</v>
      </c>
      <c r="C5322" t="s">
        <v>305</v>
      </c>
      <c r="D5322" t="s">
        <v>67</v>
      </c>
      <c r="E5322" s="69">
        <v>5.8280718795531809E-3</v>
      </c>
      <c r="F5322" s="69">
        <v>1.190747888903222E-4</v>
      </c>
      <c r="G5322" s="74" t="s">
        <v>344</v>
      </c>
    </row>
    <row r="5323" spans="1:7" x14ac:dyDescent="0.25">
      <c r="A5323" s="75">
        <v>5314</v>
      </c>
      <c r="B5323" t="s">
        <v>150</v>
      </c>
      <c r="C5323" t="s">
        <v>305</v>
      </c>
      <c r="D5323" t="s">
        <v>68</v>
      </c>
      <c r="E5323" s="69">
        <v>4.8567265662943174E-4</v>
      </c>
      <c r="F5323" s="69">
        <v>3.834355828220859E-4</v>
      </c>
      <c r="G5323" s="74" t="s">
        <v>344</v>
      </c>
    </row>
    <row r="5324" spans="1:7" x14ac:dyDescent="0.25">
      <c r="A5324" s="75">
        <v>5315</v>
      </c>
      <c r="B5324" t="s">
        <v>150</v>
      </c>
      <c r="C5324" t="s">
        <v>305</v>
      </c>
      <c r="D5324" t="s">
        <v>69</v>
      </c>
      <c r="E5324" s="69">
        <v>2.4283632831471587E-3</v>
      </c>
      <c r="F5324" s="69">
        <v>4.72411186696901E-4</v>
      </c>
      <c r="G5324" s="74" t="s">
        <v>344</v>
      </c>
    </row>
    <row r="5325" spans="1:7" x14ac:dyDescent="0.25">
      <c r="A5325" s="75">
        <v>5316</v>
      </c>
      <c r="B5325" t="s">
        <v>150</v>
      </c>
      <c r="C5325" t="s">
        <v>305</v>
      </c>
      <c r="D5325" t="s">
        <v>70</v>
      </c>
      <c r="E5325" s="69">
        <v>1.4570179698882952E-3</v>
      </c>
      <c r="F5325" s="69">
        <v>1.3106159895150721E-3</v>
      </c>
      <c r="G5325" s="73" t="s">
        <v>327</v>
      </c>
    </row>
    <row r="5326" spans="1:7" x14ac:dyDescent="0.25">
      <c r="A5326" s="75">
        <v>5317</v>
      </c>
      <c r="B5326" t="s">
        <v>150</v>
      </c>
      <c r="C5326" t="s">
        <v>305</v>
      </c>
      <c r="D5326" t="s">
        <v>71</v>
      </c>
      <c r="E5326" s="69">
        <v>0</v>
      </c>
      <c r="F5326" s="69">
        <v>0</v>
      </c>
      <c r="G5326" s="74" t="s">
        <v>344</v>
      </c>
    </row>
    <row r="5327" spans="1:7" x14ac:dyDescent="0.25">
      <c r="A5327" s="75">
        <v>5318</v>
      </c>
      <c r="B5327" t="s">
        <v>150</v>
      </c>
      <c r="C5327" t="s">
        <v>305</v>
      </c>
      <c r="D5327" t="s">
        <v>72</v>
      </c>
      <c r="E5327" s="69">
        <v>0</v>
      </c>
      <c r="F5327" s="69">
        <v>0</v>
      </c>
      <c r="G5327" s="74" t="s">
        <v>344</v>
      </c>
    </row>
    <row r="5328" spans="1:7" x14ac:dyDescent="0.25">
      <c r="A5328" s="75">
        <v>5319</v>
      </c>
      <c r="B5328" t="s">
        <v>150</v>
      </c>
      <c r="C5328" t="s">
        <v>305</v>
      </c>
      <c r="D5328" t="s">
        <v>73</v>
      </c>
      <c r="E5328" s="69">
        <v>9.7134531325886349E-4</v>
      </c>
      <c r="F5328" s="69">
        <v>1.0869565217391305E-4</v>
      </c>
      <c r="G5328" s="74" t="s">
        <v>344</v>
      </c>
    </row>
    <row r="5329" spans="1:7" x14ac:dyDescent="0.25">
      <c r="A5329" s="75">
        <v>5320</v>
      </c>
      <c r="B5329" t="s">
        <v>150</v>
      </c>
      <c r="C5329" t="s">
        <v>305</v>
      </c>
      <c r="D5329" t="s">
        <v>74</v>
      </c>
      <c r="E5329" s="69">
        <v>2.9140359397765905E-3</v>
      </c>
      <c r="F5329" s="69">
        <v>1.9859658413875282E-4</v>
      </c>
      <c r="G5329" s="74" t="s">
        <v>344</v>
      </c>
    </row>
    <row r="5330" spans="1:7" x14ac:dyDescent="0.25">
      <c r="A5330" s="75">
        <v>5321</v>
      </c>
      <c r="B5330" t="s">
        <v>150</v>
      </c>
      <c r="C5330" t="s">
        <v>305</v>
      </c>
      <c r="D5330" t="s">
        <v>75</v>
      </c>
      <c r="E5330" s="69">
        <v>4.3710539096648857E-3</v>
      </c>
      <c r="F5330" s="69">
        <v>2.2575062081420724E-4</v>
      </c>
      <c r="G5330" s="74" t="s">
        <v>344</v>
      </c>
    </row>
    <row r="5331" spans="1:7" x14ac:dyDescent="0.25">
      <c r="A5331" s="75">
        <v>5322</v>
      </c>
      <c r="B5331" t="s">
        <v>150</v>
      </c>
      <c r="C5331" t="s">
        <v>305</v>
      </c>
      <c r="D5331" t="s">
        <v>76</v>
      </c>
      <c r="E5331" s="69">
        <v>1.6512870325400681E-2</v>
      </c>
      <c r="F5331" s="69">
        <v>1.67590055008971E-4</v>
      </c>
      <c r="G5331" s="74" t="s">
        <v>344</v>
      </c>
    </row>
    <row r="5332" spans="1:7" x14ac:dyDescent="0.25">
      <c r="A5332" s="75">
        <v>5323</v>
      </c>
      <c r="B5332" t="s">
        <v>150</v>
      </c>
      <c r="C5332" t="s">
        <v>305</v>
      </c>
      <c r="D5332" t="s">
        <v>77</v>
      </c>
      <c r="E5332" s="69">
        <v>4.8567265662943174E-3</v>
      </c>
      <c r="F5332" s="69">
        <v>8.8254242822723706E-5</v>
      </c>
      <c r="G5332" s="74" t="s">
        <v>344</v>
      </c>
    </row>
    <row r="5333" spans="1:7" x14ac:dyDescent="0.25">
      <c r="A5333" s="75">
        <v>5324</v>
      </c>
      <c r="B5333" t="s">
        <v>150</v>
      </c>
      <c r="C5333" t="s">
        <v>305</v>
      </c>
      <c r="D5333" t="s">
        <v>78</v>
      </c>
      <c r="E5333" s="69">
        <v>3.885381253035454E-3</v>
      </c>
      <c r="F5333" s="69">
        <v>4.7159522981425046E-5</v>
      </c>
      <c r="G5333" s="74" t="s">
        <v>344</v>
      </c>
    </row>
    <row r="5334" spans="1:7" x14ac:dyDescent="0.25">
      <c r="A5334" s="75">
        <v>5325</v>
      </c>
      <c r="B5334" t="s">
        <v>150</v>
      </c>
      <c r="C5334" t="s">
        <v>305</v>
      </c>
      <c r="D5334" t="s">
        <v>79</v>
      </c>
      <c r="E5334" s="69">
        <v>9.227780475959204E-3</v>
      </c>
      <c r="F5334" s="69">
        <v>1.4856401154107794E-4</v>
      </c>
      <c r="G5334" s="74" t="s">
        <v>344</v>
      </c>
    </row>
    <row r="5335" spans="1:7" x14ac:dyDescent="0.25">
      <c r="A5335" s="75">
        <v>5326</v>
      </c>
      <c r="B5335" t="s">
        <v>150</v>
      </c>
      <c r="C5335" t="s">
        <v>305</v>
      </c>
      <c r="D5335" t="s">
        <v>340</v>
      </c>
      <c r="E5335" s="69">
        <v>5.3423992229237492E-3</v>
      </c>
      <c r="F5335" s="69">
        <v>9.876631888950742E-5</v>
      </c>
      <c r="G5335" s="74" t="s">
        <v>344</v>
      </c>
    </row>
    <row r="5336" spans="1:7" x14ac:dyDescent="0.25">
      <c r="A5336" s="75">
        <v>5327</v>
      </c>
      <c r="B5336" t="s">
        <v>150</v>
      </c>
      <c r="C5336" t="s">
        <v>305</v>
      </c>
      <c r="D5336" t="s">
        <v>80</v>
      </c>
      <c r="E5336" s="69">
        <v>4.8567265662943174E-4</v>
      </c>
      <c r="F5336" s="69">
        <v>9.3292284728052984E-5</v>
      </c>
      <c r="G5336" s="74" t="s">
        <v>344</v>
      </c>
    </row>
    <row r="5337" spans="1:7" x14ac:dyDescent="0.25">
      <c r="A5337" s="75">
        <v>5328</v>
      </c>
      <c r="B5337" t="s">
        <v>150</v>
      </c>
      <c r="C5337" t="s">
        <v>305</v>
      </c>
      <c r="D5337" t="s">
        <v>81</v>
      </c>
      <c r="E5337" s="69">
        <v>3.3997085964060222E-3</v>
      </c>
      <c r="F5337" s="69">
        <v>1.7317730882462088E-4</v>
      </c>
      <c r="G5337" s="74" t="s">
        <v>344</v>
      </c>
    </row>
    <row r="5338" spans="1:7" x14ac:dyDescent="0.25">
      <c r="A5338" s="75">
        <v>5329</v>
      </c>
      <c r="B5338" t="s">
        <v>150</v>
      </c>
      <c r="C5338" t="s">
        <v>305</v>
      </c>
      <c r="D5338" t="s">
        <v>82</v>
      </c>
      <c r="E5338" s="69">
        <v>1.7969888295288974E-2</v>
      </c>
      <c r="F5338" s="69">
        <v>6.7185996259374258E-4</v>
      </c>
      <c r="G5338" s="72" t="s">
        <v>328</v>
      </c>
    </row>
    <row r="5339" spans="1:7" x14ac:dyDescent="0.25">
      <c r="A5339" s="75">
        <v>5330</v>
      </c>
      <c r="B5339" t="s">
        <v>150</v>
      </c>
      <c r="C5339" t="s">
        <v>305</v>
      </c>
      <c r="D5339" t="s">
        <v>83</v>
      </c>
      <c r="E5339" s="69">
        <v>3.885381253035454E-3</v>
      </c>
      <c r="F5339" s="69">
        <v>7.5557234605213447E-4</v>
      </c>
      <c r="G5339" s="72" t="s">
        <v>328</v>
      </c>
    </row>
    <row r="5340" spans="1:7" x14ac:dyDescent="0.25">
      <c r="A5340" s="75">
        <v>5331</v>
      </c>
      <c r="B5340" t="s">
        <v>150</v>
      </c>
      <c r="C5340" t="s">
        <v>305</v>
      </c>
      <c r="D5340" t="s">
        <v>84</v>
      </c>
      <c r="E5340" s="69">
        <v>2.4283632831471587E-3</v>
      </c>
      <c r="F5340" s="69">
        <v>4.2706206920113768E-5</v>
      </c>
      <c r="G5340" s="72" t="s">
        <v>328</v>
      </c>
    </row>
    <row r="5341" spans="1:7" x14ac:dyDescent="0.25">
      <c r="A5341" s="75">
        <v>5332</v>
      </c>
      <c r="B5341" t="s">
        <v>150</v>
      </c>
      <c r="C5341" t="s">
        <v>305</v>
      </c>
      <c r="D5341" t="s">
        <v>85</v>
      </c>
      <c r="E5341" s="69">
        <v>4.8567265662943174E-4</v>
      </c>
      <c r="F5341" s="69">
        <v>8.452370890034655E-5</v>
      </c>
      <c r="G5341" s="72" t="s">
        <v>328</v>
      </c>
    </row>
    <row r="5342" spans="1:7" x14ac:dyDescent="0.25">
      <c r="A5342" s="75">
        <v>5333</v>
      </c>
      <c r="B5342" t="s">
        <v>150</v>
      </c>
      <c r="C5342" t="s">
        <v>305</v>
      </c>
      <c r="D5342" t="s">
        <v>86</v>
      </c>
      <c r="E5342" s="69">
        <v>4.8567265662943174E-4</v>
      </c>
      <c r="F5342" s="69">
        <v>3.8851548234197133E-5</v>
      </c>
      <c r="G5342" s="72" t="s">
        <v>328</v>
      </c>
    </row>
    <row r="5343" spans="1:7" x14ac:dyDescent="0.25">
      <c r="A5343" s="75">
        <v>5334</v>
      </c>
      <c r="B5343" t="s">
        <v>150</v>
      </c>
      <c r="C5343" t="s">
        <v>305</v>
      </c>
      <c r="D5343" t="s">
        <v>87</v>
      </c>
      <c r="E5343" s="69">
        <v>4.8567265662943174E-4</v>
      </c>
      <c r="F5343" s="69">
        <v>4.1697940121757986E-5</v>
      </c>
      <c r="G5343" s="74" t="s">
        <v>344</v>
      </c>
    </row>
    <row r="5344" spans="1:7" x14ac:dyDescent="0.25">
      <c r="A5344" s="75">
        <v>5335</v>
      </c>
      <c r="B5344" t="s">
        <v>150</v>
      </c>
      <c r="C5344" t="s">
        <v>305</v>
      </c>
      <c r="D5344" t="s">
        <v>88</v>
      </c>
      <c r="E5344" s="69">
        <v>9.7134531325886349E-4</v>
      </c>
      <c r="F5344" s="69">
        <v>8.6132644272179153E-5</v>
      </c>
      <c r="G5344" s="73" t="s">
        <v>327</v>
      </c>
    </row>
    <row r="5345" spans="1:7" x14ac:dyDescent="0.25">
      <c r="A5345" s="75">
        <v>5336</v>
      </c>
      <c r="B5345" t="s">
        <v>150</v>
      </c>
      <c r="C5345" t="s">
        <v>305</v>
      </c>
      <c r="D5345" t="s">
        <v>89</v>
      </c>
      <c r="E5345" s="69">
        <v>5.8280718795531809E-3</v>
      </c>
      <c r="F5345" s="69">
        <v>2.3512353782549915E-4</v>
      </c>
      <c r="G5345" s="74" t="s">
        <v>344</v>
      </c>
    </row>
    <row r="5346" spans="1:7" x14ac:dyDescent="0.25">
      <c r="A5346" s="75">
        <v>5337</v>
      </c>
      <c r="B5346" t="s">
        <v>150</v>
      </c>
      <c r="C5346" t="s">
        <v>305</v>
      </c>
      <c r="D5346" t="s">
        <v>90</v>
      </c>
      <c r="E5346" s="69">
        <v>1.4570179698882952E-3</v>
      </c>
      <c r="F5346" s="69">
        <v>8.9410782940422618E-5</v>
      </c>
      <c r="G5346" s="74" t="s">
        <v>344</v>
      </c>
    </row>
    <row r="5347" spans="1:7" x14ac:dyDescent="0.25">
      <c r="A5347" s="75">
        <v>5338</v>
      </c>
      <c r="B5347" t="s">
        <v>150</v>
      </c>
      <c r="C5347" t="s">
        <v>305</v>
      </c>
      <c r="D5347" t="s">
        <v>91</v>
      </c>
      <c r="E5347" s="69">
        <v>3.3997085964060222E-3</v>
      </c>
      <c r="F5347" s="69">
        <v>2.5861750471053313E-4</v>
      </c>
      <c r="G5347" s="74" t="s">
        <v>344</v>
      </c>
    </row>
    <row r="5348" spans="1:7" x14ac:dyDescent="0.25">
      <c r="A5348" s="75">
        <v>5339</v>
      </c>
      <c r="B5348" t="s">
        <v>150</v>
      </c>
      <c r="C5348" t="s">
        <v>305</v>
      </c>
      <c r="D5348" t="s">
        <v>92</v>
      </c>
      <c r="E5348" s="69">
        <v>1.942690626517727E-3</v>
      </c>
      <c r="F5348" s="69">
        <v>8.1053698074974665E-4</v>
      </c>
      <c r="G5348" s="74" t="s">
        <v>344</v>
      </c>
    </row>
    <row r="5349" spans="1:7" x14ac:dyDescent="0.25">
      <c r="A5349" s="75">
        <v>5340</v>
      </c>
      <c r="B5349" t="s">
        <v>150</v>
      </c>
      <c r="C5349" t="s">
        <v>305</v>
      </c>
      <c r="D5349" t="s">
        <v>93</v>
      </c>
      <c r="E5349" s="69">
        <v>1.942690626517727E-3</v>
      </c>
      <c r="F5349" s="69">
        <v>8.6374433167782339E-4</v>
      </c>
      <c r="G5349" s="74" t="s">
        <v>344</v>
      </c>
    </row>
    <row r="5350" spans="1:7" x14ac:dyDescent="0.25">
      <c r="A5350" s="75">
        <v>5341</v>
      </c>
      <c r="B5350" t="s">
        <v>150</v>
      </c>
      <c r="C5350" t="s">
        <v>305</v>
      </c>
      <c r="D5350" t="s">
        <v>94</v>
      </c>
      <c r="E5350" s="69">
        <v>4.8567265662943174E-4</v>
      </c>
      <c r="F5350" s="69">
        <v>2.1980437410704472E-5</v>
      </c>
      <c r="G5350" s="74" t="s">
        <v>344</v>
      </c>
    </row>
    <row r="5351" spans="1:7" x14ac:dyDescent="0.25">
      <c r="A5351" s="75">
        <v>5342</v>
      </c>
      <c r="B5351" t="s">
        <v>150</v>
      </c>
      <c r="C5351" t="s">
        <v>305</v>
      </c>
      <c r="D5351" t="s">
        <v>95</v>
      </c>
      <c r="E5351" s="69">
        <v>1.942690626517727E-3</v>
      </c>
      <c r="F5351" s="69">
        <v>4.8661800486618007E-4</v>
      </c>
      <c r="G5351" s="74" t="s">
        <v>344</v>
      </c>
    </row>
    <row r="5352" spans="1:7" x14ac:dyDescent="0.25">
      <c r="A5352" s="75">
        <v>5343</v>
      </c>
      <c r="B5352" t="s">
        <v>150</v>
      </c>
      <c r="C5352" t="s">
        <v>305</v>
      </c>
      <c r="D5352" t="s">
        <v>96</v>
      </c>
      <c r="E5352" s="69">
        <v>4.8567265662943174E-4</v>
      </c>
      <c r="F5352" s="69">
        <v>1.0072522159548751E-4</v>
      </c>
      <c r="G5352" s="72" t="s">
        <v>328</v>
      </c>
    </row>
    <row r="5353" spans="1:7" x14ac:dyDescent="0.25">
      <c r="A5353" s="75">
        <v>5344</v>
      </c>
      <c r="B5353" t="s">
        <v>150</v>
      </c>
      <c r="C5353" t="s">
        <v>305</v>
      </c>
      <c r="D5353" t="s">
        <v>97</v>
      </c>
      <c r="E5353" s="69">
        <v>4.8567265662943174E-4</v>
      </c>
      <c r="F5353" s="69">
        <v>3.2268473701193933E-4</v>
      </c>
      <c r="G5353" s="72" t="s">
        <v>328</v>
      </c>
    </row>
    <row r="5354" spans="1:7" x14ac:dyDescent="0.25">
      <c r="A5354" s="75">
        <v>5345</v>
      </c>
      <c r="B5354" t="s">
        <v>150</v>
      </c>
      <c r="C5354" t="s">
        <v>305</v>
      </c>
      <c r="D5354" t="s">
        <v>98</v>
      </c>
      <c r="E5354" s="69">
        <v>4.8567265662943174E-4</v>
      </c>
      <c r="F5354" s="69">
        <v>1.3528138528138528E-4</v>
      </c>
      <c r="G5354" s="74" t="s">
        <v>344</v>
      </c>
    </row>
    <row r="5355" spans="1:7" x14ac:dyDescent="0.25">
      <c r="A5355" s="75">
        <v>5346</v>
      </c>
      <c r="B5355" t="s">
        <v>150</v>
      </c>
      <c r="C5355" t="s">
        <v>305</v>
      </c>
      <c r="D5355" t="s">
        <v>99</v>
      </c>
      <c r="E5355" s="69">
        <v>9.7134531325886349E-4</v>
      </c>
      <c r="F5355" s="69">
        <v>2.6791694574681847E-4</v>
      </c>
      <c r="G5355" s="73" t="s">
        <v>327</v>
      </c>
    </row>
    <row r="5356" spans="1:7" x14ac:dyDescent="0.25">
      <c r="A5356" s="75">
        <v>5347</v>
      </c>
      <c r="B5356" t="s">
        <v>150</v>
      </c>
      <c r="C5356" t="s">
        <v>305</v>
      </c>
      <c r="D5356" t="s">
        <v>100</v>
      </c>
      <c r="E5356" s="69">
        <v>3.885381253035454E-2</v>
      </c>
      <c r="F5356" s="69">
        <v>7.5873973330298379E-4</v>
      </c>
      <c r="G5356" s="73" t="s">
        <v>327</v>
      </c>
    </row>
    <row r="5357" spans="1:7" x14ac:dyDescent="0.25">
      <c r="A5357" s="75">
        <v>5348</v>
      </c>
      <c r="B5357" t="s">
        <v>150</v>
      </c>
      <c r="C5357" t="s">
        <v>305</v>
      </c>
      <c r="D5357" t="s">
        <v>101</v>
      </c>
      <c r="E5357" s="69">
        <v>2.9140359397765905E-3</v>
      </c>
      <c r="F5357" s="69">
        <v>1.2157069335818779E-4</v>
      </c>
      <c r="G5357" s="73" t="s">
        <v>327</v>
      </c>
    </row>
    <row r="5358" spans="1:7" x14ac:dyDescent="0.25">
      <c r="A5358" s="75">
        <v>5349</v>
      </c>
      <c r="B5358" t="s">
        <v>150</v>
      </c>
      <c r="C5358" t="s">
        <v>305</v>
      </c>
      <c r="D5358" t="s">
        <v>102</v>
      </c>
      <c r="E5358" s="69">
        <v>9.7134531325886349E-4</v>
      </c>
      <c r="F5358" s="69">
        <v>3.2310177705977385E-4</v>
      </c>
      <c r="G5358" s="74" t="s">
        <v>344</v>
      </c>
    </row>
    <row r="5359" spans="1:7" x14ac:dyDescent="0.25">
      <c r="A5359" s="75">
        <v>5350</v>
      </c>
      <c r="B5359" t="s">
        <v>150</v>
      </c>
      <c r="C5359" t="s">
        <v>305</v>
      </c>
      <c r="D5359" t="s">
        <v>341</v>
      </c>
      <c r="E5359" s="69">
        <v>7.2850898494414762E-3</v>
      </c>
      <c r="F5359" s="69">
        <v>3.0972537683254179E-4</v>
      </c>
      <c r="G5359" s="74" t="s">
        <v>344</v>
      </c>
    </row>
    <row r="5360" spans="1:7" x14ac:dyDescent="0.25">
      <c r="A5360" s="75">
        <v>5351</v>
      </c>
      <c r="B5360" t="s">
        <v>150</v>
      </c>
      <c r="C5360" t="s">
        <v>305</v>
      </c>
      <c r="D5360" t="s">
        <v>103</v>
      </c>
      <c r="E5360" s="69">
        <v>2.9140359397765905E-3</v>
      </c>
      <c r="F5360" s="69">
        <v>1.1607211947690165E-4</v>
      </c>
      <c r="G5360" s="74" t="s">
        <v>344</v>
      </c>
    </row>
    <row r="5361" spans="1:7" x14ac:dyDescent="0.25">
      <c r="A5361" s="75">
        <v>5352</v>
      </c>
      <c r="B5361" t="s">
        <v>150</v>
      </c>
      <c r="C5361" t="s">
        <v>305</v>
      </c>
      <c r="D5361" t="s">
        <v>104</v>
      </c>
      <c r="E5361" s="69">
        <v>2.9140359397765905E-3</v>
      </c>
      <c r="F5361" s="69">
        <v>1.3475272874275703E-4</v>
      </c>
      <c r="G5361" s="74" t="s">
        <v>344</v>
      </c>
    </row>
    <row r="5362" spans="1:7" x14ac:dyDescent="0.25">
      <c r="A5362" s="75">
        <v>5353</v>
      </c>
      <c r="B5362" t="s">
        <v>150</v>
      </c>
      <c r="C5362" t="s">
        <v>305</v>
      </c>
      <c r="D5362" t="s">
        <v>105</v>
      </c>
      <c r="E5362" s="69">
        <v>9.7134531325886349E-4</v>
      </c>
      <c r="F5362" s="69">
        <v>2.3594365665479085E-5</v>
      </c>
      <c r="G5362" s="74" t="s">
        <v>346</v>
      </c>
    </row>
    <row r="5363" spans="1:7" x14ac:dyDescent="0.25">
      <c r="A5363" s="75">
        <v>5354</v>
      </c>
      <c r="B5363" t="s">
        <v>150</v>
      </c>
      <c r="C5363" t="s">
        <v>305</v>
      </c>
      <c r="D5363" t="s">
        <v>342</v>
      </c>
      <c r="E5363" s="69">
        <v>5.3423992229237492E-3</v>
      </c>
      <c r="F5363" s="69">
        <v>2.2663122978346415E-4</v>
      </c>
      <c r="G5363" s="74" t="s">
        <v>346</v>
      </c>
    </row>
    <row r="5364" spans="1:7" x14ac:dyDescent="0.25">
      <c r="A5364" s="75">
        <v>5355</v>
      </c>
      <c r="B5364" t="s">
        <v>150</v>
      </c>
      <c r="C5364" t="s">
        <v>305</v>
      </c>
      <c r="D5364" t="s">
        <v>106</v>
      </c>
      <c r="E5364" s="69">
        <v>9.7134531325886349E-4</v>
      </c>
      <c r="F5364" s="69">
        <v>1.0513588813541503E-4</v>
      </c>
      <c r="G5364" s="74" t="s">
        <v>346</v>
      </c>
    </row>
    <row r="5365" spans="1:7" x14ac:dyDescent="0.25">
      <c r="A5365" s="75">
        <v>5356</v>
      </c>
      <c r="B5365" t="s">
        <v>150</v>
      </c>
      <c r="C5365" t="s">
        <v>305</v>
      </c>
      <c r="D5365" t="s">
        <v>107</v>
      </c>
      <c r="E5365" s="69">
        <v>2.4283632831471587E-3</v>
      </c>
      <c r="F5365" s="69">
        <v>8.8387632802418287E-5</v>
      </c>
      <c r="G5365" s="74" t="s">
        <v>346</v>
      </c>
    </row>
    <row r="5366" spans="1:7" x14ac:dyDescent="0.25">
      <c r="A5366" s="75">
        <v>5357</v>
      </c>
      <c r="B5366" t="s">
        <v>150</v>
      </c>
      <c r="C5366" t="s">
        <v>305</v>
      </c>
      <c r="D5366" t="s">
        <v>343</v>
      </c>
      <c r="E5366" s="69">
        <v>3.1568722680913062E-2</v>
      </c>
      <c r="F5366" s="69">
        <v>1.0735816334957471E-3</v>
      </c>
      <c r="G5366" s="73" t="s">
        <v>327</v>
      </c>
    </row>
    <row r="5367" spans="1:7" x14ac:dyDescent="0.25">
      <c r="A5367" s="75">
        <v>5358</v>
      </c>
      <c r="B5367" t="s">
        <v>150</v>
      </c>
      <c r="C5367" t="s">
        <v>305</v>
      </c>
      <c r="D5367" t="s">
        <v>108</v>
      </c>
      <c r="E5367" s="69">
        <v>9.762020398251578E-2</v>
      </c>
      <c r="F5367" s="69">
        <v>2.9179701960556592E-4</v>
      </c>
      <c r="G5367" s="73" t="s">
        <v>327</v>
      </c>
    </row>
    <row r="5368" spans="1:7" x14ac:dyDescent="0.25">
      <c r="A5368" s="75">
        <v>5359</v>
      </c>
      <c r="B5368" t="s">
        <v>150</v>
      </c>
      <c r="C5368" t="s">
        <v>306</v>
      </c>
      <c r="D5368" t="s">
        <v>0</v>
      </c>
      <c r="E5368" s="69">
        <v>1.5593139018831715E-2</v>
      </c>
      <c r="F5368" s="69">
        <v>6.2735257214554582E-3</v>
      </c>
      <c r="G5368" s="73" t="s">
        <v>327</v>
      </c>
    </row>
    <row r="5369" spans="1:7" x14ac:dyDescent="0.25">
      <c r="A5369" s="75">
        <v>5360</v>
      </c>
      <c r="B5369" t="s">
        <v>150</v>
      </c>
      <c r="C5369" t="s">
        <v>306</v>
      </c>
      <c r="D5369" t="s">
        <v>1</v>
      </c>
      <c r="E5369" s="69">
        <v>4.3540842029507018E-2</v>
      </c>
      <c r="F5369" s="69">
        <v>3.5456836429701693E-3</v>
      </c>
      <c r="G5369" s="73" t="s">
        <v>327</v>
      </c>
    </row>
    <row r="5370" spans="1:7" x14ac:dyDescent="0.25">
      <c r="A5370" s="75">
        <v>5361</v>
      </c>
      <c r="B5370" t="s">
        <v>150</v>
      </c>
      <c r="C5370" t="s">
        <v>306</v>
      </c>
      <c r="D5370" t="s">
        <v>2</v>
      </c>
      <c r="E5370" s="69">
        <v>8.0844428451481348E-2</v>
      </c>
      <c r="F5370" s="69">
        <v>7.7557736786992397E-3</v>
      </c>
      <c r="G5370" s="73" t="s">
        <v>327</v>
      </c>
    </row>
    <row r="5371" spans="1:7" x14ac:dyDescent="0.25">
      <c r="A5371" s="75">
        <v>5362</v>
      </c>
      <c r="B5371" t="s">
        <v>150</v>
      </c>
      <c r="C5371" t="s">
        <v>306</v>
      </c>
      <c r="D5371" t="s">
        <v>3</v>
      </c>
      <c r="E5371" s="69">
        <v>1.0795250089960418E-3</v>
      </c>
      <c r="F5371" s="69">
        <v>5.0108568565224653E-4</v>
      </c>
      <c r="G5371" s="72" t="s">
        <v>328</v>
      </c>
    </row>
    <row r="5372" spans="1:7" x14ac:dyDescent="0.25">
      <c r="A5372" s="75">
        <v>5363</v>
      </c>
      <c r="B5372" t="s">
        <v>150</v>
      </c>
      <c r="C5372" t="s">
        <v>306</v>
      </c>
      <c r="D5372" t="s">
        <v>331</v>
      </c>
      <c r="E5372" s="69">
        <v>7.1968333933069444E-4</v>
      </c>
      <c r="F5372" s="69">
        <v>1.9809825673534074E-4</v>
      </c>
      <c r="G5372" s="72" t="s">
        <v>328</v>
      </c>
    </row>
    <row r="5373" spans="1:7" x14ac:dyDescent="0.25">
      <c r="A5373" s="75">
        <v>5364</v>
      </c>
      <c r="B5373" t="s">
        <v>150</v>
      </c>
      <c r="C5373" t="s">
        <v>306</v>
      </c>
      <c r="D5373" t="s">
        <v>332</v>
      </c>
      <c r="E5373" s="69">
        <v>3.1186278037663427E-3</v>
      </c>
      <c r="F5373" s="69">
        <v>1.2425328554360813E-3</v>
      </c>
      <c r="G5373" s="73" t="s">
        <v>327</v>
      </c>
    </row>
    <row r="5374" spans="1:7" x14ac:dyDescent="0.25">
      <c r="A5374" s="75">
        <v>5365</v>
      </c>
      <c r="B5374" t="s">
        <v>150</v>
      </c>
      <c r="C5374" t="s">
        <v>306</v>
      </c>
      <c r="D5374" t="s">
        <v>4</v>
      </c>
      <c r="E5374" s="69">
        <v>3.5984166966534722E-4</v>
      </c>
      <c r="F5374" s="69">
        <v>5.4535538992910384E-4</v>
      </c>
      <c r="G5374" s="73" t="s">
        <v>327</v>
      </c>
    </row>
    <row r="5375" spans="1:7" x14ac:dyDescent="0.25">
      <c r="A5375" s="75">
        <v>5366</v>
      </c>
      <c r="B5375" t="s">
        <v>150</v>
      </c>
      <c r="C5375" t="s">
        <v>306</v>
      </c>
      <c r="D5375" t="s">
        <v>5</v>
      </c>
      <c r="E5375" s="69">
        <v>8.6362000719683342E-3</v>
      </c>
      <c r="F5375" s="69">
        <v>2.7148297575506201E-3</v>
      </c>
      <c r="G5375" s="73" t="s">
        <v>327</v>
      </c>
    </row>
    <row r="5376" spans="1:7" x14ac:dyDescent="0.25">
      <c r="A5376" s="75">
        <v>5367</v>
      </c>
      <c r="B5376" t="s">
        <v>150</v>
      </c>
      <c r="C5376" t="s">
        <v>306</v>
      </c>
      <c r="D5376" t="s">
        <v>109</v>
      </c>
      <c r="E5376" s="69">
        <v>0</v>
      </c>
      <c r="F5376" s="69">
        <v>0</v>
      </c>
      <c r="G5376" s="73" t="s">
        <v>330</v>
      </c>
    </row>
    <row r="5377" spans="1:7" x14ac:dyDescent="0.25">
      <c r="A5377" s="75">
        <v>5368</v>
      </c>
      <c r="B5377" t="s">
        <v>150</v>
      </c>
      <c r="C5377" t="s">
        <v>306</v>
      </c>
      <c r="D5377" t="s">
        <v>6</v>
      </c>
      <c r="E5377" s="69">
        <v>4.7978889288712967E-4</v>
      </c>
      <c r="F5377" s="69">
        <v>9.617696561673479E-4</v>
      </c>
      <c r="G5377" s="73" t="s">
        <v>330</v>
      </c>
    </row>
    <row r="5378" spans="1:7" x14ac:dyDescent="0.25">
      <c r="A5378" s="75">
        <v>5369</v>
      </c>
      <c r="B5378" t="s">
        <v>150</v>
      </c>
      <c r="C5378" t="s">
        <v>306</v>
      </c>
      <c r="D5378" t="s">
        <v>110</v>
      </c>
      <c r="E5378" s="69">
        <v>1.1994722322178242E-4</v>
      </c>
      <c r="F5378" s="69">
        <v>5.2192066805845506E-4</v>
      </c>
      <c r="G5378" s="73" t="s">
        <v>330</v>
      </c>
    </row>
    <row r="5379" spans="1:7" x14ac:dyDescent="0.25">
      <c r="A5379" s="75">
        <v>5370</v>
      </c>
      <c r="B5379" t="s">
        <v>150</v>
      </c>
      <c r="C5379" t="s">
        <v>306</v>
      </c>
      <c r="D5379" t="s">
        <v>111</v>
      </c>
      <c r="E5379" s="69">
        <v>2.3989444644356483E-4</v>
      </c>
      <c r="F5379" s="69">
        <v>7.8277886497064581E-4</v>
      </c>
      <c r="G5379" s="73" t="s">
        <v>330</v>
      </c>
    </row>
    <row r="5380" spans="1:7" x14ac:dyDescent="0.25">
      <c r="A5380" s="75">
        <v>5371</v>
      </c>
      <c r="B5380" t="s">
        <v>150</v>
      </c>
      <c r="C5380" t="s">
        <v>306</v>
      </c>
      <c r="D5380" t="s">
        <v>7</v>
      </c>
      <c r="E5380" s="69">
        <v>0</v>
      </c>
      <c r="F5380" s="69">
        <v>0</v>
      </c>
      <c r="G5380" s="73" t="s">
        <v>330</v>
      </c>
    </row>
    <row r="5381" spans="1:7" x14ac:dyDescent="0.25">
      <c r="A5381" s="75">
        <v>5372</v>
      </c>
      <c r="B5381" t="s">
        <v>150</v>
      </c>
      <c r="C5381" t="s">
        <v>306</v>
      </c>
      <c r="D5381" t="s">
        <v>112</v>
      </c>
      <c r="E5381" s="69">
        <v>0</v>
      </c>
      <c r="F5381" s="69">
        <v>0</v>
      </c>
      <c r="G5381" s="73" t="s">
        <v>330</v>
      </c>
    </row>
    <row r="5382" spans="1:7" x14ac:dyDescent="0.25">
      <c r="A5382" s="75">
        <v>5373</v>
      </c>
      <c r="B5382" t="s">
        <v>150</v>
      </c>
      <c r="C5382" t="s">
        <v>306</v>
      </c>
      <c r="D5382" t="s">
        <v>113</v>
      </c>
      <c r="E5382" s="69">
        <v>0</v>
      </c>
      <c r="F5382" s="69">
        <v>0</v>
      </c>
      <c r="G5382" s="72" t="s">
        <v>329</v>
      </c>
    </row>
    <row r="5383" spans="1:7" x14ac:dyDescent="0.25">
      <c r="A5383" s="75">
        <v>5374</v>
      </c>
      <c r="B5383" t="s">
        <v>150</v>
      </c>
      <c r="C5383" t="s">
        <v>306</v>
      </c>
      <c r="D5383" t="s">
        <v>8</v>
      </c>
      <c r="E5383" s="69">
        <v>2.3989444644356483E-4</v>
      </c>
      <c r="F5383" s="69">
        <v>7.8616352201257866E-4</v>
      </c>
      <c r="G5383" s="72" t="s">
        <v>329</v>
      </c>
    </row>
    <row r="5384" spans="1:7" x14ac:dyDescent="0.25">
      <c r="A5384" s="75">
        <v>5375</v>
      </c>
      <c r="B5384" t="s">
        <v>150</v>
      </c>
      <c r="C5384" t="s">
        <v>306</v>
      </c>
      <c r="D5384" t="s">
        <v>9</v>
      </c>
      <c r="E5384" s="69">
        <v>3.7183639198752551E-3</v>
      </c>
      <c r="F5384" s="69">
        <v>4.1493775933609959E-3</v>
      </c>
      <c r="G5384" s="73" t="s">
        <v>330</v>
      </c>
    </row>
    <row r="5385" spans="1:7" x14ac:dyDescent="0.25">
      <c r="A5385" s="75">
        <v>5376</v>
      </c>
      <c r="B5385" t="s">
        <v>150</v>
      </c>
      <c r="C5385" t="s">
        <v>306</v>
      </c>
      <c r="D5385" t="s">
        <v>10</v>
      </c>
      <c r="E5385" s="69">
        <v>1.8112030706489146E-2</v>
      </c>
      <c r="F5385" s="69">
        <v>9.6856959589480436E-3</v>
      </c>
      <c r="G5385" s="73" t="s">
        <v>330</v>
      </c>
    </row>
    <row r="5386" spans="1:7" x14ac:dyDescent="0.25">
      <c r="A5386" s="75">
        <v>5377</v>
      </c>
      <c r="B5386" t="s">
        <v>150</v>
      </c>
      <c r="C5386" t="s">
        <v>306</v>
      </c>
      <c r="D5386" t="s">
        <v>11</v>
      </c>
      <c r="E5386" s="69">
        <v>4.4020630922394145E-2</v>
      </c>
      <c r="F5386" s="69">
        <v>8.9579926285728237E-3</v>
      </c>
      <c r="G5386" s="73" t="s">
        <v>330</v>
      </c>
    </row>
    <row r="5387" spans="1:7" x14ac:dyDescent="0.25">
      <c r="A5387" s="75">
        <v>5378</v>
      </c>
      <c r="B5387" t="s">
        <v>150</v>
      </c>
      <c r="C5387" t="s">
        <v>306</v>
      </c>
      <c r="D5387" t="s">
        <v>12</v>
      </c>
      <c r="E5387" s="69">
        <v>1.6792611251049538E-2</v>
      </c>
      <c r="F5387" s="69">
        <v>7.2992700729927005E-3</v>
      </c>
      <c r="G5387" s="73" t="s">
        <v>330</v>
      </c>
    </row>
    <row r="5388" spans="1:7" x14ac:dyDescent="0.25">
      <c r="A5388" s="75">
        <v>5379</v>
      </c>
      <c r="B5388" t="s">
        <v>150</v>
      </c>
      <c r="C5388" t="s">
        <v>306</v>
      </c>
      <c r="D5388" t="s">
        <v>13</v>
      </c>
      <c r="E5388" s="69">
        <v>2.5188916876574307E-3</v>
      </c>
      <c r="F5388" s="69">
        <v>4.1874376869391822E-3</v>
      </c>
      <c r="G5388" s="73" t="s">
        <v>330</v>
      </c>
    </row>
    <row r="5389" spans="1:7" x14ac:dyDescent="0.25">
      <c r="A5389" s="75">
        <v>5380</v>
      </c>
      <c r="B5389" t="s">
        <v>150</v>
      </c>
      <c r="C5389" t="s">
        <v>306</v>
      </c>
      <c r="D5389" t="s">
        <v>14</v>
      </c>
      <c r="E5389" s="69">
        <v>2.6028547439126783E-2</v>
      </c>
      <c r="F5389" s="69">
        <v>6.8196103079824011E-3</v>
      </c>
      <c r="G5389" s="73" t="s">
        <v>330</v>
      </c>
    </row>
    <row r="5390" spans="1:7" x14ac:dyDescent="0.25">
      <c r="A5390" s="75">
        <v>5381</v>
      </c>
      <c r="B5390" t="s">
        <v>150</v>
      </c>
      <c r="C5390" t="s">
        <v>306</v>
      </c>
      <c r="D5390" t="s">
        <v>114</v>
      </c>
      <c r="E5390" s="69">
        <v>1.7992083483267362E-3</v>
      </c>
      <c r="F5390" s="69">
        <v>2.2886786695148001E-3</v>
      </c>
      <c r="G5390" s="73" t="s">
        <v>330</v>
      </c>
    </row>
    <row r="5391" spans="1:7" x14ac:dyDescent="0.25">
      <c r="A5391" s="75">
        <v>5382</v>
      </c>
      <c r="B5391" t="s">
        <v>150</v>
      </c>
      <c r="C5391" t="s">
        <v>306</v>
      </c>
      <c r="D5391" t="s">
        <v>333</v>
      </c>
      <c r="E5391" s="69">
        <v>4.7978889288712967E-4</v>
      </c>
      <c r="F5391" s="69">
        <v>7.8079250439195788E-4</v>
      </c>
      <c r="G5391" s="73" t="s">
        <v>330</v>
      </c>
    </row>
    <row r="5392" spans="1:7" x14ac:dyDescent="0.25">
      <c r="A5392" s="75">
        <v>5383</v>
      </c>
      <c r="B5392" t="s">
        <v>150</v>
      </c>
      <c r="C5392" t="s">
        <v>306</v>
      </c>
      <c r="D5392" t="s">
        <v>15</v>
      </c>
      <c r="E5392" s="69">
        <v>5.5175722682019911E-3</v>
      </c>
      <c r="F5392" s="69">
        <v>2.5784753363228699E-3</v>
      </c>
      <c r="G5392" s="73" t="s">
        <v>327</v>
      </c>
    </row>
    <row r="5393" spans="1:7" x14ac:dyDescent="0.25">
      <c r="A5393" s="75">
        <v>5384</v>
      </c>
      <c r="B5393" t="s">
        <v>150</v>
      </c>
      <c r="C5393" t="s">
        <v>306</v>
      </c>
      <c r="D5393" t="s">
        <v>16</v>
      </c>
      <c r="E5393" s="69">
        <v>1.7992083483267362E-3</v>
      </c>
      <c r="F5393" s="69">
        <v>1.4496955639315744E-3</v>
      </c>
      <c r="G5393" s="73" t="s">
        <v>330</v>
      </c>
    </row>
    <row r="5394" spans="1:7" x14ac:dyDescent="0.25">
      <c r="A5394" s="75">
        <v>5385</v>
      </c>
      <c r="B5394" t="s">
        <v>150</v>
      </c>
      <c r="C5394" t="s">
        <v>306</v>
      </c>
      <c r="D5394" t="s">
        <v>17</v>
      </c>
      <c r="E5394" s="69">
        <v>0</v>
      </c>
      <c r="F5394" s="69">
        <v>0</v>
      </c>
      <c r="G5394" s="74" t="s">
        <v>345</v>
      </c>
    </row>
    <row r="5395" spans="1:7" x14ac:dyDescent="0.25">
      <c r="A5395" s="75">
        <v>5386</v>
      </c>
      <c r="B5395" t="s">
        <v>150</v>
      </c>
      <c r="C5395" t="s">
        <v>306</v>
      </c>
      <c r="D5395" t="s">
        <v>115</v>
      </c>
      <c r="E5395" s="69">
        <v>0</v>
      </c>
      <c r="F5395" s="69">
        <v>0</v>
      </c>
      <c r="G5395" s="74" t="s">
        <v>345</v>
      </c>
    </row>
    <row r="5396" spans="1:7" x14ac:dyDescent="0.25">
      <c r="A5396" s="75">
        <v>5387</v>
      </c>
      <c r="B5396" t="s">
        <v>150</v>
      </c>
      <c r="C5396" t="s">
        <v>306</v>
      </c>
      <c r="D5396" t="s">
        <v>126</v>
      </c>
      <c r="E5396" s="69">
        <v>0</v>
      </c>
      <c r="F5396" s="69">
        <v>0</v>
      </c>
      <c r="G5396" s="74" t="s">
        <v>345</v>
      </c>
    </row>
    <row r="5397" spans="1:7" x14ac:dyDescent="0.25">
      <c r="A5397" s="75">
        <v>5388</v>
      </c>
      <c r="B5397" t="s">
        <v>150</v>
      </c>
      <c r="C5397" t="s">
        <v>306</v>
      </c>
      <c r="D5397" t="s">
        <v>18</v>
      </c>
      <c r="E5397" s="69">
        <v>0</v>
      </c>
      <c r="F5397" s="69">
        <v>0</v>
      </c>
      <c r="G5397" s="74" t="s">
        <v>345</v>
      </c>
    </row>
    <row r="5398" spans="1:7" x14ac:dyDescent="0.25">
      <c r="A5398" s="75">
        <v>5389</v>
      </c>
      <c r="B5398" t="s">
        <v>150</v>
      </c>
      <c r="C5398" t="s">
        <v>306</v>
      </c>
      <c r="D5398" t="s">
        <v>116</v>
      </c>
      <c r="E5398" s="69">
        <v>0</v>
      </c>
      <c r="F5398" s="69">
        <v>0</v>
      </c>
      <c r="G5398" s="74" t="s">
        <v>345</v>
      </c>
    </row>
    <row r="5399" spans="1:7" x14ac:dyDescent="0.25">
      <c r="A5399" s="75">
        <v>5390</v>
      </c>
      <c r="B5399" t="s">
        <v>150</v>
      </c>
      <c r="C5399" t="s">
        <v>306</v>
      </c>
      <c r="D5399" t="s">
        <v>117</v>
      </c>
      <c r="E5399" s="69">
        <v>0</v>
      </c>
      <c r="F5399" s="69">
        <v>0</v>
      </c>
      <c r="G5399" s="74" t="s">
        <v>345</v>
      </c>
    </row>
    <row r="5400" spans="1:7" x14ac:dyDescent="0.25">
      <c r="A5400" s="75">
        <v>5391</v>
      </c>
      <c r="B5400" t="s">
        <v>150</v>
      </c>
      <c r="C5400" t="s">
        <v>306</v>
      </c>
      <c r="D5400" t="s">
        <v>118</v>
      </c>
      <c r="E5400" s="69">
        <v>0</v>
      </c>
      <c r="F5400" s="69">
        <v>0</v>
      </c>
      <c r="G5400" s="74" t="s">
        <v>345</v>
      </c>
    </row>
    <row r="5401" spans="1:7" x14ac:dyDescent="0.25">
      <c r="A5401" s="75">
        <v>5392</v>
      </c>
      <c r="B5401" t="s">
        <v>150</v>
      </c>
      <c r="C5401" t="s">
        <v>306</v>
      </c>
      <c r="D5401" t="s">
        <v>119</v>
      </c>
      <c r="E5401" s="69">
        <v>0</v>
      </c>
      <c r="F5401" s="69">
        <v>0</v>
      </c>
      <c r="G5401" s="74" t="s">
        <v>345</v>
      </c>
    </row>
    <row r="5402" spans="1:7" x14ac:dyDescent="0.25">
      <c r="A5402" s="75">
        <v>5393</v>
      </c>
      <c r="B5402" t="s">
        <v>150</v>
      </c>
      <c r="C5402" t="s">
        <v>306</v>
      </c>
      <c r="D5402" t="s">
        <v>19</v>
      </c>
      <c r="E5402" s="69">
        <v>0</v>
      </c>
      <c r="F5402" s="69">
        <v>0</v>
      </c>
      <c r="G5402" s="74" t="s">
        <v>345</v>
      </c>
    </row>
    <row r="5403" spans="1:7" x14ac:dyDescent="0.25">
      <c r="A5403" s="75">
        <v>5394</v>
      </c>
      <c r="B5403" t="s">
        <v>150</v>
      </c>
      <c r="C5403" t="s">
        <v>306</v>
      </c>
      <c r="D5403" t="s">
        <v>20</v>
      </c>
      <c r="E5403" s="69">
        <v>0</v>
      </c>
      <c r="F5403" s="69">
        <v>0</v>
      </c>
      <c r="G5403" s="74" t="s">
        <v>345</v>
      </c>
    </row>
    <row r="5404" spans="1:7" x14ac:dyDescent="0.25">
      <c r="A5404" s="75">
        <v>5395</v>
      </c>
      <c r="B5404" t="s">
        <v>150</v>
      </c>
      <c r="C5404" t="s">
        <v>306</v>
      </c>
      <c r="D5404" t="s">
        <v>120</v>
      </c>
      <c r="E5404" s="69">
        <v>0</v>
      </c>
      <c r="F5404" s="69">
        <v>0</v>
      </c>
      <c r="G5404" s="74" t="s">
        <v>345</v>
      </c>
    </row>
    <row r="5405" spans="1:7" x14ac:dyDescent="0.25">
      <c r="A5405" s="75">
        <v>5396</v>
      </c>
      <c r="B5405" t="s">
        <v>150</v>
      </c>
      <c r="C5405" t="s">
        <v>306</v>
      </c>
      <c r="D5405" t="s">
        <v>121</v>
      </c>
      <c r="E5405" s="69">
        <v>0</v>
      </c>
      <c r="F5405" s="69">
        <v>0</v>
      </c>
      <c r="G5405" s="74" t="s">
        <v>345</v>
      </c>
    </row>
    <row r="5406" spans="1:7" x14ac:dyDescent="0.25">
      <c r="A5406" s="75">
        <v>5397</v>
      </c>
      <c r="B5406" t="s">
        <v>150</v>
      </c>
      <c r="C5406" t="s">
        <v>306</v>
      </c>
      <c r="D5406" t="s">
        <v>127</v>
      </c>
      <c r="E5406" s="69">
        <v>0</v>
      </c>
      <c r="F5406" s="69">
        <v>0</v>
      </c>
      <c r="G5406" s="74" t="s">
        <v>345</v>
      </c>
    </row>
    <row r="5407" spans="1:7" x14ac:dyDescent="0.25">
      <c r="A5407" s="75">
        <v>5398</v>
      </c>
      <c r="B5407" t="s">
        <v>150</v>
      </c>
      <c r="C5407" t="s">
        <v>306</v>
      </c>
      <c r="D5407" t="s">
        <v>336</v>
      </c>
      <c r="E5407" s="69">
        <v>4.7978889288712967E-4</v>
      </c>
      <c r="F5407" s="69">
        <v>3.8755934502470693E-4</v>
      </c>
      <c r="G5407" s="74" t="s">
        <v>345</v>
      </c>
    </row>
    <row r="5408" spans="1:7" x14ac:dyDescent="0.25">
      <c r="A5408" s="75">
        <v>5399</v>
      </c>
      <c r="B5408" t="s">
        <v>150</v>
      </c>
      <c r="C5408" t="s">
        <v>306</v>
      </c>
      <c r="D5408" t="s">
        <v>122</v>
      </c>
      <c r="E5408" s="69">
        <v>0</v>
      </c>
      <c r="F5408" s="69">
        <v>0</v>
      </c>
      <c r="G5408" s="74" t="s">
        <v>345</v>
      </c>
    </row>
    <row r="5409" spans="1:7" x14ac:dyDescent="0.25">
      <c r="A5409" s="75">
        <v>5400</v>
      </c>
      <c r="B5409" t="s">
        <v>150</v>
      </c>
      <c r="C5409" t="s">
        <v>306</v>
      </c>
      <c r="D5409" t="s">
        <v>21</v>
      </c>
      <c r="E5409" s="69">
        <v>1.1994722322178242E-4</v>
      </c>
      <c r="F5409" s="69">
        <v>1.1075423634954037E-4</v>
      </c>
      <c r="G5409" s="74" t="s">
        <v>345</v>
      </c>
    </row>
    <row r="5410" spans="1:7" x14ac:dyDescent="0.25">
      <c r="A5410" s="75">
        <v>5401</v>
      </c>
      <c r="B5410" t="s">
        <v>150</v>
      </c>
      <c r="C5410" t="s">
        <v>306</v>
      </c>
      <c r="D5410" t="s">
        <v>129</v>
      </c>
      <c r="E5410" s="69">
        <v>0</v>
      </c>
      <c r="F5410" s="69">
        <v>0</v>
      </c>
      <c r="G5410" s="74" t="s">
        <v>345</v>
      </c>
    </row>
    <row r="5411" spans="1:7" x14ac:dyDescent="0.25">
      <c r="A5411" s="75">
        <v>5402</v>
      </c>
      <c r="B5411" t="s">
        <v>150</v>
      </c>
      <c r="C5411" t="s">
        <v>306</v>
      </c>
      <c r="D5411" t="s">
        <v>22</v>
      </c>
      <c r="E5411" s="69">
        <v>5.9973611610891211E-4</v>
      </c>
      <c r="F5411" s="69">
        <v>1.3252405311564049E-4</v>
      </c>
      <c r="G5411" s="73" t="s">
        <v>330</v>
      </c>
    </row>
    <row r="5412" spans="1:7" x14ac:dyDescent="0.25">
      <c r="A5412" s="75">
        <v>5403</v>
      </c>
      <c r="B5412" t="s">
        <v>150</v>
      </c>
      <c r="C5412" t="s">
        <v>306</v>
      </c>
      <c r="D5412" t="s">
        <v>23</v>
      </c>
      <c r="E5412" s="69">
        <v>8.3963056255247689E-4</v>
      </c>
      <c r="F5412" s="69">
        <v>6.2205634053141389E-4</v>
      </c>
      <c r="G5412" s="72" t="s">
        <v>329</v>
      </c>
    </row>
    <row r="5413" spans="1:7" x14ac:dyDescent="0.25">
      <c r="A5413" s="75">
        <v>5404</v>
      </c>
      <c r="B5413" t="s">
        <v>150</v>
      </c>
      <c r="C5413" t="s">
        <v>306</v>
      </c>
      <c r="D5413" t="s">
        <v>24</v>
      </c>
      <c r="E5413" s="69">
        <v>3.5984166966534722E-4</v>
      </c>
      <c r="F5413" s="69">
        <v>1.049795289918466E-4</v>
      </c>
      <c r="G5413" s="74" t="s">
        <v>345</v>
      </c>
    </row>
    <row r="5414" spans="1:7" x14ac:dyDescent="0.25">
      <c r="A5414" s="75">
        <v>5405</v>
      </c>
      <c r="B5414" t="s">
        <v>150</v>
      </c>
      <c r="C5414" t="s">
        <v>306</v>
      </c>
      <c r="D5414" t="s">
        <v>25</v>
      </c>
      <c r="E5414" s="69">
        <v>1.4393666786613889E-3</v>
      </c>
      <c r="F5414" s="69">
        <v>1.0603704227343418E-4</v>
      </c>
      <c r="G5414" s="74" t="s">
        <v>345</v>
      </c>
    </row>
    <row r="5415" spans="1:7" x14ac:dyDescent="0.25">
      <c r="A5415" s="75">
        <v>5406</v>
      </c>
      <c r="B5415" t="s">
        <v>150</v>
      </c>
      <c r="C5415" t="s">
        <v>306</v>
      </c>
      <c r="D5415" t="s">
        <v>26</v>
      </c>
      <c r="E5415" s="69">
        <v>0</v>
      </c>
      <c r="F5415" s="69">
        <v>0</v>
      </c>
      <c r="G5415" s="74" t="s">
        <v>345</v>
      </c>
    </row>
    <row r="5416" spans="1:7" x14ac:dyDescent="0.25">
      <c r="A5416" s="75">
        <v>5407</v>
      </c>
      <c r="B5416" t="s">
        <v>150</v>
      </c>
      <c r="C5416" t="s">
        <v>306</v>
      </c>
      <c r="D5416" t="s">
        <v>27</v>
      </c>
      <c r="E5416" s="69">
        <v>1.1994722322178242E-4</v>
      </c>
      <c r="F5416" s="69">
        <v>1.6297527665053212E-5</v>
      </c>
      <c r="G5416" s="74" t="s">
        <v>345</v>
      </c>
    </row>
    <row r="5417" spans="1:7" x14ac:dyDescent="0.25">
      <c r="A5417" s="75">
        <v>5408</v>
      </c>
      <c r="B5417" t="s">
        <v>150</v>
      </c>
      <c r="C5417" t="s">
        <v>306</v>
      </c>
      <c r="D5417" t="s">
        <v>28</v>
      </c>
      <c r="E5417" s="69">
        <v>0</v>
      </c>
      <c r="F5417" s="69">
        <v>0</v>
      </c>
      <c r="G5417" s="74" t="s">
        <v>345</v>
      </c>
    </row>
    <row r="5418" spans="1:7" x14ac:dyDescent="0.25">
      <c r="A5418" s="75">
        <v>5409</v>
      </c>
      <c r="B5418" t="s">
        <v>150</v>
      </c>
      <c r="C5418" t="s">
        <v>306</v>
      </c>
      <c r="D5418" t="s">
        <v>337</v>
      </c>
      <c r="E5418" s="69">
        <v>7.1968333933069444E-4</v>
      </c>
      <c r="F5418" s="69">
        <v>5.1621784393013847E-4</v>
      </c>
      <c r="G5418" s="74" t="s">
        <v>345</v>
      </c>
    </row>
    <row r="5419" spans="1:7" x14ac:dyDescent="0.25">
      <c r="A5419" s="75">
        <v>5410</v>
      </c>
      <c r="B5419" t="s">
        <v>150</v>
      </c>
      <c r="C5419" t="s">
        <v>306</v>
      </c>
      <c r="D5419" t="s">
        <v>29</v>
      </c>
      <c r="E5419" s="69">
        <v>1.1994722322178242E-3</v>
      </c>
      <c r="F5419" s="69">
        <v>5.9988002399520091E-4</v>
      </c>
      <c r="G5419" s="74" t="s">
        <v>345</v>
      </c>
    </row>
    <row r="5420" spans="1:7" x14ac:dyDescent="0.25">
      <c r="A5420" s="75">
        <v>5411</v>
      </c>
      <c r="B5420" t="s">
        <v>150</v>
      </c>
      <c r="C5420" t="s">
        <v>306</v>
      </c>
      <c r="D5420" t="s">
        <v>30</v>
      </c>
      <c r="E5420" s="69">
        <v>5.2776778217584266E-3</v>
      </c>
      <c r="F5420" s="69">
        <v>7.9403750022557888E-4</v>
      </c>
      <c r="G5420" s="72" t="s">
        <v>329</v>
      </c>
    </row>
    <row r="5421" spans="1:7" x14ac:dyDescent="0.25">
      <c r="A5421" s="75">
        <v>5412</v>
      </c>
      <c r="B5421" t="s">
        <v>150</v>
      </c>
      <c r="C5421" t="s">
        <v>306</v>
      </c>
      <c r="D5421" t="s">
        <v>31</v>
      </c>
      <c r="E5421" s="69">
        <v>1.6672664027827754E-2</v>
      </c>
      <c r="F5421" s="69">
        <v>3.0738611233967271E-3</v>
      </c>
      <c r="G5421" s="72" t="s">
        <v>329</v>
      </c>
    </row>
    <row r="5422" spans="1:7" x14ac:dyDescent="0.25">
      <c r="A5422" s="75">
        <v>5413</v>
      </c>
      <c r="B5422" t="s">
        <v>150</v>
      </c>
      <c r="C5422" t="s">
        <v>306</v>
      </c>
      <c r="D5422" t="s">
        <v>32</v>
      </c>
      <c r="E5422" s="69">
        <v>8.8760945184118995E-3</v>
      </c>
      <c r="F5422" s="69">
        <v>1.0699826489300173E-3</v>
      </c>
      <c r="G5422" s="72" t="s">
        <v>329</v>
      </c>
    </row>
    <row r="5423" spans="1:7" x14ac:dyDescent="0.25">
      <c r="A5423" s="75">
        <v>5414</v>
      </c>
      <c r="B5423" t="s">
        <v>150</v>
      </c>
      <c r="C5423" t="s">
        <v>306</v>
      </c>
      <c r="D5423" t="s">
        <v>33</v>
      </c>
      <c r="E5423" s="69">
        <v>1.6792611251049538E-3</v>
      </c>
      <c r="F5423" s="69">
        <v>5.6114473525993027E-4</v>
      </c>
      <c r="G5423" s="74" t="s">
        <v>345</v>
      </c>
    </row>
    <row r="5424" spans="1:7" x14ac:dyDescent="0.25">
      <c r="A5424" s="75">
        <v>5415</v>
      </c>
      <c r="B5424" t="s">
        <v>150</v>
      </c>
      <c r="C5424" t="s">
        <v>306</v>
      </c>
      <c r="D5424" t="s">
        <v>34</v>
      </c>
      <c r="E5424" s="69">
        <v>8.756147295190116E-3</v>
      </c>
      <c r="F5424" s="69">
        <v>1.6643866849065207E-3</v>
      </c>
      <c r="G5424" s="73" t="s">
        <v>330</v>
      </c>
    </row>
    <row r="5425" spans="1:7" x14ac:dyDescent="0.25">
      <c r="A5425" s="75">
        <v>5416</v>
      </c>
      <c r="B5425" t="s">
        <v>150</v>
      </c>
      <c r="C5425" t="s">
        <v>306</v>
      </c>
      <c r="D5425" t="s">
        <v>35</v>
      </c>
      <c r="E5425" s="69">
        <v>8.8041261844788291E-2</v>
      </c>
      <c r="F5425" s="69">
        <v>4.515505902762825E-3</v>
      </c>
      <c r="G5425" s="73" t="s">
        <v>330</v>
      </c>
    </row>
    <row r="5426" spans="1:7" x14ac:dyDescent="0.25">
      <c r="A5426" s="75">
        <v>5417</v>
      </c>
      <c r="B5426" t="s">
        <v>150</v>
      </c>
      <c r="C5426" t="s">
        <v>306</v>
      </c>
      <c r="D5426" t="s">
        <v>36</v>
      </c>
      <c r="E5426" s="69">
        <v>7.1968333933069444E-4</v>
      </c>
      <c r="F5426" s="69">
        <v>2.1627077100529863E-4</v>
      </c>
      <c r="G5426" s="74" t="s">
        <v>345</v>
      </c>
    </row>
    <row r="5427" spans="1:7" x14ac:dyDescent="0.25">
      <c r="A5427" s="75">
        <v>5418</v>
      </c>
      <c r="B5427" t="s">
        <v>150</v>
      </c>
      <c r="C5427" t="s">
        <v>306</v>
      </c>
      <c r="D5427" t="s">
        <v>37</v>
      </c>
      <c r="E5427" s="69">
        <v>5.9973611610891211E-4</v>
      </c>
      <c r="F5427" s="69">
        <v>4.3410314290675465E-4</v>
      </c>
      <c r="G5427" s="74" t="s">
        <v>345</v>
      </c>
    </row>
    <row r="5428" spans="1:7" x14ac:dyDescent="0.25">
      <c r="A5428" s="75">
        <v>5419</v>
      </c>
      <c r="B5428" t="s">
        <v>150</v>
      </c>
      <c r="C5428" t="s">
        <v>306</v>
      </c>
      <c r="D5428" t="s">
        <v>38</v>
      </c>
      <c r="E5428" s="69">
        <v>2.1590500179920835E-3</v>
      </c>
      <c r="F5428" s="69">
        <v>1.2238237693772097E-3</v>
      </c>
      <c r="G5428" s="73" t="s">
        <v>330</v>
      </c>
    </row>
    <row r="5429" spans="1:7" x14ac:dyDescent="0.25">
      <c r="A5429" s="75">
        <v>5420</v>
      </c>
      <c r="B5429" t="s">
        <v>150</v>
      </c>
      <c r="C5429" t="s">
        <v>306</v>
      </c>
      <c r="D5429" t="s">
        <v>39</v>
      </c>
      <c r="E5429" s="69">
        <v>2.1590500179920835E-3</v>
      </c>
      <c r="F5429" s="69">
        <v>1.1615151319610247E-3</v>
      </c>
      <c r="G5429" s="74" t="s">
        <v>344</v>
      </c>
    </row>
    <row r="5430" spans="1:7" x14ac:dyDescent="0.25">
      <c r="A5430" s="75">
        <v>5421</v>
      </c>
      <c r="B5430" t="s">
        <v>150</v>
      </c>
      <c r="C5430" t="s">
        <v>306</v>
      </c>
      <c r="D5430" t="s">
        <v>40</v>
      </c>
      <c r="E5430" s="69">
        <v>3.5984166966534722E-4</v>
      </c>
      <c r="F5430" s="69">
        <v>5.7972134727241109E-5</v>
      </c>
      <c r="G5430" s="74" t="s">
        <v>345</v>
      </c>
    </row>
    <row r="5431" spans="1:7" x14ac:dyDescent="0.25">
      <c r="A5431" s="75">
        <v>5422</v>
      </c>
      <c r="B5431" t="s">
        <v>150</v>
      </c>
      <c r="C5431" t="s">
        <v>306</v>
      </c>
      <c r="D5431" t="s">
        <v>123</v>
      </c>
      <c r="E5431" s="69">
        <v>1.1994722322178242E-4</v>
      </c>
      <c r="F5431" s="69">
        <v>2.7716186252771619E-4</v>
      </c>
      <c r="G5431" s="74" t="s">
        <v>345</v>
      </c>
    </row>
    <row r="5432" spans="1:7" x14ac:dyDescent="0.25">
      <c r="A5432" s="75">
        <v>5423</v>
      </c>
      <c r="B5432" t="s">
        <v>150</v>
      </c>
      <c r="C5432" t="s">
        <v>306</v>
      </c>
      <c r="D5432" t="s">
        <v>41</v>
      </c>
      <c r="E5432" s="69">
        <v>5.9973611610891209E-3</v>
      </c>
      <c r="F5432" s="69">
        <v>6.1477929423337024E-3</v>
      </c>
      <c r="G5432" s="73" t="s">
        <v>327</v>
      </c>
    </row>
    <row r="5433" spans="1:7" x14ac:dyDescent="0.25">
      <c r="A5433" s="75">
        <v>5424</v>
      </c>
      <c r="B5433" t="s">
        <v>150</v>
      </c>
      <c r="C5433" t="s">
        <v>306</v>
      </c>
      <c r="D5433" t="s">
        <v>42</v>
      </c>
      <c r="E5433" s="69">
        <v>3.6463955859421852E-2</v>
      </c>
      <c r="F5433" s="69">
        <v>1.0091621298632321E-2</v>
      </c>
      <c r="G5433" s="73" t="s">
        <v>327</v>
      </c>
    </row>
    <row r="5434" spans="1:7" x14ac:dyDescent="0.25">
      <c r="A5434" s="75">
        <v>5425</v>
      </c>
      <c r="B5434" t="s">
        <v>150</v>
      </c>
      <c r="C5434" t="s">
        <v>306</v>
      </c>
      <c r="D5434" t="s">
        <v>43</v>
      </c>
      <c r="E5434" s="69">
        <v>2.0031186278037662E-2</v>
      </c>
      <c r="F5434" s="69">
        <v>6.9283106538333885E-3</v>
      </c>
      <c r="G5434" s="73" t="s">
        <v>327</v>
      </c>
    </row>
    <row r="5435" spans="1:7" x14ac:dyDescent="0.25">
      <c r="A5435" s="75">
        <v>5426</v>
      </c>
      <c r="B5435" t="s">
        <v>150</v>
      </c>
      <c r="C5435" t="s">
        <v>306</v>
      </c>
      <c r="D5435" t="s">
        <v>44</v>
      </c>
      <c r="E5435" s="69">
        <v>3.0586541921554515E-2</v>
      </c>
      <c r="F5435" s="69">
        <v>1.0870491943047149E-2</v>
      </c>
      <c r="G5435" s="73" t="s">
        <v>327</v>
      </c>
    </row>
    <row r="5436" spans="1:7" x14ac:dyDescent="0.25">
      <c r="A5436" s="75">
        <v>5427</v>
      </c>
      <c r="B5436" t="s">
        <v>150</v>
      </c>
      <c r="C5436" t="s">
        <v>306</v>
      </c>
      <c r="D5436" t="s">
        <v>45</v>
      </c>
      <c r="E5436" s="69">
        <v>3.3585222502099076E-3</v>
      </c>
      <c r="F5436" s="69">
        <v>6.7583876418054554E-3</v>
      </c>
      <c r="G5436" s="73" t="s">
        <v>327</v>
      </c>
    </row>
    <row r="5437" spans="1:7" x14ac:dyDescent="0.25">
      <c r="A5437" s="75">
        <v>5428</v>
      </c>
      <c r="B5437" t="s">
        <v>150</v>
      </c>
      <c r="C5437" t="s">
        <v>306</v>
      </c>
      <c r="D5437" t="s">
        <v>46</v>
      </c>
      <c r="E5437" s="69">
        <v>1.4513614009835672E-2</v>
      </c>
      <c r="F5437" s="69">
        <v>5.9638227611020752E-3</v>
      </c>
      <c r="G5437" s="73" t="s">
        <v>327</v>
      </c>
    </row>
    <row r="5438" spans="1:7" x14ac:dyDescent="0.25">
      <c r="A5438" s="75">
        <v>5429</v>
      </c>
      <c r="B5438" t="s">
        <v>150</v>
      </c>
      <c r="C5438" t="s">
        <v>306</v>
      </c>
      <c r="D5438" t="s">
        <v>47</v>
      </c>
      <c r="E5438" s="69">
        <v>1.5593139018831713E-3</v>
      </c>
      <c r="F5438" s="69">
        <v>2.8065630397236616E-3</v>
      </c>
      <c r="G5438" s="73" t="s">
        <v>327</v>
      </c>
    </row>
    <row r="5439" spans="1:7" x14ac:dyDescent="0.25">
      <c r="A5439" s="75">
        <v>5430</v>
      </c>
      <c r="B5439" t="s">
        <v>150</v>
      </c>
      <c r="C5439" t="s">
        <v>306</v>
      </c>
      <c r="D5439" t="s">
        <v>338</v>
      </c>
      <c r="E5439" s="69">
        <v>4.0782055895406018E-3</v>
      </c>
      <c r="F5439" s="69">
        <v>6.0262318326834456E-3</v>
      </c>
      <c r="G5439" s="73" t="s">
        <v>327</v>
      </c>
    </row>
    <row r="5440" spans="1:7" x14ac:dyDescent="0.25">
      <c r="A5440" s="75">
        <v>5431</v>
      </c>
      <c r="B5440" t="s">
        <v>150</v>
      </c>
      <c r="C5440" t="s">
        <v>306</v>
      </c>
      <c r="D5440" t="s">
        <v>48</v>
      </c>
      <c r="E5440" s="69">
        <v>5.9973611610891211E-4</v>
      </c>
      <c r="F5440" s="69">
        <v>5.2099614462852977E-4</v>
      </c>
      <c r="G5440" s="72" t="s">
        <v>329</v>
      </c>
    </row>
    <row r="5441" spans="1:7" x14ac:dyDescent="0.25">
      <c r="A5441" s="75">
        <v>5432</v>
      </c>
      <c r="B5441" t="s">
        <v>150</v>
      </c>
      <c r="C5441" t="s">
        <v>306</v>
      </c>
      <c r="D5441" t="s">
        <v>124</v>
      </c>
      <c r="E5441" s="69">
        <v>0</v>
      </c>
      <c r="F5441" s="69">
        <v>0</v>
      </c>
      <c r="G5441" s="74" t="s">
        <v>345</v>
      </c>
    </row>
    <row r="5442" spans="1:7" x14ac:dyDescent="0.25">
      <c r="A5442" s="75">
        <v>5433</v>
      </c>
      <c r="B5442" t="s">
        <v>150</v>
      </c>
      <c r="C5442" t="s">
        <v>306</v>
      </c>
      <c r="D5442" t="s">
        <v>49</v>
      </c>
      <c r="E5442" s="69">
        <v>4.9178361520930787E-3</v>
      </c>
      <c r="F5442" s="69">
        <v>3.9805825242718446E-3</v>
      </c>
      <c r="G5442" s="73" t="s">
        <v>327</v>
      </c>
    </row>
    <row r="5443" spans="1:7" x14ac:dyDescent="0.25">
      <c r="A5443" s="75">
        <v>5434</v>
      </c>
      <c r="B5443" t="s">
        <v>150</v>
      </c>
      <c r="C5443" t="s">
        <v>306</v>
      </c>
      <c r="D5443" t="s">
        <v>50</v>
      </c>
      <c r="E5443" s="69">
        <v>0</v>
      </c>
      <c r="F5443" s="69">
        <v>0</v>
      </c>
      <c r="G5443" s="74" t="s">
        <v>345</v>
      </c>
    </row>
    <row r="5444" spans="1:7" x14ac:dyDescent="0.25">
      <c r="A5444" s="75">
        <v>5435</v>
      </c>
      <c r="B5444" t="s">
        <v>150</v>
      </c>
      <c r="C5444" t="s">
        <v>306</v>
      </c>
      <c r="D5444" t="s">
        <v>128</v>
      </c>
      <c r="E5444" s="69">
        <v>0</v>
      </c>
      <c r="F5444" s="69">
        <v>0</v>
      </c>
      <c r="G5444" s="74" t="s">
        <v>344</v>
      </c>
    </row>
    <row r="5445" spans="1:7" x14ac:dyDescent="0.25">
      <c r="A5445" s="75">
        <v>5436</v>
      </c>
      <c r="B5445" t="s">
        <v>150</v>
      </c>
      <c r="C5445" t="s">
        <v>306</v>
      </c>
      <c r="D5445" t="s">
        <v>51</v>
      </c>
      <c r="E5445" s="69">
        <v>6.5970972771980324E-3</v>
      </c>
      <c r="F5445" s="69">
        <v>9.1192465844276433E-4</v>
      </c>
      <c r="G5445" s="74" t="s">
        <v>344</v>
      </c>
    </row>
    <row r="5446" spans="1:7" x14ac:dyDescent="0.25">
      <c r="A5446" s="75">
        <v>5437</v>
      </c>
      <c r="B5446" t="s">
        <v>150</v>
      </c>
      <c r="C5446" t="s">
        <v>306</v>
      </c>
      <c r="D5446" t="s">
        <v>52</v>
      </c>
      <c r="E5446" s="69">
        <v>6.7770181120307069E-2</v>
      </c>
      <c r="F5446" s="69">
        <v>4.4317896586345377E-3</v>
      </c>
      <c r="G5446" s="73" t="s">
        <v>327</v>
      </c>
    </row>
    <row r="5447" spans="1:7" x14ac:dyDescent="0.25">
      <c r="A5447" s="75">
        <v>5438</v>
      </c>
      <c r="B5447" t="s">
        <v>150</v>
      </c>
      <c r="C5447" t="s">
        <v>306</v>
      </c>
      <c r="D5447" t="s">
        <v>53</v>
      </c>
      <c r="E5447" s="69">
        <v>9.3558834112990284E-3</v>
      </c>
      <c r="F5447" s="69">
        <v>3.3314825097168241E-3</v>
      </c>
      <c r="G5447" s="72" t="s">
        <v>328</v>
      </c>
    </row>
    <row r="5448" spans="1:7" x14ac:dyDescent="0.25">
      <c r="A5448" s="75">
        <v>5439</v>
      </c>
      <c r="B5448" t="s">
        <v>150</v>
      </c>
      <c r="C5448" t="s">
        <v>306</v>
      </c>
      <c r="D5448" t="s">
        <v>54</v>
      </c>
      <c r="E5448" s="69">
        <v>2.8787333573227778E-3</v>
      </c>
      <c r="F5448" s="69">
        <v>1.4906832298136647E-3</v>
      </c>
      <c r="G5448" s="74" t="s">
        <v>344</v>
      </c>
    </row>
    <row r="5449" spans="1:7" x14ac:dyDescent="0.25">
      <c r="A5449" s="75">
        <v>5440</v>
      </c>
      <c r="B5449" t="s">
        <v>150</v>
      </c>
      <c r="C5449" t="s">
        <v>306</v>
      </c>
      <c r="D5449" t="s">
        <v>55</v>
      </c>
      <c r="E5449" s="69">
        <v>4.3181000359841671E-3</v>
      </c>
      <c r="F5449" s="69">
        <v>9.6023045530927418E-4</v>
      </c>
      <c r="G5449" s="72" t="s">
        <v>328</v>
      </c>
    </row>
    <row r="5450" spans="1:7" x14ac:dyDescent="0.25">
      <c r="A5450" s="75">
        <v>5441</v>
      </c>
      <c r="B5450" t="s">
        <v>150</v>
      </c>
      <c r="C5450" t="s">
        <v>306</v>
      </c>
      <c r="D5450" t="s">
        <v>56</v>
      </c>
      <c r="E5450" s="69">
        <v>4.6779417056495142E-3</v>
      </c>
      <c r="F5450" s="69">
        <v>4.5796148426491311E-3</v>
      </c>
      <c r="G5450" s="73" t="s">
        <v>327</v>
      </c>
    </row>
    <row r="5451" spans="1:7" x14ac:dyDescent="0.25">
      <c r="A5451" s="75">
        <v>5442</v>
      </c>
      <c r="B5451" t="s">
        <v>150</v>
      </c>
      <c r="C5451" t="s">
        <v>306</v>
      </c>
      <c r="D5451" t="s">
        <v>57</v>
      </c>
      <c r="E5451" s="69">
        <v>1.0795250089960418E-3</v>
      </c>
      <c r="F5451" s="69">
        <v>5.6610894452132341E-4</v>
      </c>
      <c r="G5451" s="74" t="s">
        <v>344</v>
      </c>
    </row>
    <row r="5452" spans="1:7" x14ac:dyDescent="0.25">
      <c r="A5452" s="75">
        <v>5443</v>
      </c>
      <c r="B5452" t="s">
        <v>150</v>
      </c>
      <c r="C5452" t="s">
        <v>306</v>
      </c>
      <c r="D5452" t="s">
        <v>125</v>
      </c>
      <c r="E5452" s="69">
        <v>5.9973611610891211E-4</v>
      </c>
      <c r="F5452" s="69">
        <v>6.0901339829476245E-3</v>
      </c>
      <c r="G5452" s="74" t="s">
        <v>344</v>
      </c>
    </row>
    <row r="5453" spans="1:7" x14ac:dyDescent="0.25">
      <c r="A5453" s="75">
        <v>5444</v>
      </c>
      <c r="B5453" t="s">
        <v>150</v>
      </c>
      <c r="C5453" t="s">
        <v>306</v>
      </c>
      <c r="D5453" t="s">
        <v>339</v>
      </c>
      <c r="E5453" s="69">
        <v>1.5593139018831713E-3</v>
      </c>
      <c r="F5453" s="69">
        <v>9.4332777011827882E-4</v>
      </c>
      <c r="G5453" s="74" t="s">
        <v>344</v>
      </c>
    </row>
    <row r="5454" spans="1:7" x14ac:dyDescent="0.25">
      <c r="A5454" s="75">
        <v>5445</v>
      </c>
      <c r="B5454" t="s">
        <v>150</v>
      </c>
      <c r="C5454" t="s">
        <v>306</v>
      </c>
      <c r="D5454" t="s">
        <v>58</v>
      </c>
      <c r="E5454" s="69">
        <v>8.3963056255247689E-4</v>
      </c>
      <c r="F5454" s="69">
        <v>5.2683073681041622E-4</v>
      </c>
      <c r="G5454" s="74" t="s">
        <v>344</v>
      </c>
    </row>
    <row r="5455" spans="1:7" x14ac:dyDescent="0.25">
      <c r="A5455" s="75">
        <v>5446</v>
      </c>
      <c r="B5455" t="s">
        <v>150</v>
      </c>
      <c r="C5455" t="s">
        <v>306</v>
      </c>
      <c r="D5455" t="s">
        <v>59</v>
      </c>
      <c r="E5455" s="69">
        <v>2.2789972412138658E-3</v>
      </c>
      <c r="F5455" s="69">
        <v>1.9310905579835349E-3</v>
      </c>
      <c r="G5455" s="74" t="s">
        <v>344</v>
      </c>
    </row>
    <row r="5456" spans="1:7" x14ac:dyDescent="0.25">
      <c r="A5456" s="75">
        <v>5447</v>
      </c>
      <c r="B5456" t="s">
        <v>150</v>
      </c>
      <c r="C5456" t="s">
        <v>306</v>
      </c>
      <c r="D5456" t="s">
        <v>60</v>
      </c>
      <c r="E5456" s="69">
        <v>9.5957778577425933E-4</v>
      </c>
      <c r="F5456" s="69">
        <v>1.1273957158962795E-3</v>
      </c>
      <c r="G5456" s="73" t="s">
        <v>327</v>
      </c>
    </row>
    <row r="5457" spans="1:7" x14ac:dyDescent="0.25">
      <c r="A5457" s="75">
        <v>5448</v>
      </c>
      <c r="B5457" t="s">
        <v>150</v>
      </c>
      <c r="C5457" t="s">
        <v>306</v>
      </c>
      <c r="D5457" t="s">
        <v>61</v>
      </c>
      <c r="E5457" s="69">
        <v>2.3989444644356483E-4</v>
      </c>
      <c r="F5457" s="69">
        <v>5.7191878753217048E-4</v>
      </c>
      <c r="G5457" s="74" t="s">
        <v>344</v>
      </c>
    </row>
    <row r="5458" spans="1:7" x14ac:dyDescent="0.25">
      <c r="A5458" s="75">
        <v>5449</v>
      </c>
      <c r="B5458" t="s">
        <v>150</v>
      </c>
      <c r="C5458" t="s">
        <v>306</v>
      </c>
      <c r="D5458" t="s">
        <v>62</v>
      </c>
      <c r="E5458" s="69">
        <v>3.190596137699412E-2</v>
      </c>
      <c r="F5458" s="69">
        <v>6.4022335611822467E-3</v>
      </c>
      <c r="G5458" s="73" t="s">
        <v>327</v>
      </c>
    </row>
    <row r="5459" spans="1:7" x14ac:dyDescent="0.25">
      <c r="A5459" s="75">
        <v>5450</v>
      </c>
      <c r="B5459" t="s">
        <v>150</v>
      </c>
      <c r="C5459" t="s">
        <v>306</v>
      </c>
      <c r="D5459" t="s">
        <v>63</v>
      </c>
      <c r="E5459" s="69">
        <v>2.5188916876574307E-3</v>
      </c>
      <c r="F5459" s="69">
        <v>4.7180408896877104E-3</v>
      </c>
      <c r="G5459" s="73" t="s">
        <v>327</v>
      </c>
    </row>
    <row r="5460" spans="1:7" x14ac:dyDescent="0.25">
      <c r="A5460" s="75">
        <v>5451</v>
      </c>
      <c r="B5460" t="s">
        <v>150</v>
      </c>
      <c r="C5460" t="s">
        <v>306</v>
      </c>
      <c r="D5460" t="s">
        <v>64</v>
      </c>
      <c r="E5460" s="69">
        <v>1.6552716804605974E-2</v>
      </c>
      <c r="F5460" s="69">
        <v>1.0846583719120641E-3</v>
      </c>
      <c r="G5460" s="74" t="s">
        <v>344</v>
      </c>
    </row>
    <row r="5461" spans="1:7" x14ac:dyDescent="0.25">
      <c r="A5461" s="75">
        <v>5452</v>
      </c>
      <c r="B5461" t="s">
        <v>150</v>
      </c>
      <c r="C5461" t="s">
        <v>306</v>
      </c>
      <c r="D5461" t="s">
        <v>65</v>
      </c>
      <c r="E5461" s="69">
        <v>3.5984166966534722E-4</v>
      </c>
      <c r="F5461" s="69">
        <v>1.6135972461273667E-4</v>
      </c>
      <c r="G5461" s="74" t="s">
        <v>344</v>
      </c>
    </row>
    <row r="5462" spans="1:7" x14ac:dyDescent="0.25">
      <c r="A5462" s="75">
        <v>5453</v>
      </c>
      <c r="B5462" t="s">
        <v>150</v>
      </c>
      <c r="C5462" t="s">
        <v>306</v>
      </c>
      <c r="D5462" t="s">
        <v>66</v>
      </c>
      <c r="E5462" s="69">
        <v>6.2372556075326853E-3</v>
      </c>
      <c r="F5462" s="69">
        <v>9.3513406585501828E-4</v>
      </c>
      <c r="G5462" s="74" t="s">
        <v>344</v>
      </c>
    </row>
    <row r="5463" spans="1:7" x14ac:dyDescent="0.25">
      <c r="A5463" s="75">
        <v>5454</v>
      </c>
      <c r="B5463" t="s">
        <v>150</v>
      </c>
      <c r="C5463" t="s">
        <v>306</v>
      </c>
      <c r="D5463" t="s">
        <v>67</v>
      </c>
      <c r="E5463" s="69">
        <v>1.1394986206069329E-2</v>
      </c>
      <c r="F5463" s="69">
        <v>9.4267541204838404E-4</v>
      </c>
      <c r="G5463" s="74" t="s">
        <v>344</v>
      </c>
    </row>
    <row r="5464" spans="1:7" x14ac:dyDescent="0.25">
      <c r="A5464" s="75">
        <v>5455</v>
      </c>
      <c r="B5464" t="s">
        <v>150</v>
      </c>
      <c r="C5464" t="s">
        <v>306</v>
      </c>
      <c r="D5464" t="s">
        <v>68</v>
      </c>
      <c r="E5464" s="69">
        <v>3.5984166966534722E-4</v>
      </c>
      <c r="F5464" s="69">
        <v>1.1503067484662577E-3</v>
      </c>
      <c r="G5464" s="74" t="s">
        <v>344</v>
      </c>
    </row>
    <row r="5465" spans="1:7" x14ac:dyDescent="0.25">
      <c r="A5465" s="75">
        <v>5456</v>
      </c>
      <c r="B5465" t="s">
        <v>150</v>
      </c>
      <c r="C5465" t="s">
        <v>306</v>
      </c>
      <c r="D5465" t="s">
        <v>69</v>
      </c>
      <c r="E5465" s="69">
        <v>1.6792611251049538E-3</v>
      </c>
      <c r="F5465" s="69">
        <v>1.3227513227513227E-3</v>
      </c>
      <c r="G5465" s="74" t="s">
        <v>344</v>
      </c>
    </row>
    <row r="5466" spans="1:7" x14ac:dyDescent="0.25">
      <c r="A5466" s="75">
        <v>5457</v>
      </c>
      <c r="B5466" t="s">
        <v>150</v>
      </c>
      <c r="C5466" t="s">
        <v>306</v>
      </c>
      <c r="D5466" t="s">
        <v>70</v>
      </c>
      <c r="E5466" s="69">
        <v>5.9973611610891211E-4</v>
      </c>
      <c r="F5466" s="69">
        <v>2.1843599825251202E-3</v>
      </c>
      <c r="G5466" s="73" t="s">
        <v>327</v>
      </c>
    </row>
    <row r="5467" spans="1:7" x14ac:dyDescent="0.25">
      <c r="A5467" s="75">
        <v>5458</v>
      </c>
      <c r="B5467" t="s">
        <v>150</v>
      </c>
      <c r="C5467" t="s">
        <v>306</v>
      </c>
      <c r="D5467" t="s">
        <v>71</v>
      </c>
      <c r="E5467" s="69">
        <v>1.0795250089960418E-3</v>
      </c>
      <c r="F5467" s="69">
        <v>1.1809473822333026E-3</v>
      </c>
      <c r="G5467" s="74" t="s">
        <v>344</v>
      </c>
    </row>
    <row r="5468" spans="1:7" x14ac:dyDescent="0.25">
      <c r="A5468" s="75">
        <v>5459</v>
      </c>
      <c r="B5468" t="s">
        <v>150</v>
      </c>
      <c r="C5468" t="s">
        <v>306</v>
      </c>
      <c r="D5468" t="s">
        <v>72</v>
      </c>
      <c r="E5468" s="69">
        <v>2.1590500179920835E-3</v>
      </c>
      <c r="F5468" s="69">
        <v>4.8889130316692926E-4</v>
      </c>
      <c r="G5468" s="74" t="s">
        <v>344</v>
      </c>
    </row>
    <row r="5469" spans="1:7" x14ac:dyDescent="0.25">
      <c r="A5469" s="75">
        <v>5460</v>
      </c>
      <c r="B5469" t="s">
        <v>150</v>
      </c>
      <c r="C5469" t="s">
        <v>306</v>
      </c>
      <c r="D5469" t="s">
        <v>73</v>
      </c>
      <c r="E5469" s="69">
        <v>1.0795250089960418E-3</v>
      </c>
      <c r="F5469" s="69">
        <v>4.8913043478260873E-4</v>
      </c>
      <c r="G5469" s="74" t="s">
        <v>344</v>
      </c>
    </row>
    <row r="5470" spans="1:7" x14ac:dyDescent="0.25">
      <c r="A5470" s="75">
        <v>5461</v>
      </c>
      <c r="B5470" t="s">
        <v>150</v>
      </c>
      <c r="C5470" t="s">
        <v>306</v>
      </c>
      <c r="D5470" t="s">
        <v>74</v>
      </c>
      <c r="E5470" s="69">
        <v>1.7992083483267362E-3</v>
      </c>
      <c r="F5470" s="69">
        <v>4.9649146034688198E-4</v>
      </c>
      <c r="G5470" s="74" t="s">
        <v>344</v>
      </c>
    </row>
    <row r="5471" spans="1:7" x14ac:dyDescent="0.25">
      <c r="A5471" s="75">
        <v>5462</v>
      </c>
      <c r="B5471" t="s">
        <v>150</v>
      </c>
      <c r="C5471" t="s">
        <v>306</v>
      </c>
      <c r="D5471" t="s">
        <v>75</v>
      </c>
      <c r="E5471" s="69">
        <v>6.2372556075326853E-3</v>
      </c>
      <c r="F5471" s="69">
        <v>1.3043369202598641E-3</v>
      </c>
      <c r="G5471" s="73" t="s">
        <v>327</v>
      </c>
    </row>
    <row r="5472" spans="1:7" x14ac:dyDescent="0.25">
      <c r="A5472" s="75">
        <v>5463</v>
      </c>
      <c r="B5472" t="s">
        <v>150</v>
      </c>
      <c r="C5472" t="s">
        <v>306</v>
      </c>
      <c r="D5472" t="s">
        <v>76</v>
      </c>
      <c r="E5472" s="69">
        <v>1.6072927911718844E-2</v>
      </c>
      <c r="F5472" s="69">
        <v>6.6050198150594452E-4</v>
      </c>
      <c r="G5472" s="74" t="s">
        <v>344</v>
      </c>
    </row>
    <row r="5473" spans="1:7" x14ac:dyDescent="0.25">
      <c r="A5473" s="75">
        <v>5464</v>
      </c>
      <c r="B5473" t="s">
        <v>150</v>
      </c>
      <c r="C5473" t="s">
        <v>306</v>
      </c>
      <c r="D5473" t="s">
        <v>77</v>
      </c>
      <c r="E5473" s="69">
        <v>2.2789972412138658E-3</v>
      </c>
      <c r="F5473" s="69">
        <v>1.6768306136317503E-4</v>
      </c>
      <c r="G5473" s="74" t="s">
        <v>344</v>
      </c>
    </row>
    <row r="5474" spans="1:7" x14ac:dyDescent="0.25">
      <c r="A5474" s="75">
        <v>5465</v>
      </c>
      <c r="B5474" t="s">
        <v>150</v>
      </c>
      <c r="C5474" t="s">
        <v>306</v>
      </c>
      <c r="D5474" t="s">
        <v>78</v>
      </c>
      <c r="E5474" s="69">
        <v>2.2789972412138658E-3</v>
      </c>
      <c r="F5474" s="69">
        <v>1.1200386708088447E-4</v>
      </c>
      <c r="G5474" s="74" t="s">
        <v>344</v>
      </c>
    </row>
    <row r="5475" spans="1:7" x14ac:dyDescent="0.25">
      <c r="A5475" s="75">
        <v>5466</v>
      </c>
      <c r="B5475" t="s">
        <v>150</v>
      </c>
      <c r="C5475" t="s">
        <v>306</v>
      </c>
      <c r="D5475" t="s">
        <v>79</v>
      </c>
      <c r="E5475" s="69">
        <v>3.8383111430970373E-3</v>
      </c>
      <c r="F5475" s="69">
        <v>2.502130720691839E-4</v>
      </c>
      <c r="G5475" s="74" t="s">
        <v>344</v>
      </c>
    </row>
    <row r="5476" spans="1:7" x14ac:dyDescent="0.25">
      <c r="A5476" s="75">
        <v>5467</v>
      </c>
      <c r="B5476" t="s">
        <v>150</v>
      </c>
      <c r="C5476" t="s">
        <v>306</v>
      </c>
      <c r="D5476" t="s">
        <v>340</v>
      </c>
      <c r="E5476" s="69">
        <v>3.2385750269881253E-3</v>
      </c>
      <c r="F5476" s="69">
        <v>2.4242641909242731E-4</v>
      </c>
      <c r="G5476" s="74" t="s">
        <v>344</v>
      </c>
    </row>
    <row r="5477" spans="1:7" x14ac:dyDescent="0.25">
      <c r="A5477" s="75">
        <v>5468</v>
      </c>
      <c r="B5477" t="s">
        <v>150</v>
      </c>
      <c r="C5477" t="s">
        <v>306</v>
      </c>
      <c r="D5477" t="s">
        <v>80</v>
      </c>
      <c r="E5477" s="69">
        <v>0</v>
      </c>
      <c r="F5477" s="69">
        <v>0</v>
      </c>
      <c r="G5477" s="74" t="s">
        <v>344</v>
      </c>
    </row>
    <row r="5478" spans="1:7" x14ac:dyDescent="0.25">
      <c r="A5478" s="75">
        <v>5469</v>
      </c>
      <c r="B5478" t="s">
        <v>150</v>
      </c>
      <c r="C5478" t="s">
        <v>306</v>
      </c>
      <c r="D5478" t="s">
        <v>81</v>
      </c>
      <c r="E5478" s="69">
        <v>4.0782055895406018E-3</v>
      </c>
      <c r="F5478" s="69">
        <v>8.4114692857672991E-4</v>
      </c>
      <c r="G5478" s="74" t="s">
        <v>344</v>
      </c>
    </row>
    <row r="5479" spans="1:7" x14ac:dyDescent="0.25">
      <c r="A5479" s="75">
        <v>5470</v>
      </c>
      <c r="B5479" t="s">
        <v>150</v>
      </c>
      <c r="C5479" t="s">
        <v>306</v>
      </c>
      <c r="D5479" t="s">
        <v>82</v>
      </c>
      <c r="E5479" s="69">
        <v>1.0675302866738635E-2</v>
      </c>
      <c r="F5479" s="69">
        <v>1.6160955856984621E-3</v>
      </c>
      <c r="G5479" s="72" t="s">
        <v>328</v>
      </c>
    </row>
    <row r="5480" spans="1:7" x14ac:dyDescent="0.25">
      <c r="A5480" s="75">
        <v>5471</v>
      </c>
      <c r="B5480" t="s">
        <v>150</v>
      </c>
      <c r="C5480" t="s">
        <v>306</v>
      </c>
      <c r="D5480" t="s">
        <v>83</v>
      </c>
      <c r="E5480" s="69">
        <v>3.7183639198752551E-3</v>
      </c>
      <c r="F5480" s="69">
        <v>2.9278428409520211E-3</v>
      </c>
      <c r="G5480" s="72" t="s">
        <v>328</v>
      </c>
    </row>
    <row r="5481" spans="1:7" x14ac:dyDescent="0.25">
      <c r="A5481" s="75">
        <v>5472</v>
      </c>
      <c r="B5481" t="s">
        <v>150</v>
      </c>
      <c r="C5481" t="s">
        <v>306</v>
      </c>
      <c r="D5481" t="s">
        <v>84</v>
      </c>
      <c r="E5481" s="69">
        <v>1.6672664027827754E-2</v>
      </c>
      <c r="F5481" s="69">
        <v>1.1872325523791627E-3</v>
      </c>
      <c r="G5481" s="73" t="s">
        <v>327</v>
      </c>
    </row>
    <row r="5482" spans="1:7" x14ac:dyDescent="0.25">
      <c r="A5482" s="75">
        <v>5473</v>
      </c>
      <c r="B5482" t="s">
        <v>150</v>
      </c>
      <c r="C5482" t="s">
        <v>306</v>
      </c>
      <c r="D5482" t="s">
        <v>85</v>
      </c>
      <c r="E5482" s="69">
        <v>1.3194194554396067E-3</v>
      </c>
      <c r="F5482" s="69">
        <v>9.2976079790381199E-4</v>
      </c>
      <c r="G5482" s="73" t="s">
        <v>327</v>
      </c>
    </row>
    <row r="5483" spans="1:7" x14ac:dyDescent="0.25">
      <c r="A5483" s="75">
        <v>5474</v>
      </c>
      <c r="B5483" t="s">
        <v>150</v>
      </c>
      <c r="C5483" t="s">
        <v>306</v>
      </c>
      <c r="D5483" t="s">
        <v>86</v>
      </c>
      <c r="E5483" s="69">
        <v>3.2385750269881253E-3</v>
      </c>
      <c r="F5483" s="69">
        <v>1.0489918023233226E-3</v>
      </c>
      <c r="G5483" s="73" t="s">
        <v>327</v>
      </c>
    </row>
    <row r="5484" spans="1:7" x14ac:dyDescent="0.25">
      <c r="A5484" s="75">
        <v>5475</v>
      </c>
      <c r="B5484" t="s">
        <v>150</v>
      </c>
      <c r="C5484" t="s">
        <v>306</v>
      </c>
      <c r="D5484" t="s">
        <v>87</v>
      </c>
      <c r="E5484" s="69">
        <v>1.0795250089960418E-3</v>
      </c>
      <c r="F5484" s="69">
        <v>3.7528146109582188E-4</v>
      </c>
      <c r="G5484" s="74" t="s">
        <v>344</v>
      </c>
    </row>
    <row r="5485" spans="1:7" x14ac:dyDescent="0.25">
      <c r="A5485" s="75">
        <v>5476</v>
      </c>
      <c r="B5485" t="s">
        <v>150</v>
      </c>
      <c r="C5485" t="s">
        <v>306</v>
      </c>
      <c r="D5485" t="s">
        <v>88</v>
      </c>
      <c r="E5485" s="69">
        <v>1.0795250089960418E-3</v>
      </c>
      <c r="F5485" s="69">
        <v>3.875968992248062E-4</v>
      </c>
      <c r="G5485" s="73" t="s">
        <v>327</v>
      </c>
    </row>
    <row r="5486" spans="1:7" x14ac:dyDescent="0.25">
      <c r="A5486" s="75">
        <v>5477</v>
      </c>
      <c r="B5486" t="s">
        <v>150</v>
      </c>
      <c r="C5486" t="s">
        <v>306</v>
      </c>
      <c r="D5486" t="s">
        <v>89</v>
      </c>
      <c r="E5486" s="69">
        <v>8.0364639558594218E-3</v>
      </c>
      <c r="F5486" s="69">
        <v>1.3127730861923702E-3</v>
      </c>
      <c r="G5486" s="73" t="s">
        <v>327</v>
      </c>
    </row>
    <row r="5487" spans="1:7" x14ac:dyDescent="0.25">
      <c r="A5487" s="75">
        <v>5478</v>
      </c>
      <c r="B5487" t="s">
        <v>150</v>
      </c>
      <c r="C5487" t="s">
        <v>306</v>
      </c>
      <c r="D5487" t="s">
        <v>90</v>
      </c>
      <c r="E5487" s="69">
        <v>3.2385750269881253E-3</v>
      </c>
      <c r="F5487" s="69">
        <v>8.0469704646380356E-4</v>
      </c>
      <c r="G5487" s="73" t="s">
        <v>327</v>
      </c>
    </row>
    <row r="5488" spans="1:7" x14ac:dyDescent="0.25">
      <c r="A5488" s="75">
        <v>5479</v>
      </c>
      <c r="B5488" t="s">
        <v>150</v>
      </c>
      <c r="C5488" t="s">
        <v>306</v>
      </c>
      <c r="D5488" t="s">
        <v>91</v>
      </c>
      <c r="E5488" s="69">
        <v>7.4367278397505102E-3</v>
      </c>
      <c r="F5488" s="69">
        <v>2.2906121845790075E-3</v>
      </c>
      <c r="G5488" s="73" t="s">
        <v>327</v>
      </c>
    </row>
    <row r="5489" spans="1:7" x14ac:dyDescent="0.25">
      <c r="A5489" s="75">
        <v>5480</v>
      </c>
      <c r="B5489" t="s">
        <v>150</v>
      </c>
      <c r="C5489" t="s">
        <v>306</v>
      </c>
      <c r="D5489" t="s">
        <v>92</v>
      </c>
      <c r="E5489" s="69">
        <v>1.7992083483267362E-3</v>
      </c>
      <c r="F5489" s="69">
        <v>3.0395136778115501E-3</v>
      </c>
      <c r="G5489" s="73" t="s">
        <v>327</v>
      </c>
    </row>
    <row r="5490" spans="1:7" x14ac:dyDescent="0.25">
      <c r="A5490" s="75">
        <v>5481</v>
      </c>
      <c r="B5490" t="s">
        <v>150</v>
      </c>
      <c r="C5490" t="s">
        <v>306</v>
      </c>
      <c r="D5490" t="s">
        <v>93</v>
      </c>
      <c r="E5490" s="69">
        <v>1.0795250089960418E-3</v>
      </c>
      <c r="F5490" s="69">
        <v>1.9434247462751025E-3</v>
      </c>
      <c r="G5490" s="73" t="s">
        <v>327</v>
      </c>
    </row>
    <row r="5491" spans="1:7" x14ac:dyDescent="0.25">
      <c r="A5491" s="75">
        <v>5482</v>
      </c>
      <c r="B5491" t="s">
        <v>150</v>
      </c>
      <c r="C5491" t="s">
        <v>306</v>
      </c>
      <c r="D5491" t="s">
        <v>94</v>
      </c>
      <c r="E5491" s="69">
        <v>8.756147295190116E-3</v>
      </c>
      <c r="F5491" s="69">
        <v>1.6045719309814264E-3</v>
      </c>
      <c r="G5491" s="73" t="s">
        <v>327</v>
      </c>
    </row>
    <row r="5492" spans="1:7" x14ac:dyDescent="0.25">
      <c r="A5492" s="75">
        <v>5483</v>
      </c>
      <c r="B5492" t="s">
        <v>150</v>
      </c>
      <c r="C5492" t="s">
        <v>306</v>
      </c>
      <c r="D5492" t="s">
        <v>95</v>
      </c>
      <c r="E5492" s="69">
        <v>3.2385750269881253E-3</v>
      </c>
      <c r="F5492" s="69">
        <v>3.2846715328467154E-3</v>
      </c>
      <c r="G5492" s="73" t="s">
        <v>327</v>
      </c>
    </row>
    <row r="5493" spans="1:7" x14ac:dyDescent="0.25">
      <c r="A5493" s="75">
        <v>5484</v>
      </c>
      <c r="B5493" t="s">
        <v>150</v>
      </c>
      <c r="C5493" t="s">
        <v>306</v>
      </c>
      <c r="D5493" t="s">
        <v>96</v>
      </c>
      <c r="E5493" s="69">
        <v>1.7992083483267362E-3</v>
      </c>
      <c r="F5493" s="69">
        <v>1.5108783239323126E-3</v>
      </c>
      <c r="G5493" s="73" t="s">
        <v>327</v>
      </c>
    </row>
    <row r="5494" spans="1:7" x14ac:dyDescent="0.25">
      <c r="A5494" s="75">
        <v>5485</v>
      </c>
      <c r="B5494" t="s">
        <v>150</v>
      </c>
      <c r="C5494" t="s">
        <v>306</v>
      </c>
      <c r="D5494" t="s">
        <v>97</v>
      </c>
      <c r="E5494" s="69">
        <v>1.1994722322178242E-4</v>
      </c>
      <c r="F5494" s="69">
        <v>3.2268473701193933E-4</v>
      </c>
      <c r="G5494" s="73" t="s">
        <v>327</v>
      </c>
    </row>
    <row r="5495" spans="1:7" x14ac:dyDescent="0.25">
      <c r="A5495" s="75">
        <v>5486</v>
      </c>
      <c r="B5495" t="s">
        <v>150</v>
      </c>
      <c r="C5495" t="s">
        <v>306</v>
      </c>
      <c r="D5495" t="s">
        <v>98</v>
      </c>
      <c r="E5495" s="69">
        <v>5.9973611610891211E-4</v>
      </c>
      <c r="F5495" s="69">
        <v>6.7640692640692638E-4</v>
      </c>
      <c r="G5495" s="74" t="s">
        <v>344</v>
      </c>
    </row>
    <row r="5496" spans="1:7" x14ac:dyDescent="0.25">
      <c r="A5496" s="75">
        <v>5487</v>
      </c>
      <c r="B5496" t="s">
        <v>150</v>
      </c>
      <c r="C5496" t="s">
        <v>306</v>
      </c>
      <c r="D5496" t="s">
        <v>99</v>
      </c>
      <c r="E5496" s="69">
        <v>5.9973611610891211E-4</v>
      </c>
      <c r="F5496" s="69">
        <v>6.6979236436704619E-4</v>
      </c>
      <c r="G5496" s="73" t="s">
        <v>327</v>
      </c>
    </row>
    <row r="5497" spans="1:7" x14ac:dyDescent="0.25">
      <c r="A5497" s="75">
        <v>5488</v>
      </c>
      <c r="B5497" t="s">
        <v>150</v>
      </c>
      <c r="C5497" t="s">
        <v>306</v>
      </c>
      <c r="D5497" t="s">
        <v>100</v>
      </c>
      <c r="E5497" s="69">
        <v>1.9911239054815882E-2</v>
      </c>
      <c r="F5497" s="69">
        <v>1.5743849466036913E-3</v>
      </c>
      <c r="G5497" s="73" t="s">
        <v>327</v>
      </c>
    </row>
    <row r="5498" spans="1:7" x14ac:dyDescent="0.25">
      <c r="A5498" s="75">
        <v>5489</v>
      </c>
      <c r="B5498" t="s">
        <v>150</v>
      </c>
      <c r="C5498" t="s">
        <v>306</v>
      </c>
      <c r="D5498" t="s">
        <v>101</v>
      </c>
      <c r="E5498" s="69">
        <v>8.2763584023029871E-3</v>
      </c>
      <c r="F5498" s="69">
        <v>1.3980629736191595E-3</v>
      </c>
      <c r="G5498" s="73" t="s">
        <v>327</v>
      </c>
    </row>
    <row r="5499" spans="1:7" x14ac:dyDescent="0.25">
      <c r="A5499" s="75">
        <v>5490</v>
      </c>
      <c r="B5499" t="s">
        <v>150</v>
      </c>
      <c r="C5499" t="s">
        <v>306</v>
      </c>
      <c r="D5499" t="s">
        <v>102</v>
      </c>
      <c r="E5499" s="69">
        <v>1.3194194554396067E-3</v>
      </c>
      <c r="F5499" s="69">
        <v>1.777059773828756E-3</v>
      </c>
      <c r="G5499" s="72" t="s">
        <v>328</v>
      </c>
    </row>
    <row r="5500" spans="1:7" x14ac:dyDescent="0.25">
      <c r="A5500" s="75">
        <v>5491</v>
      </c>
      <c r="B5500" t="s">
        <v>150</v>
      </c>
      <c r="C5500" t="s">
        <v>306</v>
      </c>
      <c r="D5500" t="s">
        <v>341</v>
      </c>
      <c r="E5500" s="69">
        <v>8.9960417416336813E-3</v>
      </c>
      <c r="F5500" s="69">
        <v>1.548626884162709E-3</v>
      </c>
      <c r="G5500" s="74" t="s">
        <v>344</v>
      </c>
    </row>
    <row r="5501" spans="1:7" x14ac:dyDescent="0.25">
      <c r="A5501" s="75">
        <v>5492</v>
      </c>
      <c r="B5501" t="s">
        <v>150</v>
      </c>
      <c r="C5501" t="s">
        <v>306</v>
      </c>
      <c r="D5501" t="s">
        <v>103</v>
      </c>
      <c r="E5501" s="69">
        <v>5.0377833753148613E-3</v>
      </c>
      <c r="F5501" s="69">
        <v>8.1250483633831156E-4</v>
      </c>
      <c r="G5501" s="72" t="s">
        <v>328</v>
      </c>
    </row>
    <row r="5502" spans="1:7" x14ac:dyDescent="0.25">
      <c r="A5502" s="75">
        <v>5493</v>
      </c>
      <c r="B5502" t="s">
        <v>150</v>
      </c>
      <c r="C5502" t="s">
        <v>306</v>
      </c>
      <c r="D5502" t="s">
        <v>104</v>
      </c>
      <c r="E5502" s="69">
        <v>4.3181000359841671E-3</v>
      </c>
      <c r="F5502" s="69">
        <v>8.0851637245654229E-4</v>
      </c>
      <c r="G5502" s="72" t="s">
        <v>328</v>
      </c>
    </row>
    <row r="5503" spans="1:7" x14ac:dyDescent="0.25">
      <c r="A5503" s="75">
        <v>5494</v>
      </c>
      <c r="B5503" t="s">
        <v>150</v>
      </c>
      <c r="C5503" t="s">
        <v>306</v>
      </c>
      <c r="D5503" t="s">
        <v>105</v>
      </c>
      <c r="E5503" s="69">
        <v>2.5188916876574307E-3</v>
      </c>
      <c r="F5503" s="69">
        <v>2.4774083948753036E-4</v>
      </c>
      <c r="G5503" s="74" t="s">
        <v>346</v>
      </c>
    </row>
    <row r="5504" spans="1:7" x14ac:dyDescent="0.25">
      <c r="A5504" s="75">
        <v>5495</v>
      </c>
      <c r="B5504" t="s">
        <v>150</v>
      </c>
      <c r="C5504" t="s">
        <v>306</v>
      </c>
      <c r="D5504" t="s">
        <v>342</v>
      </c>
      <c r="E5504" s="69">
        <v>5.3976250449802084E-3</v>
      </c>
      <c r="F5504" s="69">
        <v>9.2712775820508067E-4</v>
      </c>
      <c r="G5504" s="74" t="s">
        <v>346</v>
      </c>
    </row>
    <row r="5505" spans="1:7" x14ac:dyDescent="0.25">
      <c r="A5505" s="75">
        <v>5496</v>
      </c>
      <c r="B5505" t="s">
        <v>150</v>
      </c>
      <c r="C5505" t="s">
        <v>306</v>
      </c>
      <c r="D5505" t="s">
        <v>106</v>
      </c>
      <c r="E5505" s="69">
        <v>1.7992083483267362E-3</v>
      </c>
      <c r="F5505" s="69">
        <v>7.8851916101561263E-4</v>
      </c>
      <c r="G5505" s="74" t="s">
        <v>346</v>
      </c>
    </row>
    <row r="5506" spans="1:7" x14ac:dyDescent="0.25">
      <c r="A5506" s="75">
        <v>5497</v>
      </c>
      <c r="B5506" t="s">
        <v>150</v>
      </c>
      <c r="C5506" t="s">
        <v>306</v>
      </c>
      <c r="D5506" t="s">
        <v>107</v>
      </c>
      <c r="E5506" s="69">
        <v>2.5188916876574307E-3</v>
      </c>
      <c r="F5506" s="69">
        <v>3.712280577701568E-4</v>
      </c>
      <c r="G5506" s="74" t="s">
        <v>346</v>
      </c>
    </row>
    <row r="5507" spans="1:7" x14ac:dyDescent="0.25">
      <c r="A5507" s="75">
        <v>5498</v>
      </c>
      <c r="B5507" t="s">
        <v>150</v>
      </c>
      <c r="C5507" t="s">
        <v>306</v>
      </c>
      <c r="D5507" t="s">
        <v>343</v>
      </c>
      <c r="E5507" s="69">
        <v>1.835192515293271E-2</v>
      </c>
      <c r="F5507" s="69">
        <v>2.5270459988438352E-3</v>
      </c>
      <c r="G5507" s="73" t="s">
        <v>327</v>
      </c>
    </row>
    <row r="5508" spans="1:7" x14ac:dyDescent="0.25">
      <c r="A5508" s="75">
        <v>5499</v>
      </c>
      <c r="B5508" t="s">
        <v>150</v>
      </c>
      <c r="C5508" t="s">
        <v>306</v>
      </c>
      <c r="D5508" t="s">
        <v>108</v>
      </c>
      <c r="E5508" s="69">
        <v>8.9000839630562559E-2</v>
      </c>
      <c r="F5508" s="69">
        <v>1.0771810375489049E-3</v>
      </c>
      <c r="G5508" s="73" t="s">
        <v>327</v>
      </c>
    </row>
    <row r="5509" spans="1:7" x14ac:dyDescent="0.25">
      <c r="A5509" s="75">
        <v>5500</v>
      </c>
      <c r="B5509" t="s">
        <v>2083</v>
      </c>
      <c r="C5509" t="s">
        <v>298</v>
      </c>
      <c r="D5509" t="s">
        <v>0</v>
      </c>
      <c r="E5509" s="69">
        <v>2.2950436676721798E-3</v>
      </c>
      <c r="F5509" s="69">
        <v>1.6118135315124023E-2</v>
      </c>
      <c r="G5509" s="73" t="s">
        <v>327</v>
      </c>
    </row>
    <row r="5510" spans="1:7" x14ac:dyDescent="0.25">
      <c r="A5510" s="75">
        <v>5501</v>
      </c>
      <c r="B5510" t="s">
        <v>2083</v>
      </c>
      <c r="C5510" t="s">
        <v>298</v>
      </c>
      <c r="D5510" t="s">
        <v>1</v>
      </c>
      <c r="E5510" s="69">
        <v>6.7889315678446513E-3</v>
      </c>
      <c r="F5510" s="69">
        <v>9.650510851940847E-3</v>
      </c>
      <c r="G5510" s="73" t="s">
        <v>327</v>
      </c>
    </row>
    <row r="5511" spans="1:7" x14ac:dyDescent="0.25">
      <c r="A5511" s="75">
        <v>5502</v>
      </c>
      <c r="B5511" t="s">
        <v>2083</v>
      </c>
      <c r="C5511" t="s">
        <v>298</v>
      </c>
      <c r="D5511" t="s">
        <v>2</v>
      </c>
      <c r="E5511" s="69">
        <v>2.7148854883152045E-2</v>
      </c>
      <c r="F5511" s="69">
        <v>4.5464483389526252E-2</v>
      </c>
      <c r="G5511" s="73" t="s">
        <v>327</v>
      </c>
    </row>
    <row r="5512" spans="1:7" x14ac:dyDescent="0.25">
      <c r="A5512" s="75">
        <v>5503</v>
      </c>
      <c r="B5512" t="s">
        <v>2083</v>
      </c>
      <c r="C5512" t="s">
        <v>298</v>
      </c>
      <c r="D5512" t="s">
        <v>3</v>
      </c>
      <c r="E5512" s="69">
        <v>8.932804694532436E-5</v>
      </c>
      <c r="F5512" s="69">
        <v>7.2379043483102273E-4</v>
      </c>
      <c r="G5512" s="72" t="s">
        <v>329</v>
      </c>
    </row>
    <row r="5513" spans="1:7" x14ac:dyDescent="0.25">
      <c r="A5513" s="75">
        <v>5504</v>
      </c>
      <c r="B5513" t="s">
        <v>2083</v>
      </c>
      <c r="C5513" t="s">
        <v>298</v>
      </c>
      <c r="D5513" t="s">
        <v>331</v>
      </c>
      <c r="E5513" s="69">
        <v>1.8552748211721215E-4</v>
      </c>
      <c r="F5513" s="69">
        <v>8.9144215530903331E-4</v>
      </c>
      <c r="G5513" s="72" t="s">
        <v>329</v>
      </c>
    </row>
    <row r="5514" spans="1:7" x14ac:dyDescent="0.25">
      <c r="A5514" s="75">
        <v>5505</v>
      </c>
      <c r="B5514" t="s">
        <v>2083</v>
      </c>
      <c r="C5514" t="s">
        <v>298</v>
      </c>
      <c r="D5514" t="s">
        <v>332</v>
      </c>
      <c r="E5514" s="69">
        <v>7.9708103428135591E-4</v>
      </c>
      <c r="F5514" s="69">
        <v>5.5436081242532858E-3</v>
      </c>
      <c r="G5514" s="73" t="s">
        <v>330</v>
      </c>
    </row>
    <row r="5515" spans="1:7" x14ac:dyDescent="0.25">
      <c r="A5515" s="75">
        <v>5506</v>
      </c>
      <c r="B5515" t="s">
        <v>2083</v>
      </c>
      <c r="C5515" t="s">
        <v>298</v>
      </c>
      <c r="D5515" t="s">
        <v>4</v>
      </c>
      <c r="E5515" s="69">
        <v>6.871388226563413E-5</v>
      </c>
      <c r="F5515" s="69">
        <v>1.8178512997636793E-3</v>
      </c>
      <c r="G5515" s="73" t="s">
        <v>330</v>
      </c>
    </row>
    <row r="5516" spans="1:7" x14ac:dyDescent="0.25">
      <c r="A5516" s="75">
        <v>5507</v>
      </c>
      <c r="B5516" t="s">
        <v>2083</v>
      </c>
      <c r="C5516" t="s">
        <v>298</v>
      </c>
      <c r="D5516" t="s">
        <v>5</v>
      </c>
      <c r="E5516" s="69">
        <v>2.7141983494925479E-3</v>
      </c>
      <c r="F5516" s="69">
        <v>1.4893857697673542E-2</v>
      </c>
      <c r="G5516" s="73" t="s">
        <v>327</v>
      </c>
    </row>
    <row r="5517" spans="1:7" x14ac:dyDescent="0.25">
      <c r="A5517" s="75">
        <v>5508</v>
      </c>
      <c r="B5517" t="s">
        <v>2083</v>
      </c>
      <c r="C5517" t="s">
        <v>298</v>
      </c>
      <c r="D5517" t="s">
        <v>109</v>
      </c>
      <c r="E5517" s="69">
        <v>0</v>
      </c>
      <c r="F5517" s="69">
        <v>0</v>
      </c>
      <c r="G5517" s="74" t="s">
        <v>345</v>
      </c>
    </row>
    <row r="5518" spans="1:7" x14ac:dyDescent="0.25">
      <c r="A5518" s="75">
        <v>5509</v>
      </c>
      <c r="B5518" t="s">
        <v>2083</v>
      </c>
      <c r="C5518" t="s">
        <v>298</v>
      </c>
      <c r="D5518" t="s">
        <v>6</v>
      </c>
      <c r="E5518" s="69">
        <v>2.0614164679690236E-5</v>
      </c>
      <c r="F5518" s="69">
        <v>7.2132724212551095E-4</v>
      </c>
      <c r="G5518" s="74" t="s">
        <v>345</v>
      </c>
    </row>
    <row r="5519" spans="1:7" x14ac:dyDescent="0.25">
      <c r="A5519" s="75">
        <v>5510</v>
      </c>
      <c r="B5519" t="s">
        <v>2083</v>
      </c>
      <c r="C5519" t="s">
        <v>298</v>
      </c>
      <c r="D5519" t="s">
        <v>110</v>
      </c>
      <c r="E5519" s="69">
        <v>6.1842494039070716E-5</v>
      </c>
      <c r="F5519" s="69">
        <v>4.6972860125260958E-3</v>
      </c>
      <c r="G5519" s="74" t="s">
        <v>345</v>
      </c>
    </row>
    <row r="5520" spans="1:7" x14ac:dyDescent="0.25">
      <c r="A5520" s="75">
        <v>5511</v>
      </c>
      <c r="B5520" t="s">
        <v>2083</v>
      </c>
      <c r="C5520" t="s">
        <v>298</v>
      </c>
      <c r="D5520" t="s">
        <v>111</v>
      </c>
      <c r="E5520" s="69">
        <v>2.0614164679690236E-5</v>
      </c>
      <c r="F5520" s="69">
        <v>1.1741682974559687E-3</v>
      </c>
      <c r="G5520" s="74" t="s">
        <v>345</v>
      </c>
    </row>
    <row r="5521" spans="1:7" x14ac:dyDescent="0.25">
      <c r="A5521" s="75">
        <v>5512</v>
      </c>
      <c r="B5521" t="s">
        <v>2083</v>
      </c>
      <c r="C5521" t="s">
        <v>298</v>
      </c>
      <c r="D5521" t="s">
        <v>7</v>
      </c>
      <c r="E5521" s="69">
        <v>6.8713882265634127E-6</v>
      </c>
      <c r="F5521" s="69">
        <v>4.0128410914927769E-4</v>
      </c>
      <c r="G5521" s="74" t="s">
        <v>345</v>
      </c>
    </row>
    <row r="5522" spans="1:7" x14ac:dyDescent="0.25">
      <c r="A5522" s="75">
        <v>5513</v>
      </c>
      <c r="B5522" t="s">
        <v>2083</v>
      </c>
      <c r="C5522" t="s">
        <v>298</v>
      </c>
      <c r="D5522" t="s">
        <v>112</v>
      </c>
      <c r="E5522" s="69">
        <v>0</v>
      </c>
      <c r="F5522" s="69">
        <v>0</v>
      </c>
      <c r="G5522" s="74" t="s">
        <v>345</v>
      </c>
    </row>
    <row r="5523" spans="1:7" x14ac:dyDescent="0.25">
      <c r="A5523" s="75">
        <v>5514</v>
      </c>
      <c r="B5523" t="s">
        <v>2083</v>
      </c>
      <c r="C5523" t="s">
        <v>298</v>
      </c>
      <c r="D5523" t="s">
        <v>113</v>
      </c>
      <c r="E5523" s="69">
        <v>1.3742776453126825E-5</v>
      </c>
      <c r="F5523" s="69">
        <v>1.1947431302270011E-3</v>
      </c>
      <c r="G5523" s="74" t="s">
        <v>345</v>
      </c>
    </row>
    <row r="5524" spans="1:7" x14ac:dyDescent="0.25">
      <c r="A5524" s="75">
        <v>5515</v>
      </c>
      <c r="B5524" t="s">
        <v>2083</v>
      </c>
      <c r="C5524" t="s">
        <v>298</v>
      </c>
      <c r="D5524" t="s">
        <v>8</v>
      </c>
      <c r="E5524" s="69">
        <v>2.1301303502346578E-4</v>
      </c>
      <c r="F5524" s="69">
        <v>1.2185534591194969E-2</v>
      </c>
      <c r="G5524" s="74" t="s">
        <v>345</v>
      </c>
    </row>
    <row r="5525" spans="1:7" x14ac:dyDescent="0.25">
      <c r="A5525" s="75">
        <v>5516</v>
      </c>
      <c r="B5525" t="s">
        <v>2083</v>
      </c>
      <c r="C5525" t="s">
        <v>298</v>
      </c>
      <c r="D5525" t="s">
        <v>9</v>
      </c>
      <c r="E5525" s="69">
        <v>4.5351162295318521E-4</v>
      </c>
      <c r="F5525" s="69">
        <v>8.8341587471556689E-3</v>
      </c>
      <c r="G5525" s="72" t="s">
        <v>329</v>
      </c>
    </row>
    <row r="5526" spans="1:7" x14ac:dyDescent="0.25">
      <c r="A5526" s="75">
        <v>5517</v>
      </c>
      <c r="B5526" t="s">
        <v>2083</v>
      </c>
      <c r="C5526" t="s">
        <v>298</v>
      </c>
      <c r="D5526" t="s">
        <v>10</v>
      </c>
      <c r="E5526" s="69">
        <v>1.7247184448674166E-3</v>
      </c>
      <c r="F5526" s="69">
        <v>1.6100064143681848E-2</v>
      </c>
      <c r="G5526" s="73" t="s">
        <v>330</v>
      </c>
    </row>
    <row r="5527" spans="1:7" x14ac:dyDescent="0.25">
      <c r="A5527" s="75">
        <v>5518</v>
      </c>
      <c r="B5527" t="s">
        <v>2083</v>
      </c>
      <c r="C5527" t="s">
        <v>298</v>
      </c>
      <c r="D5527" t="s">
        <v>11</v>
      </c>
      <c r="E5527" s="69">
        <v>4.8099717585943887E-4</v>
      </c>
      <c r="F5527" s="69">
        <v>1.7086089482291488E-3</v>
      </c>
      <c r="G5527" s="74" t="s">
        <v>345</v>
      </c>
    </row>
    <row r="5528" spans="1:7" x14ac:dyDescent="0.25">
      <c r="A5528" s="75">
        <v>5519</v>
      </c>
      <c r="B5528" t="s">
        <v>2083</v>
      </c>
      <c r="C5528" t="s">
        <v>298</v>
      </c>
      <c r="D5528" t="s">
        <v>12</v>
      </c>
      <c r="E5528" s="69">
        <v>3.6418357600786089E-4</v>
      </c>
      <c r="F5528" s="69">
        <v>2.7632950990615223E-3</v>
      </c>
      <c r="G5528" s="74" t="s">
        <v>345</v>
      </c>
    </row>
    <row r="5529" spans="1:7" x14ac:dyDescent="0.25">
      <c r="A5529" s="75">
        <v>5520</v>
      </c>
      <c r="B5529" t="s">
        <v>2083</v>
      </c>
      <c r="C5529" t="s">
        <v>298</v>
      </c>
      <c r="D5529" t="s">
        <v>13</v>
      </c>
      <c r="E5529" s="69">
        <v>1.2368498807814143E-4</v>
      </c>
      <c r="F5529" s="69">
        <v>3.5892323030907278E-3</v>
      </c>
      <c r="G5529" s="74" t="s">
        <v>345</v>
      </c>
    </row>
    <row r="5530" spans="1:7" x14ac:dyDescent="0.25">
      <c r="A5530" s="75">
        <v>5521</v>
      </c>
      <c r="B5530" t="s">
        <v>2083</v>
      </c>
      <c r="C5530" t="s">
        <v>298</v>
      </c>
      <c r="D5530" t="s">
        <v>14</v>
      </c>
      <c r="E5530" s="69">
        <v>3.18145274889886E-3</v>
      </c>
      <c r="F5530" s="69">
        <v>1.4550597108736643E-2</v>
      </c>
      <c r="G5530" s="73" t="s">
        <v>330</v>
      </c>
    </row>
    <row r="5531" spans="1:7" x14ac:dyDescent="0.25">
      <c r="A5531" s="75">
        <v>5522</v>
      </c>
      <c r="B5531" t="s">
        <v>2083</v>
      </c>
      <c r="C5531" t="s">
        <v>298</v>
      </c>
      <c r="D5531" t="s">
        <v>114</v>
      </c>
      <c r="E5531" s="69">
        <v>8.2456658718760945E-5</v>
      </c>
      <c r="F5531" s="69">
        <v>1.8309429356118401E-3</v>
      </c>
      <c r="G5531" s="73" t="s">
        <v>330</v>
      </c>
    </row>
    <row r="5532" spans="1:7" x14ac:dyDescent="0.25">
      <c r="A5532" s="75">
        <v>5523</v>
      </c>
      <c r="B5532" t="s">
        <v>2083</v>
      </c>
      <c r="C5532" t="s">
        <v>298</v>
      </c>
      <c r="D5532" t="s">
        <v>333</v>
      </c>
      <c r="E5532" s="69">
        <v>1.5804192921095849E-4</v>
      </c>
      <c r="F5532" s="69">
        <v>4.4895569002537574E-3</v>
      </c>
      <c r="G5532" s="73" t="s">
        <v>330</v>
      </c>
    </row>
    <row r="5533" spans="1:7" x14ac:dyDescent="0.25">
      <c r="A5533" s="75">
        <v>5524</v>
      </c>
      <c r="B5533" t="s">
        <v>2083</v>
      </c>
      <c r="C5533" t="s">
        <v>298</v>
      </c>
      <c r="D5533" t="s">
        <v>15</v>
      </c>
      <c r="E5533" s="69">
        <v>2.8859830551566332E-4</v>
      </c>
      <c r="F5533" s="69">
        <v>2.3542600896860988E-3</v>
      </c>
      <c r="G5533" s="74" t="s">
        <v>345</v>
      </c>
    </row>
    <row r="5534" spans="1:7" x14ac:dyDescent="0.25">
      <c r="A5534" s="75">
        <v>5525</v>
      </c>
      <c r="B5534" t="s">
        <v>2083</v>
      </c>
      <c r="C5534" t="s">
        <v>298</v>
      </c>
      <c r="D5534" t="s">
        <v>16</v>
      </c>
      <c r="E5534" s="69">
        <v>4.6038301117974867E-4</v>
      </c>
      <c r="F5534" s="69">
        <v>6.4753068522276991E-3</v>
      </c>
      <c r="G5534" s="72" t="s">
        <v>329</v>
      </c>
    </row>
    <row r="5535" spans="1:7" x14ac:dyDescent="0.25">
      <c r="A5535" s="75">
        <v>5526</v>
      </c>
      <c r="B5535" t="s">
        <v>2083</v>
      </c>
      <c r="C5535" t="s">
        <v>298</v>
      </c>
      <c r="D5535" t="s">
        <v>17</v>
      </c>
      <c r="E5535" s="69">
        <v>0</v>
      </c>
      <c r="F5535" s="69">
        <v>0</v>
      </c>
      <c r="G5535" s="74" t="s">
        <v>345</v>
      </c>
    </row>
    <row r="5536" spans="1:7" x14ac:dyDescent="0.25">
      <c r="A5536" s="75">
        <v>5527</v>
      </c>
      <c r="B5536" t="s">
        <v>2083</v>
      </c>
      <c r="C5536" t="s">
        <v>298</v>
      </c>
      <c r="D5536" t="s">
        <v>115</v>
      </c>
      <c r="E5536" s="69">
        <v>0</v>
      </c>
      <c r="F5536" s="69">
        <v>0</v>
      </c>
      <c r="G5536" s="74" t="s">
        <v>345</v>
      </c>
    </row>
    <row r="5537" spans="1:7" x14ac:dyDescent="0.25">
      <c r="A5537" s="75">
        <v>5528</v>
      </c>
      <c r="B5537" t="s">
        <v>2083</v>
      </c>
      <c r="C5537" t="s">
        <v>298</v>
      </c>
      <c r="D5537" t="s">
        <v>126</v>
      </c>
      <c r="E5537" s="69">
        <v>0</v>
      </c>
      <c r="F5537" s="69">
        <v>0</v>
      </c>
      <c r="G5537" s="74" t="s">
        <v>345</v>
      </c>
    </row>
    <row r="5538" spans="1:7" x14ac:dyDescent="0.25">
      <c r="A5538" s="75">
        <v>5529</v>
      </c>
      <c r="B5538" t="s">
        <v>2083</v>
      </c>
      <c r="C5538" t="s">
        <v>298</v>
      </c>
      <c r="D5538" t="s">
        <v>18</v>
      </c>
      <c r="E5538" s="69">
        <v>0</v>
      </c>
      <c r="F5538" s="69">
        <v>0</v>
      </c>
      <c r="G5538" s="74" t="s">
        <v>345</v>
      </c>
    </row>
    <row r="5539" spans="1:7" x14ac:dyDescent="0.25">
      <c r="A5539" s="75">
        <v>5530</v>
      </c>
      <c r="B5539" t="s">
        <v>2083</v>
      </c>
      <c r="C5539" t="s">
        <v>298</v>
      </c>
      <c r="D5539" t="s">
        <v>116</v>
      </c>
      <c r="E5539" s="69">
        <v>0</v>
      </c>
      <c r="F5539" s="69">
        <v>0</v>
      </c>
      <c r="G5539" s="74" t="s">
        <v>345</v>
      </c>
    </row>
    <row r="5540" spans="1:7" x14ac:dyDescent="0.25">
      <c r="A5540" s="75">
        <v>5531</v>
      </c>
      <c r="B5540" t="s">
        <v>2083</v>
      </c>
      <c r="C5540" t="s">
        <v>298</v>
      </c>
      <c r="D5540" t="s">
        <v>117</v>
      </c>
      <c r="E5540" s="69">
        <v>0</v>
      </c>
      <c r="F5540" s="69">
        <v>0</v>
      </c>
      <c r="G5540" s="74" t="s">
        <v>345</v>
      </c>
    </row>
    <row r="5541" spans="1:7" x14ac:dyDescent="0.25">
      <c r="A5541" s="75">
        <v>5532</v>
      </c>
      <c r="B5541" t="s">
        <v>2083</v>
      </c>
      <c r="C5541" t="s">
        <v>298</v>
      </c>
      <c r="D5541" t="s">
        <v>118</v>
      </c>
      <c r="E5541" s="69">
        <v>0</v>
      </c>
      <c r="F5541" s="69">
        <v>0</v>
      </c>
      <c r="G5541" s="74" t="s">
        <v>345</v>
      </c>
    </row>
    <row r="5542" spans="1:7" x14ac:dyDescent="0.25">
      <c r="A5542" s="75">
        <v>5533</v>
      </c>
      <c r="B5542" t="s">
        <v>2083</v>
      </c>
      <c r="C5542" t="s">
        <v>298</v>
      </c>
      <c r="D5542" t="s">
        <v>119</v>
      </c>
      <c r="E5542" s="69">
        <v>0</v>
      </c>
      <c r="F5542" s="69">
        <v>0</v>
      </c>
      <c r="G5542" s="74" t="s">
        <v>345</v>
      </c>
    </row>
    <row r="5543" spans="1:7" x14ac:dyDescent="0.25">
      <c r="A5543" s="75">
        <v>5534</v>
      </c>
      <c r="B5543" t="s">
        <v>2083</v>
      </c>
      <c r="C5543" t="s">
        <v>298</v>
      </c>
      <c r="D5543" t="s">
        <v>19</v>
      </c>
      <c r="E5543" s="69">
        <v>0</v>
      </c>
      <c r="F5543" s="69">
        <v>0</v>
      </c>
      <c r="G5543" s="74" t="s">
        <v>345</v>
      </c>
    </row>
    <row r="5544" spans="1:7" x14ac:dyDescent="0.25">
      <c r="A5544" s="75">
        <v>5535</v>
      </c>
      <c r="B5544" t="s">
        <v>2083</v>
      </c>
      <c r="C5544" t="s">
        <v>298</v>
      </c>
      <c r="D5544" t="s">
        <v>20</v>
      </c>
      <c r="E5544" s="69">
        <v>0</v>
      </c>
      <c r="F5544" s="69">
        <v>0</v>
      </c>
      <c r="G5544" s="74" t="s">
        <v>345</v>
      </c>
    </row>
    <row r="5545" spans="1:7" x14ac:dyDescent="0.25">
      <c r="A5545" s="75">
        <v>5536</v>
      </c>
      <c r="B5545" t="s">
        <v>2083</v>
      </c>
      <c r="C5545" t="s">
        <v>298</v>
      </c>
      <c r="D5545" t="s">
        <v>120</v>
      </c>
      <c r="E5545" s="69">
        <v>1.3742776453126825E-5</v>
      </c>
      <c r="F5545" s="69">
        <v>1.6283992835043154E-4</v>
      </c>
      <c r="G5545" s="74" t="s">
        <v>345</v>
      </c>
    </row>
    <row r="5546" spans="1:7" x14ac:dyDescent="0.25">
      <c r="A5546" s="75">
        <v>5537</v>
      </c>
      <c r="B5546" t="s">
        <v>2083</v>
      </c>
      <c r="C5546" t="s">
        <v>298</v>
      </c>
      <c r="D5546" t="s">
        <v>121</v>
      </c>
      <c r="E5546" s="69">
        <v>0</v>
      </c>
      <c r="F5546" s="69">
        <v>0</v>
      </c>
      <c r="G5546" s="74" t="s">
        <v>345</v>
      </c>
    </row>
    <row r="5547" spans="1:7" x14ac:dyDescent="0.25">
      <c r="A5547" s="75">
        <v>5538</v>
      </c>
      <c r="B5547" t="s">
        <v>2083</v>
      </c>
      <c r="C5547" t="s">
        <v>298</v>
      </c>
      <c r="D5547" t="s">
        <v>127</v>
      </c>
      <c r="E5547" s="69">
        <v>0</v>
      </c>
      <c r="F5547" s="69">
        <v>0</v>
      </c>
      <c r="G5547" s="74" t="s">
        <v>345</v>
      </c>
    </row>
    <row r="5548" spans="1:7" x14ac:dyDescent="0.25">
      <c r="A5548" s="75">
        <v>5539</v>
      </c>
      <c r="B5548" t="s">
        <v>2083</v>
      </c>
      <c r="C5548" t="s">
        <v>298</v>
      </c>
      <c r="D5548" t="s">
        <v>336</v>
      </c>
      <c r="E5548" s="69">
        <v>4.1228329359380473E-5</v>
      </c>
      <c r="F5548" s="69">
        <v>5.813390175370604E-4</v>
      </c>
      <c r="G5548" s="74" t="s">
        <v>345</v>
      </c>
    </row>
    <row r="5549" spans="1:7" x14ac:dyDescent="0.25">
      <c r="A5549" s="75">
        <v>5540</v>
      </c>
      <c r="B5549" t="s">
        <v>2083</v>
      </c>
      <c r="C5549" t="s">
        <v>298</v>
      </c>
      <c r="D5549" t="s">
        <v>122</v>
      </c>
      <c r="E5549" s="69">
        <v>6.8713882265634127E-6</v>
      </c>
      <c r="F5549" s="69">
        <v>7.8210542781166907E-5</v>
      </c>
      <c r="G5549" s="74" t="s">
        <v>345</v>
      </c>
    </row>
    <row r="5550" spans="1:7" x14ac:dyDescent="0.25">
      <c r="A5550" s="75">
        <v>5541</v>
      </c>
      <c r="B5550" t="s">
        <v>2083</v>
      </c>
      <c r="C5550" t="s">
        <v>298</v>
      </c>
      <c r="D5550" t="s">
        <v>21</v>
      </c>
      <c r="E5550" s="69">
        <v>6.8713882265634127E-6</v>
      </c>
      <c r="F5550" s="69">
        <v>1.1075423634954037E-4</v>
      </c>
      <c r="G5550" s="74" t="s">
        <v>345</v>
      </c>
    </row>
    <row r="5551" spans="1:7" x14ac:dyDescent="0.25">
      <c r="A5551" s="75">
        <v>5542</v>
      </c>
      <c r="B5551" t="s">
        <v>2083</v>
      </c>
      <c r="C5551" t="s">
        <v>298</v>
      </c>
      <c r="D5551" t="s">
        <v>129</v>
      </c>
      <c r="E5551" s="69">
        <v>0</v>
      </c>
      <c r="F5551" s="69">
        <v>0</v>
      </c>
      <c r="G5551" s="74" t="s">
        <v>345</v>
      </c>
    </row>
    <row r="5552" spans="1:7" x14ac:dyDescent="0.25">
      <c r="A5552" s="75">
        <v>5543</v>
      </c>
      <c r="B5552" t="s">
        <v>2083</v>
      </c>
      <c r="C5552" t="s">
        <v>298</v>
      </c>
      <c r="D5552" t="s">
        <v>22</v>
      </c>
      <c r="E5552" s="69">
        <v>3.4356941132817065E-5</v>
      </c>
      <c r="F5552" s="69">
        <v>1.3252405311564049E-4</v>
      </c>
      <c r="G5552" s="73" t="s">
        <v>330</v>
      </c>
    </row>
    <row r="5553" spans="1:7" x14ac:dyDescent="0.25">
      <c r="A5553" s="75">
        <v>5544</v>
      </c>
      <c r="B5553" t="s">
        <v>2083</v>
      </c>
      <c r="C5553" t="s">
        <v>298</v>
      </c>
      <c r="D5553" t="s">
        <v>23</v>
      </c>
      <c r="E5553" s="69">
        <v>2.1301303502346577E-3</v>
      </c>
      <c r="F5553" s="69">
        <v>2.7548209366391185E-2</v>
      </c>
      <c r="G5553" s="72" t="s">
        <v>329</v>
      </c>
    </row>
    <row r="5554" spans="1:7" x14ac:dyDescent="0.25">
      <c r="A5554" s="75">
        <v>5545</v>
      </c>
      <c r="B5554" t="s">
        <v>2083</v>
      </c>
      <c r="C5554" t="s">
        <v>298</v>
      </c>
      <c r="D5554" t="s">
        <v>24</v>
      </c>
      <c r="E5554" s="69">
        <v>2.5424136438284626E-4</v>
      </c>
      <c r="F5554" s="69">
        <v>1.2947475242327745E-3</v>
      </c>
      <c r="G5554" s="74" t="s">
        <v>345</v>
      </c>
    </row>
    <row r="5555" spans="1:7" x14ac:dyDescent="0.25">
      <c r="A5555" s="75">
        <v>5546</v>
      </c>
      <c r="B5555" t="s">
        <v>2083</v>
      </c>
      <c r="C5555" t="s">
        <v>298</v>
      </c>
      <c r="D5555" t="s">
        <v>25</v>
      </c>
      <c r="E5555" s="69">
        <v>1.1337790573829631E-3</v>
      </c>
      <c r="F5555" s="69">
        <v>1.4580093312597201E-3</v>
      </c>
      <c r="G5555" s="74" t="s">
        <v>345</v>
      </c>
    </row>
    <row r="5556" spans="1:7" x14ac:dyDescent="0.25">
      <c r="A5556" s="75">
        <v>5547</v>
      </c>
      <c r="B5556" t="s">
        <v>2083</v>
      </c>
      <c r="C5556" t="s">
        <v>298</v>
      </c>
      <c r="D5556" t="s">
        <v>26</v>
      </c>
      <c r="E5556" s="69">
        <v>5.2909689344538273E-4</v>
      </c>
      <c r="F5556" s="69">
        <v>4.6416299957803362E-3</v>
      </c>
      <c r="G5556" s="74" t="s">
        <v>345</v>
      </c>
    </row>
    <row r="5557" spans="1:7" x14ac:dyDescent="0.25">
      <c r="A5557" s="75">
        <v>5548</v>
      </c>
      <c r="B5557" t="s">
        <v>2083</v>
      </c>
      <c r="C5557" t="s">
        <v>298</v>
      </c>
      <c r="D5557" t="s">
        <v>27</v>
      </c>
      <c r="E5557" s="69">
        <v>1.7865609389064872E-4</v>
      </c>
      <c r="F5557" s="69">
        <v>4.2373571929138352E-4</v>
      </c>
      <c r="G5557" s="74" t="s">
        <v>345</v>
      </c>
    </row>
    <row r="5558" spans="1:7" x14ac:dyDescent="0.25">
      <c r="A5558" s="75">
        <v>5549</v>
      </c>
      <c r="B5558" t="s">
        <v>2083</v>
      </c>
      <c r="C5558" t="s">
        <v>298</v>
      </c>
      <c r="D5558" t="s">
        <v>28</v>
      </c>
      <c r="E5558" s="69">
        <v>2.0614164679690236E-5</v>
      </c>
      <c r="F5558" s="69">
        <v>1.9918996082597437E-4</v>
      </c>
      <c r="G5558" s="74" t="s">
        <v>345</v>
      </c>
    </row>
    <row r="5559" spans="1:7" x14ac:dyDescent="0.25">
      <c r="A5559" s="75">
        <v>5550</v>
      </c>
      <c r="B5559" t="s">
        <v>2083</v>
      </c>
      <c r="C5559" t="s">
        <v>298</v>
      </c>
      <c r="D5559" t="s">
        <v>337</v>
      </c>
      <c r="E5559" s="69">
        <v>1.5117054098439509E-4</v>
      </c>
      <c r="F5559" s="69">
        <v>1.8927987610771746E-3</v>
      </c>
      <c r="G5559" s="74" t="s">
        <v>345</v>
      </c>
    </row>
    <row r="5560" spans="1:7" x14ac:dyDescent="0.25">
      <c r="A5560" s="75">
        <v>5551</v>
      </c>
      <c r="B5560" t="s">
        <v>2083</v>
      </c>
      <c r="C5560" t="s">
        <v>298</v>
      </c>
      <c r="D5560" t="s">
        <v>29</v>
      </c>
      <c r="E5560" s="69">
        <v>4.6725439940631207E-4</v>
      </c>
      <c r="F5560" s="69">
        <v>4.0791841631673664E-3</v>
      </c>
      <c r="G5560" s="74" t="s">
        <v>345</v>
      </c>
    </row>
    <row r="5561" spans="1:7" x14ac:dyDescent="0.25">
      <c r="A5561" s="75">
        <v>5552</v>
      </c>
      <c r="B5561" t="s">
        <v>2083</v>
      </c>
      <c r="C5561" t="s">
        <v>298</v>
      </c>
      <c r="D5561" t="s">
        <v>30</v>
      </c>
      <c r="E5561" s="69">
        <v>3.710549642344243E-4</v>
      </c>
      <c r="F5561" s="69">
        <v>9.745005684586649E-4</v>
      </c>
      <c r="G5561" s="74" t="s">
        <v>345</v>
      </c>
    </row>
    <row r="5562" spans="1:7" x14ac:dyDescent="0.25">
      <c r="A5562" s="75">
        <v>5553</v>
      </c>
      <c r="B5562" t="s">
        <v>2083</v>
      </c>
      <c r="C5562" t="s">
        <v>298</v>
      </c>
      <c r="D5562" t="s">
        <v>31</v>
      </c>
      <c r="E5562" s="69">
        <v>7.6959548137510219E-4</v>
      </c>
      <c r="F5562" s="69">
        <v>2.4767801857585141E-3</v>
      </c>
      <c r="G5562" s="74" t="s">
        <v>345</v>
      </c>
    </row>
    <row r="5563" spans="1:7" x14ac:dyDescent="0.25">
      <c r="A5563" s="75">
        <v>5554</v>
      </c>
      <c r="B5563" t="s">
        <v>2083</v>
      </c>
      <c r="C5563" t="s">
        <v>298</v>
      </c>
      <c r="D5563" t="s">
        <v>32</v>
      </c>
      <c r="E5563" s="69">
        <v>2.4393428204300114E-3</v>
      </c>
      <c r="F5563" s="69">
        <v>5.1330248698669752E-3</v>
      </c>
      <c r="G5563" s="72" t="s">
        <v>329</v>
      </c>
    </row>
    <row r="5564" spans="1:7" x14ac:dyDescent="0.25">
      <c r="A5564" s="75">
        <v>5555</v>
      </c>
      <c r="B5564" t="s">
        <v>2083</v>
      </c>
      <c r="C5564" t="s">
        <v>298</v>
      </c>
      <c r="D5564" t="s">
        <v>33</v>
      </c>
      <c r="E5564" s="69">
        <v>3.4356941132817064E-4</v>
      </c>
      <c r="F5564" s="69">
        <v>2.0040883402140364E-3</v>
      </c>
      <c r="G5564" s="74" t="s">
        <v>345</v>
      </c>
    </row>
    <row r="5565" spans="1:7" x14ac:dyDescent="0.25">
      <c r="A5565" s="75">
        <v>5556</v>
      </c>
      <c r="B5565" t="s">
        <v>2083</v>
      </c>
      <c r="C5565" t="s">
        <v>298</v>
      </c>
      <c r="D5565" t="s">
        <v>34</v>
      </c>
      <c r="E5565" s="69">
        <v>4.9473995231256573E-4</v>
      </c>
      <c r="F5565" s="69">
        <v>1.6415868673050615E-3</v>
      </c>
      <c r="G5565" s="74" t="s">
        <v>345</v>
      </c>
    </row>
    <row r="5566" spans="1:7" x14ac:dyDescent="0.25">
      <c r="A5566" s="75">
        <v>5557</v>
      </c>
      <c r="B5566" t="s">
        <v>2083</v>
      </c>
      <c r="C5566" t="s">
        <v>298</v>
      </c>
      <c r="D5566" t="s">
        <v>35</v>
      </c>
      <c r="E5566" s="69">
        <v>2.4874425380159554E-3</v>
      </c>
      <c r="F5566" s="69">
        <v>2.2269933743871155E-3</v>
      </c>
      <c r="G5566" s="74" t="s">
        <v>345</v>
      </c>
    </row>
    <row r="5567" spans="1:7" x14ac:dyDescent="0.25">
      <c r="A5567" s="75">
        <v>5558</v>
      </c>
      <c r="B5567" t="s">
        <v>2083</v>
      </c>
      <c r="C5567" t="s">
        <v>298</v>
      </c>
      <c r="D5567" t="s">
        <v>36</v>
      </c>
      <c r="E5567" s="69">
        <v>5.4971105812507301E-5</v>
      </c>
      <c r="F5567" s="69">
        <v>2.8836102800706482E-4</v>
      </c>
      <c r="G5567" s="74" t="s">
        <v>345</v>
      </c>
    </row>
    <row r="5568" spans="1:7" x14ac:dyDescent="0.25">
      <c r="A5568" s="75">
        <v>5559</v>
      </c>
      <c r="B5568" t="s">
        <v>2083</v>
      </c>
      <c r="C5568" t="s">
        <v>298</v>
      </c>
      <c r="D5568" t="s">
        <v>37</v>
      </c>
      <c r="E5568" s="69">
        <v>4.1228329359380473E-5</v>
      </c>
      <c r="F5568" s="69">
        <v>5.2092377148810556E-4</v>
      </c>
      <c r="G5568" s="74" t="s">
        <v>345</v>
      </c>
    </row>
    <row r="5569" spans="1:7" x14ac:dyDescent="0.25">
      <c r="A5569" s="75">
        <v>5560</v>
      </c>
      <c r="B5569" t="s">
        <v>2083</v>
      </c>
      <c r="C5569" t="s">
        <v>298</v>
      </c>
      <c r="D5569" t="s">
        <v>38</v>
      </c>
      <c r="E5569" s="69">
        <v>2.0614164679690238E-4</v>
      </c>
      <c r="F5569" s="69">
        <v>2.0397062822953495E-3</v>
      </c>
      <c r="G5569" s="73" t="s">
        <v>330</v>
      </c>
    </row>
    <row r="5570" spans="1:7" x14ac:dyDescent="0.25">
      <c r="A5570" s="75">
        <v>5561</v>
      </c>
      <c r="B5570" t="s">
        <v>2083</v>
      </c>
      <c r="C5570" t="s">
        <v>298</v>
      </c>
      <c r="D5570" t="s">
        <v>39</v>
      </c>
      <c r="E5570" s="69">
        <v>3.0921247019535358E-4</v>
      </c>
      <c r="F5570" s="69">
        <v>2.9037878299025617E-3</v>
      </c>
      <c r="G5570" s="74" t="s">
        <v>345</v>
      </c>
    </row>
    <row r="5571" spans="1:7" x14ac:dyDescent="0.25">
      <c r="A5571" s="75">
        <v>5562</v>
      </c>
      <c r="B5571" t="s">
        <v>2083</v>
      </c>
      <c r="C5571" t="s">
        <v>298</v>
      </c>
      <c r="D5571" t="s">
        <v>40</v>
      </c>
      <c r="E5571" s="69">
        <v>3.9854051714067795E-4</v>
      </c>
      <c r="F5571" s="69">
        <v>1.1207946047266614E-3</v>
      </c>
      <c r="G5571" s="74" t="s">
        <v>345</v>
      </c>
    </row>
    <row r="5572" spans="1:7" x14ac:dyDescent="0.25">
      <c r="A5572" s="75">
        <v>5563</v>
      </c>
      <c r="B5572" t="s">
        <v>2083</v>
      </c>
      <c r="C5572" t="s">
        <v>298</v>
      </c>
      <c r="D5572" t="s">
        <v>123</v>
      </c>
      <c r="E5572" s="69">
        <v>6.8713882265634127E-6</v>
      </c>
      <c r="F5572" s="69">
        <v>2.7716186252771619E-4</v>
      </c>
      <c r="G5572" s="74" t="s">
        <v>345</v>
      </c>
    </row>
    <row r="5573" spans="1:7" x14ac:dyDescent="0.25">
      <c r="A5573" s="75">
        <v>5564</v>
      </c>
      <c r="B5573" t="s">
        <v>2083</v>
      </c>
      <c r="C5573" t="s">
        <v>298</v>
      </c>
      <c r="D5573" t="s">
        <v>41</v>
      </c>
      <c r="E5573" s="69">
        <v>9.0702324590637043E-4</v>
      </c>
      <c r="F5573" s="69">
        <v>1.6230173367760975E-2</v>
      </c>
      <c r="G5573" s="72" t="s">
        <v>328</v>
      </c>
    </row>
    <row r="5574" spans="1:7" x14ac:dyDescent="0.25">
      <c r="A5574" s="75">
        <v>5565</v>
      </c>
      <c r="B5574" t="s">
        <v>2083</v>
      </c>
      <c r="C5574" t="s">
        <v>298</v>
      </c>
      <c r="D5574" t="s">
        <v>42</v>
      </c>
      <c r="E5574" s="69">
        <v>9.0427469061574502E-3</v>
      </c>
      <c r="F5574" s="69">
        <v>4.3686097463816229E-2</v>
      </c>
      <c r="G5574" s="73" t="s">
        <v>327</v>
      </c>
    </row>
    <row r="5575" spans="1:7" x14ac:dyDescent="0.25">
      <c r="A5575" s="75">
        <v>5566</v>
      </c>
      <c r="B5575" t="s">
        <v>2083</v>
      </c>
      <c r="C5575" t="s">
        <v>298</v>
      </c>
      <c r="D5575" t="s">
        <v>43</v>
      </c>
      <c r="E5575" s="69">
        <v>1.5872906803361484E-3</v>
      </c>
      <c r="F5575" s="69">
        <v>9.5834716229671428E-3</v>
      </c>
      <c r="G5575" s="74" t="s">
        <v>344</v>
      </c>
    </row>
    <row r="5576" spans="1:7" x14ac:dyDescent="0.25">
      <c r="A5576" s="75">
        <v>5567</v>
      </c>
      <c r="B5576" t="s">
        <v>2083</v>
      </c>
      <c r="C5576" t="s">
        <v>298</v>
      </c>
      <c r="D5576" t="s">
        <v>44</v>
      </c>
      <c r="E5576" s="69">
        <v>2.9203399962894503E-3</v>
      </c>
      <c r="F5576" s="69">
        <v>1.8117486571745247E-2</v>
      </c>
      <c r="G5576" s="74" t="s">
        <v>344</v>
      </c>
    </row>
    <row r="5577" spans="1:7" x14ac:dyDescent="0.25">
      <c r="A5577" s="75">
        <v>5568</v>
      </c>
      <c r="B5577" t="s">
        <v>2083</v>
      </c>
      <c r="C5577" t="s">
        <v>298</v>
      </c>
      <c r="D5577" t="s">
        <v>45</v>
      </c>
      <c r="E5577" s="69">
        <v>3.0921247019535358E-4</v>
      </c>
      <c r="F5577" s="69">
        <v>1.0861694424330196E-2</v>
      </c>
      <c r="G5577" s="74" t="s">
        <v>344</v>
      </c>
    </row>
    <row r="5578" spans="1:7" x14ac:dyDescent="0.25">
      <c r="A5578" s="75">
        <v>5569</v>
      </c>
      <c r="B5578" t="s">
        <v>2083</v>
      </c>
      <c r="C5578" t="s">
        <v>298</v>
      </c>
      <c r="D5578" t="s">
        <v>46</v>
      </c>
      <c r="E5578" s="69">
        <v>3.2913949605238749E-3</v>
      </c>
      <c r="F5578" s="69">
        <v>2.3608852087337966E-2</v>
      </c>
      <c r="G5578" s="73" t="s">
        <v>327</v>
      </c>
    </row>
    <row r="5579" spans="1:7" x14ac:dyDescent="0.25">
      <c r="A5579" s="75">
        <v>5570</v>
      </c>
      <c r="B5579" t="s">
        <v>2083</v>
      </c>
      <c r="C5579" t="s">
        <v>298</v>
      </c>
      <c r="D5579" t="s">
        <v>47</v>
      </c>
      <c r="E5579" s="69">
        <v>1.8552748211721215E-4</v>
      </c>
      <c r="F5579" s="69">
        <v>5.8290155440414507E-3</v>
      </c>
      <c r="G5579" s="74" t="s">
        <v>344</v>
      </c>
    </row>
    <row r="5580" spans="1:7" x14ac:dyDescent="0.25">
      <c r="A5580" s="75">
        <v>5571</v>
      </c>
      <c r="B5580" t="s">
        <v>2083</v>
      </c>
      <c r="C5580" t="s">
        <v>298</v>
      </c>
      <c r="D5580" t="s">
        <v>338</v>
      </c>
      <c r="E5580" s="69">
        <v>3.4356941132817064E-4</v>
      </c>
      <c r="F5580" s="69">
        <v>8.8621056362991855E-3</v>
      </c>
      <c r="G5580" s="74" t="s">
        <v>345</v>
      </c>
    </row>
    <row r="5581" spans="1:7" x14ac:dyDescent="0.25">
      <c r="A5581" s="75">
        <v>5572</v>
      </c>
      <c r="B5581" t="s">
        <v>2083</v>
      </c>
      <c r="C5581" t="s">
        <v>298</v>
      </c>
      <c r="D5581" t="s">
        <v>48</v>
      </c>
      <c r="E5581" s="69">
        <v>4.1228329359380473E-5</v>
      </c>
      <c r="F5581" s="69">
        <v>6.2519537355423566E-4</v>
      </c>
      <c r="G5581" s="74" t="s">
        <v>345</v>
      </c>
    </row>
    <row r="5582" spans="1:7" x14ac:dyDescent="0.25">
      <c r="A5582" s="75">
        <v>5573</v>
      </c>
      <c r="B5582" t="s">
        <v>2083</v>
      </c>
      <c r="C5582" t="s">
        <v>298</v>
      </c>
      <c r="D5582" t="s">
        <v>124</v>
      </c>
      <c r="E5582" s="69">
        <v>6.8713882265634127E-6</v>
      </c>
      <c r="F5582" s="69">
        <v>2.2727272727272727E-4</v>
      </c>
      <c r="G5582" s="74" t="s">
        <v>345</v>
      </c>
    </row>
    <row r="5583" spans="1:7" x14ac:dyDescent="0.25">
      <c r="A5583" s="75">
        <v>5574</v>
      </c>
      <c r="B5583" t="s">
        <v>2083</v>
      </c>
      <c r="C5583" t="s">
        <v>298</v>
      </c>
      <c r="D5583" t="s">
        <v>49</v>
      </c>
      <c r="E5583" s="69">
        <v>4.1915468182036816E-4</v>
      </c>
      <c r="F5583" s="69">
        <v>5.9223300970873789E-3</v>
      </c>
      <c r="G5583" s="74" t="s">
        <v>345</v>
      </c>
    </row>
    <row r="5584" spans="1:7" x14ac:dyDescent="0.25">
      <c r="A5584" s="75">
        <v>5575</v>
      </c>
      <c r="B5584" t="s">
        <v>2083</v>
      </c>
      <c r="C5584" t="s">
        <v>298</v>
      </c>
      <c r="D5584" t="s">
        <v>50</v>
      </c>
      <c r="E5584" s="69">
        <v>5.4971105812507301E-5</v>
      </c>
      <c r="F5584" s="69">
        <v>2.9973772948669914E-3</v>
      </c>
      <c r="G5584" s="74" t="s">
        <v>345</v>
      </c>
    </row>
    <row r="5585" spans="1:7" x14ac:dyDescent="0.25">
      <c r="A5585" s="75">
        <v>5576</v>
      </c>
      <c r="B5585" t="s">
        <v>2083</v>
      </c>
      <c r="C5585" t="s">
        <v>298</v>
      </c>
      <c r="D5585" t="s">
        <v>128</v>
      </c>
      <c r="E5585" s="69">
        <v>0</v>
      </c>
      <c r="F5585" s="69">
        <v>0</v>
      </c>
      <c r="G5585" s="74" t="s">
        <v>345</v>
      </c>
    </row>
    <row r="5586" spans="1:7" x14ac:dyDescent="0.25">
      <c r="A5586" s="75">
        <v>5577</v>
      </c>
      <c r="B5586" t="s">
        <v>2083</v>
      </c>
      <c r="C5586" t="s">
        <v>298</v>
      </c>
      <c r="D5586" t="s">
        <v>51</v>
      </c>
      <c r="E5586" s="69">
        <v>1.7865609389064873E-3</v>
      </c>
      <c r="F5586" s="69">
        <v>4.3109165671839766E-3</v>
      </c>
      <c r="G5586" s="74" t="s">
        <v>344</v>
      </c>
    </row>
    <row r="5587" spans="1:7" x14ac:dyDescent="0.25">
      <c r="A5587" s="75">
        <v>5578</v>
      </c>
      <c r="B5587" t="s">
        <v>2083</v>
      </c>
      <c r="C5587" t="s">
        <v>298</v>
      </c>
      <c r="D5587" t="s">
        <v>52</v>
      </c>
      <c r="E5587" s="69">
        <v>1.7556396918869521E-2</v>
      </c>
      <c r="F5587" s="69">
        <v>2.0041101907630521E-2</v>
      </c>
      <c r="G5587" s="73" t="s">
        <v>327</v>
      </c>
    </row>
    <row r="5588" spans="1:7" x14ac:dyDescent="0.25">
      <c r="A5588" s="75">
        <v>5579</v>
      </c>
      <c r="B5588" t="s">
        <v>2083</v>
      </c>
      <c r="C5588" t="s">
        <v>298</v>
      </c>
      <c r="D5588" t="s">
        <v>53</v>
      </c>
      <c r="E5588" s="69">
        <v>3.4150799486020161E-3</v>
      </c>
      <c r="F5588" s="69">
        <v>2.1227523170887969E-2</v>
      </c>
      <c r="G5588" s="72" t="s">
        <v>328</v>
      </c>
    </row>
    <row r="5589" spans="1:7" x14ac:dyDescent="0.25">
      <c r="A5589" s="75">
        <v>5580</v>
      </c>
      <c r="B5589" t="s">
        <v>2083</v>
      </c>
      <c r="C5589" t="s">
        <v>298</v>
      </c>
      <c r="D5589" t="s">
        <v>54</v>
      </c>
      <c r="E5589" s="69">
        <v>5.4971105812507304E-4</v>
      </c>
      <c r="F5589" s="69">
        <v>4.9689440993788822E-3</v>
      </c>
      <c r="G5589" s="74" t="s">
        <v>345</v>
      </c>
    </row>
    <row r="5590" spans="1:7" x14ac:dyDescent="0.25">
      <c r="A5590" s="75">
        <v>5581</v>
      </c>
      <c r="B5590" t="s">
        <v>2083</v>
      </c>
      <c r="C5590" t="s">
        <v>298</v>
      </c>
      <c r="D5590" t="s">
        <v>55</v>
      </c>
      <c r="E5590" s="69">
        <v>8.5205214009386311E-4</v>
      </c>
      <c r="F5590" s="69">
        <v>3.3074604571763891E-3</v>
      </c>
      <c r="G5590" s="72" t="s">
        <v>328</v>
      </c>
    </row>
    <row r="5591" spans="1:7" x14ac:dyDescent="0.25">
      <c r="A5591" s="75">
        <v>5582</v>
      </c>
      <c r="B5591" t="s">
        <v>2083</v>
      </c>
      <c r="C5591" t="s">
        <v>298</v>
      </c>
      <c r="D5591" t="s">
        <v>56</v>
      </c>
      <c r="E5591" s="69">
        <v>1.6560045626017824E-3</v>
      </c>
      <c r="F5591" s="69">
        <v>2.8299671207139502E-2</v>
      </c>
      <c r="G5591" s="72" t="s">
        <v>328</v>
      </c>
    </row>
    <row r="5592" spans="1:7" x14ac:dyDescent="0.25">
      <c r="A5592" s="75">
        <v>5583</v>
      </c>
      <c r="B5592" t="s">
        <v>2083</v>
      </c>
      <c r="C5592" t="s">
        <v>298</v>
      </c>
      <c r="D5592" t="s">
        <v>57</v>
      </c>
      <c r="E5592" s="69">
        <v>1.1200362809298363E-3</v>
      </c>
      <c r="F5592" s="69">
        <v>1.0252861995219525E-2</v>
      </c>
      <c r="G5592" s="74" t="s">
        <v>345</v>
      </c>
    </row>
    <row r="5593" spans="1:7" x14ac:dyDescent="0.25">
      <c r="A5593" s="75">
        <v>5584</v>
      </c>
      <c r="B5593" t="s">
        <v>2083</v>
      </c>
      <c r="C5593" t="s">
        <v>298</v>
      </c>
      <c r="D5593" t="s">
        <v>125</v>
      </c>
      <c r="E5593" s="69">
        <v>8.932804694532436E-5</v>
      </c>
      <c r="F5593" s="69">
        <v>1.5834348355663823E-2</v>
      </c>
      <c r="G5593" s="74" t="s">
        <v>344</v>
      </c>
    </row>
    <row r="5594" spans="1:7" x14ac:dyDescent="0.25">
      <c r="A5594" s="75">
        <v>5585</v>
      </c>
      <c r="B5594" t="s">
        <v>2083</v>
      </c>
      <c r="C5594" t="s">
        <v>298</v>
      </c>
      <c r="D5594" t="s">
        <v>339</v>
      </c>
      <c r="E5594" s="69">
        <v>1.2849495983673581E-3</v>
      </c>
      <c r="F5594" s="69">
        <v>1.3569407154778317E-2</v>
      </c>
      <c r="G5594" s="74" t="s">
        <v>344</v>
      </c>
    </row>
    <row r="5595" spans="1:7" x14ac:dyDescent="0.25">
      <c r="A5595" s="75">
        <v>5586</v>
      </c>
      <c r="B5595" t="s">
        <v>2083</v>
      </c>
      <c r="C5595" t="s">
        <v>298</v>
      </c>
      <c r="D5595" t="s">
        <v>58</v>
      </c>
      <c r="E5595" s="69">
        <v>1.0238368457579485E-3</v>
      </c>
      <c r="F5595" s="69">
        <v>1.1213968540678859E-2</v>
      </c>
      <c r="G5595" s="74" t="s">
        <v>345</v>
      </c>
    </row>
    <row r="5596" spans="1:7" x14ac:dyDescent="0.25">
      <c r="A5596" s="75">
        <v>5587</v>
      </c>
      <c r="B5596" t="s">
        <v>2083</v>
      </c>
      <c r="C5596" t="s">
        <v>298</v>
      </c>
      <c r="D5596" t="s">
        <v>59</v>
      </c>
      <c r="E5596" s="69">
        <v>7.2149576378915828E-4</v>
      </c>
      <c r="F5596" s="69">
        <v>1.0671816241487955E-2</v>
      </c>
      <c r="G5596" s="74" t="s">
        <v>344</v>
      </c>
    </row>
    <row r="5597" spans="1:7" x14ac:dyDescent="0.25">
      <c r="A5597" s="75">
        <v>5588</v>
      </c>
      <c r="B5597" t="s">
        <v>2083</v>
      </c>
      <c r="C5597" t="s">
        <v>298</v>
      </c>
      <c r="D5597" t="s">
        <v>60</v>
      </c>
      <c r="E5597" s="69">
        <v>3.3669802310160724E-4</v>
      </c>
      <c r="F5597" s="69">
        <v>6.9052987598647126E-3</v>
      </c>
      <c r="G5597" s="73" t="s">
        <v>327</v>
      </c>
    </row>
    <row r="5598" spans="1:7" x14ac:dyDescent="0.25">
      <c r="A5598" s="75">
        <v>5589</v>
      </c>
      <c r="B5598" t="s">
        <v>2083</v>
      </c>
      <c r="C5598" t="s">
        <v>298</v>
      </c>
      <c r="D5598" t="s">
        <v>61</v>
      </c>
      <c r="E5598" s="69">
        <v>1.9239887034377555E-4</v>
      </c>
      <c r="F5598" s="69">
        <v>8.0068630254503861E-3</v>
      </c>
      <c r="G5598" s="74" t="s">
        <v>344</v>
      </c>
    </row>
    <row r="5599" spans="1:7" x14ac:dyDescent="0.25">
      <c r="A5599" s="75">
        <v>5590</v>
      </c>
      <c r="B5599" t="s">
        <v>2083</v>
      </c>
      <c r="C5599" t="s">
        <v>298</v>
      </c>
      <c r="D5599" t="s">
        <v>62</v>
      </c>
      <c r="E5599" s="69">
        <v>3.1058674784066624E-3</v>
      </c>
      <c r="F5599" s="69">
        <v>1.0878983344565323E-2</v>
      </c>
      <c r="G5599" s="74" t="s">
        <v>344</v>
      </c>
    </row>
    <row r="5600" spans="1:7" x14ac:dyDescent="0.25">
      <c r="A5600" s="75">
        <v>5591</v>
      </c>
      <c r="B5600" t="s">
        <v>2083</v>
      </c>
      <c r="C5600" t="s">
        <v>298</v>
      </c>
      <c r="D5600" t="s">
        <v>63</v>
      </c>
      <c r="E5600" s="69">
        <v>3.5044079955473404E-4</v>
      </c>
      <c r="F5600" s="69">
        <v>1.1458099303527296E-2</v>
      </c>
      <c r="G5600" s="74" t="s">
        <v>344</v>
      </c>
    </row>
    <row r="5601" spans="1:7" x14ac:dyDescent="0.25">
      <c r="A5601" s="75">
        <v>5592</v>
      </c>
      <c r="B5601" t="s">
        <v>2083</v>
      </c>
      <c r="C5601" t="s">
        <v>298</v>
      </c>
      <c r="D5601" t="s">
        <v>64</v>
      </c>
      <c r="E5601" s="69">
        <v>4.2602607004693155E-3</v>
      </c>
      <c r="F5601" s="69">
        <v>4.8731028303295636E-3</v>
      </c>
      <c r="G5601" s="74" t="s">
        <v>344</v>
      </c>
    </row>
    <row r="5602" spans="1:7" x14ac:dyDescent="0.25">
      <c r="A5602" s="75">
        <v>5593</v>
      </c>
      <c r="B5602" t="s">
        <v>2083</v>
      </c>
      <c r="C5602" t="s">
        <v>298</v>
      </c>
      <c r="D5602" t="s">
        <v>65</v>
      </c>
      <c r="E5602" s="69">
        <v>3.4356941132817065E-5</v>
      </c>
      <c r="F5602" s="69">
        <v>2.6893287435456108E-4</v>
      </c>
      <c r="G5602" s="74" t="s">
        <v>345</v>
      </c>
    </row>
    <row r="5603" spans="1:7" x14ac:dyDescent="0.25">
      <c r="A5603" s="75">
        <v>5594</v>
      </c>
      <c r="B5603" t="s">
        <v>2083</v>
      </c>
      <c r="C5603" t="s">
        <v>298</v>
      </c>
      <c r="D5603" t="s">
        <v>66</v>
      </c>
      <c r="E5603" s="69">
        <v>3.3875943956957625E-3</v>
      </c>
      <c r="F5603" s="69">
        <v>8.8657902782023849E-3</v>
      </c>
      <c r="G5603" s="74" t="s">
        <v>344</v>
      </c>
    </row>
    <row r="5604" spans="1:7" x14ac:dyDescent="0.25">
      <c r="A5604" s="75">
        <v>5595</v>
      </c>
      <c r="B5604" t="s">
        <v>2083</v>
      </c>
      <c r="C5604" t="s">
        <v>298</v>
      </c>
      <c r="D5604" t="s">
        <v>67</v>
      </c>
      <c r="E5604" s="69">
        <v>2.885295916333977E-2</v>
      </c>
      <c r="F5604" s="69">
        <v>4.1666253212538577E-2</v>
      </c>
      <c r="G5604" s="73" t="s">
        <v>327</v>
      </c>
    </row>
    <row r="5605" spans="1:7" x14ac:dyDescent="0.25">
      <c r="A5605" s="75">
        <v>5596</v>
      </c>
      <c r="B5605" t="s">
        <v>2083</v>
      </c>
      <c r="C5605" t="s">
        <v>298</v>
      </c>
      <c r="D5605" t="s">
        <v>68</v>
      </c>
      <c r="E5605" s="69">
        <v>6.1842494039070716E-5</v>
      </c>
      <c r="F5605" s="69">
        <v>3.450920245398773E-3</v>
      </c>
      <c r="G5605" s="74" t="s">
        <v>344</v>
      </c>
    </row>
    <row r="5606" spans="1:7" x14ac:dyDescent="0.25">
      <c r="A5606" s="75">
        <v>5597</v>
      </c>
      <c r="B5606" t="s">
        <v>2083</v>
      </c>
      <c r="C5606" t="s">
        <v>298</v>
      </c>
      <c r="D5606" t="s">
        <v>69</v>
      </c>
      <c r="E5606" s="69">
        <v>1.7247184448674166E-3</v>
      </c>
      <c r="F5606" s="69">
        <v>2.3715041572184431E-2</v>
      </c>
      <c r="G5606" s="74" t="s">
        <v>344</v>
      </c>
    </row>
    <row r="5607" spans="1:7" x14ac:dyDescent="0.25">
      <c r="A5607" s="75">
        <v>5598</v>
      </c>
      <c r="B5607" t="s">
        <v>2083</v>
      </c>
      <c r="C5607" t="s">
        <v>298</v>
      </c>
      <c r="D5607" t="s">
        <v>70</v>
      </c>
      <c r="E5607" s="69">
        <v>2.8172691728909992E-4</v>
      </c>
      <c r="F5607" s="69">
        <v>1.7911751856705984E-2</v>
      </c>
      <c r="G5607" s="73" t="s">
        <v>327</v>
      </c>
    </row>
    <row r="5608" spans="1:7" x14ac:dyDescent="0.25">
      <c r="A5608" s="75">
        <v>5599</v>
      </c>
      <c r="B5608" t="s">
        <v>2083</v>
      </c>
      <c r="C5608" t="s">
        <v>298</v>
      </c>
      <c r="D5608" t="s">
        <v>71</v>
      </c>
      <c r="E5608" s="69">
        <v>4.1228329359380475E-4</v>
      </c>
      <c r="F5608" s="69">
        <v>7.8729825482220187E-3</v>
      </c>
      <c r="G5608" s="74" t="s">
        <v>344</v>
      </c>
    </row>
    <row r="5609" spans="1:7" x14ac:dyDescent="0.25">
      <c r="A5609" s="75">
        <v>5600</v>
      </c>
      <c r="B5609" t="s">
        <v>2083</v>
      </c>
      <c r="C5609" t="s">
        <v>298</v>
      </c>
      <c r="D5609" t="s">
        <v>72</v>
      </c>
      <c r="E5609" s="69">
        <v>1.5735479038830214E-3</v>
      </c>
      <c r="F5609" s="69">
        <v>6.2197838014014881E-3</v>
      </c>
      <c r="G5609" s="74" t="s">
        <v>344</v>
      </c>
    </row>
    <row r="5610" spans="1:7" x14ac:dyDescent="0.25">
      <c r="A5610" s="75">
        <v>5601</v>
      </c>
      <c r="B5610" t="s">
        <v>2083</v>
      </c>
      <c r="C5610" t="s">
        <v>298</v>
      </c>
      <c r="D5610" t="s">
        <v>73</v>
      </c>
      <c r="E5610" s="69">
        <v>1.3399207041798655E-3</v>
      </c>
      <c r="F5610" s="69">
        <v>1.0597826086956521E-2</v>
      </c>
      <c r="G5610" s="74" t="s">
        <v>344</v>
      </c>
    </row>
    <row r="5611" spans="1:7" x14ac:dyDescent="0.25">
      <c r="A5611" s="75">
        <v>5602</v>
      </c>
      <c r="B5611" t="s">
        <v>2083</v>
      </c>
      <c r="C5611" t="s">
        <v>298</v>
      </c>
      <c r="D5611" t="s">
        <v>74</v>
      </c>
      <c r="E5611" s="69">
        <v>1.0581937868907655E-3</v>
      </c>
      <c r="F5611" s="69">
        <v>5.0973123262279887E-3</v>
      </c>
      <c r="G5611" s="74" t="s">
        <v>344</v>
      </c>
    </row>
    <row r="5612" spans="1:7" x14ac:dyDescent="0.25">
      <c r="A5612" s="75">
        <v>5603</v>
      </c>
      <c r="B5612" t="s">
        <v>2083</v>
      </c>
      <c r="C5612" t="s">
        <v>298</v>
      </c>
      <c r="D5612" t="s">
        <v>75</v>
      </c>
      <c r="E5612" s="69">
        <v>2.4187286557503213E-2</v>
      </c>
      <c r="F5612" s="69">
        <v>8.8293576140667726E-2</v>
      </c>
      <c r="G5612" s="73" t="s">
        <v>327</v>
      </c>
    </row>
    <row r="5613" spans="1:7" x14ac:dyDescent="0.25">
      <c r="A5613" s="75">
        <v>5604</v>
      </c>
      <c r="B5613" t="s">
        <v>2083</v>
      </c>
      <c r="C5613" t="s">
        <v>298</v>
      </c>
      <c r="D5613" t="s">
        <v>76</v>
      </c>
      <c r="E5613" s="69">
        <v>2.2977922229628051E-2</v>
      </c>
      <c r="F5613" s="69">
        <v>1.6482974822058793E-2</v>
      </c>
      <c r="G5613" s="73" t="s">
        <v>327</v>
      </c>
    </row>
    <row r="5614" spans="1:7" x14ac:dyDescent="0.25">
      <c r="A5614" s="75">
        <v>5605</v>
      </c>
      <c r="B5614" t="s">
        <v>2083</v>
      </c>
      <c r="C5614" t="s">
        <v>298</v>
      </c>
      <c r="D5614" t="s">
        <v>77</v>
      </c>
      <c r="E5614" s="69">
        <v>5.531467522383547E-3</v>
      </c>
      <c r="F5614" s="69">
        <v>7.1044665472292578E-3</v>
      </c>
      <c r="G5614" s="74" t="s">
        <v>344</v>
      </c>
    </row>
    <row r="5615" spans="1:7" x14ac:dyDescent="0.25">
      <c r="A5615" s="75">
        <v>5606</v>
      </c>
      <c r="B5615" t="s">
        <v>2083</v>
      </c>
      <c r="C5615" t="s">
        <v>298</v>
      </c>
      <c r="D5615" t="s">
        <v>78</v>
      </c>
      <c r="E5615" s="69">
        <v>2.2400725618596726E-3</v>
      </c>
      <c r="F5615" s="69">
        <v>1.9217505614930704E-3</v>
      </c>
      <c r="G5615" s="74" t="s">
        <v>344</v>
      </c>
    </row>
    <row r="5616" spans="1:7" x14ac:dyDescent="0.25">
      <c r="A5616" s="75">
        <v>5607</v>
      </c>
      <c r="B5616" t="s">
        <v>2083</v>
      </c>
      <c r="C5616" t="s">
        <v>298</v>
      </c>
      <c r="D5616" t="s">
        <v>79</v>
      </c>
      <c r="E5616" s="69">
        <v>1.3014409301111104E-2</v>
      </c>
      <c r="F5616" s="69">
        <v>1.4809486203094822E-2</v>
      </c>
      <c r="G5616" s="74" t="s">
        <v>344</v>
      </c>
    </row>
    <row r="5617" spans="1:7" x14ac:dyDescent="0.25">
      <c r="A5617" s="75">
        <v>5608</v>
      </c>
      <c r="B5617" t="s">
        <v>2083</v>
      </c>
      <c r="C5617" t="s">
        <v>298</v>
      </c>
      <c r="D5617" t="s">
        <v>340</v>
      </c>
      <c r="E5617" s="69">
        <v>7.7990256371494732E-3</v>
      </c>
      <c r="F5617" s="69">
        <v>1.0190888358144631E-2</v>
      </c>
      <c r="G5617" s="74" t="s">
        <v>344</v>
      </c>
    </row>
    <row r="5618" spans="1:7" x14ac:dyDescent="0.25">
      <c r="A5618" s="75">
        <v>5609</v>
      </c>
      <c r="B5618" t="s">
        <v>2083</v>
      </c>
      <c r="C5618" t="s">
        <v>298</v>
      </c>
      <c r="D5618" t="s">
        <v>80</v>
      </c>
      <c r="E5618" s="69">
        <v>2.0614164679690236E-5</v>
      </c>
      <c r="F5618" s="69">
        <v>2.7987685418415898E-4</v>
      </c>
      <c r="G5618" s="74" t="s">
        <v>345</v>
      </c>
    </row>
    <row r="5619" spans="1:7" x14ac:dyDescent="0.25">
      <c r="A5619" s="75">
        <v>5610</v>
      </c>
      <c r="B5619" t="s">
        <v>2083</v>
      </c>
      <c r="C5619" t="s">
        <v>298</v>
      </c>
      <c r="D5619" t="s">
        <v>81</v>
      </c>
      <c r="E5619" s="69">
        <v>9.1114607884230855E-3</v>
      </c>
      <c r="F5619" s="69">
        <v>3.280473021449247E-2</v>
      </c>
      <c r="G5619" s="72" t="s">
        <v>328</v>
      </c>
    </row>
    <row r="5620" spans="1:7" x14ac:dyDescent="0.25">
      <c r="A5620" s="75">
        <v>5611</v>
      </c>
      <c r="B5620" t="s">
        <v>2083</v>
      </c>
      <c r="C5620" t="s">
        <v>298</v>
      </c>
      <c r="D5620" t="s">
        <v>82</v>
      </c>
      <c r="E5620" s="69">
        <v>1.5192639368931705E-2</v>
      </c>
      <c r="F5620" s="69">
        <v>4.0148172359317974E-2</v>
      </c>
      <c r="G5620" s="72" t="s">
        <v>328</v>
      </c>
    </row>
    <row r="5621" spans="1:7" x14ac:dyDescent="0.25">
      <c r="A5621" s="75">
        <v>5612</v>
      </c>
      <c r="B5621" t="s">
        <v>2083</v>
      </c>
      <c r="C5621" t="s">
        <v>298</v>
      </c>
      <c r="D5621" t="s">
        <v>83</v>
      </c>
      <c r="E5621" s="69">
        <v>2.1163875737815309E-3</v>
      </c>
      <c r="F5621" s="69">
        <v>2.9089535323007176E-2</v>
      </c>
      <c r="G5621" s="72" t="s">
        <v>328</v>
      </c>
    </row>
    <row r="5622" spans="1:7" x14ac:dyDescent="0.25">
      <c r="A5622" s="75">
        <v>5613</v>
      </c>
      <c r="B5622" t="s">
        <v>2083</v>
      </c>
      <c r="C5622" t="s">
        <v>298</v>
      </c>
      <c r="D5622" t="s">
        <v>84</v>
      </c>
      <c r="E5622" s="69">
        <v>0.28900371742103059</v>
      </c>
      <c r="F5622" s="69">
        <v>0.35923607137061303</v>
      </c>
      <c r="G5622" s="73" t="s">
        <v>327</v>
      </c>
    </row>
    <row r="5623" spans="1:7" x14ac:dyDescent="0.25">
      <c r="A5623" s="75">
        <v>5614</v>
      </c>
      <c r="B5623" t="s">
        <v>2083</v>
      </c>
      <c r="C5623" t="s">
        <v>298</v>
      </c>
      <c r="D5623" t="s">
        <v>85</v>
      </c>
      <c r="E5623" s="69">
        <v>1.8848217905463441E-2</v>
      </c>
      <c r="F5623" s="69">
        <v>0.23184853351365059</v>
      </c>
      <c r="G5623" s="73" t="s">
        <v>327</v>
      </c>
    </row>
    <row r="5624" spans="1:7" x14ac:dyDescent="0.25">
      <c r="A5624" s="75">
        <v>5615</v>
      </c>
      <c r="B5624" t="s">
        <v>2083</v>
      </c>
      <c r="C5624" t="s">
        <v>298</v>
      </c>
      <c r="D5624" t="s">
        <v>86</v>
      </c>
      <c r="E5624" s="69">
        <v>1.3948918099923728E-2</v>
      </c>
      <c r="F5624" s="69">
        <v>7.8868642915420173E-2</v>
      </c>
      <c r="G5624" s="72" t="s">
        <v>328</v>
      </c>
    </row>
    <row r="5625" spans="1:7" x14ac:dyDescent="0.25">
      <c r="A5625" s="75">
        <v>5616</v>
      </c>
      <c r="B5625" t="s">
        <v>2083</v>
      </c>
      <c r="C5625" t="s">
        <v>298</v>
      </c>
      <c r="D5625" t="s">
        <v>87</v>
      </c>
      <c r="E5625" s="69">
        <v>5.1995794710405344E-2</v>
      </c>
      <c r="F5625" s="69">
        <v>0.3155283129013427</v>
      </c>
      <c r="G5625" s="73" t="s">
        <v>327</v>
      </c>
    </row>
    <row r="5626" spans="1:7" x14ac:dyDescent="0.25">
      <c r="A5626" s="75">
        <v>5617</v>
      </c>
      <c r="B5626" t="s">
        <v>2083</v>
      </c>
      <c r="C5626" t="s">
        <v>298</v>
      </c>
      <c r="D5626" t="s">
        <v>88</v>
      </c>
      <c r="E5626" s="69">
        <v>1.9823955033635446E-2</v>
      </c>
      <c r="F5626" s="69">
        <v>0.12424633936261843</v>
      </c>
      <c r="G5626" s="73" t="s">
        <v>327</v>
      </c>
    </row>
    <row r="5627" spans="1:7" x14ac:dyDescent="0.25">
      <c r="A5627" s="75">
        <v>5618</v>
      </c>
      <c r="B5627" t="s">
        <v>2083</v>
      </c>
      <c r="C5627" t="s">
        <v>298</v>
      </c>
      <c r="D5627" t="s">
        <v>89</v>
      </c>
      <c r="E5627" s="69">
        <v>1.3117480124509555E-2</v>
      </c>
      <c r="F5627" s="69">
        <v>3.740423614240649E-2</v>
      </c>
      <c r="G5627" s="72" t="s">
        <v>328</v>
      </c>
    </row>
    <row r="5628" spans="1:7" x14ac:dyDescent="0.25">
      <c r="A5628" s="75">
        <v>5619</v>
      </c>
      <c r="B5628" t="s">
        <v>2083</v>
      </c>
      <c r="C5628" t="s">
        <v>298</v>
      </c>
      <c r="D5628" t="s">
        <v>90</v>
      </c>
      <c r="E5628" s="69">
        <v>4.9748850760319109E-3</v>
      </c>
      <c r="F5628" s="69">
        <v>2.1577802282955326E-2</v>
      </c>
      <c r="G5628" s="74" t="s">
        <v>344</v>
      </c>
    </row>
    <row r="5629" spans="1:7" x14ac:dyDescent="0.25">
      <c r="A5629" s="75">
        <v>5620</v>
      </c>
      <c r="B5629" t="s">
        <v>2083</v>
      </c>
      <c r="C5629" t="s">
        <v>298</v>
      </c>
      <c r="D5629" t="s">
        <v>91</v>
      </c>
      <c r="E5629" s="69">
        <v>7.3180284612900347E-3</v>
      </c>
      <c r="F5629" s="69">
        <v>3.9346806073816826E-2</v>
      </c>
      <c r="G5629" s="73" t="s">
        <v>327</v>
      </c>
    </row>
    <row r="5630" spans="1:7" x14ac:dyDescent="0.25">
      <c r="A5630" s="75">
        <v>5621</v>
      </c>
      <c r="B5630" t="s">
        <v>2083</v>
      </c>
      <c r="C5630" t="s">
        <v>298</v>
      </c>
      <c r="D5630" t="s">
        <v>92</v>
      </c>
      <c r="E5630" s="69">
        <v>1.1131648927032729E-3</v>
      </c>
      <c r="F5630" s="69">
        <v>3.2826747720364743E-2</v>
      </c>
      <c r="G5630" s="72" t="s">
        <v>328</v>
      </c>
    </row>
    <row r="5631" spans="1:7" x14ac:dyDescent="0.25">
      <c r="A5631" s="75">
        <v>5622</v>
      </c>
      <c r="B5631" t="s">
        <v>2083</v>
      </c>
      <c r="C5631" t="s">
        <v>298</v>
      </c>
      <c r="D5631" t="s">
        <v>93</v>
      </c>
      <c r="E5631" s="69">
        <v>8.7266630477355342E-4</v>
      </c>
      <c r="F5631" s="69">
        <v>2.7423882530770893E-2</v>
      </c>
      <c r="G5631" s="74" t="s">
        <v>344</v>
      </c>
    </row>
    <row r="5632" spans="1:7" x14ac:dyDescent="0.25">
      <c r="A5632" s="75">
        <v>5623</v>
      </c>
      <c r="B5632" t="s">
        <v>2083</v>
      </c>
      <c r="C5632" t="s">
        <v>298</v>
      </c>
      <c r="D5632" t="s">
        <v>94</v>
      </c>
      <c r="E5632" s="69">
        <v>5.3115830991335182E-3</v>
      </c>
      <c r="F5632" s="69">
        <v>1.6990878118474557E-2</v>
      </c>
      <c r="G5632" s="74" t="s">
        <v>344</v>
      </c>
    </row>
    <row r="5633" spans="1:7" x14ac:dyDescent="0.25">
      <c r="A5633" s="75">
        <v>5624</v>
      </c>
      <c r="B5633" t="s">
        <v>2083</v>
      </c>
      <c r="C5633" t="s">
        <v>298</v>
      </c>
      <c r="D5633" t="s">
        <v>95</v>
      </c>
      <c r="E5633" s="69">
        <v>1.6560045626017824E-3</v>
      </c>
      <c r="F5633" s="69">
        <v>2.9318734793187348E-2</v>
      </c>
      <c r="G5633" s="72" t="s">
        <v>328</v>
      </c>
    </row>
    <row r="5634" spans="1:7" x14ac:dyDescent="0.25">
      <c r="A5634" s="75">
        <v>5625</v>
      </c>
      <c r="B5634" t="s">
        <v>2083</v>
      </c>
      <c r="C5634" t="s">
        <v>298</v>
      </c>
      <c r="D5634" t="s">
        <v>96</v>
      </c>
      <c r="E5634" s="69">
        <v>5.490239193024167E-3</v>
      </c>
      <c r="F5634" s="69">
        <v>8.0479452054794523E-2</v>
      </c>
      <c r="G5634" s="73" t="s">
        <v>327</v>
      </c>
    </row>
    <row r="5635" spans="1:7" x14ac:dyDescent="0.25">
      <c r="A5635" s="75">
        <v>5626</v>
      </c>
      <c r="B5635" t="s">
        <v>2083</v>
      </c>
      <c r="C5635" t="s">
        <v>298</v>
      </c>
      <c r="D5635" t="s">
        <v>97</v>
      </c>
      <c r="E5635" s="69">
        <v>3.0921247019535358E-4</v>
      </c>
      <c r="F5635" s="69">
        <v>1.452081316553727E-2</v>
      </c>
      <c r="G5635" s="74" t="s">
        <v>344</v>
      </c>
    </row>
    <row r="5636" spans="1:7" x14ac:dyDescent="0.25">
      <c r="A5636" s="75">
        <v>5627</v>
      </c>
      <c r="B5636" t="s">
        <v>2083</v>
      </c>
      <c r="C5636" t="s">
        <v>298</v>
      </c>
      <c r="D5636" t="s">
        <v>98</v>
      </c>
      <c r="E5636" s="69">
        <v>1.0925507280235827E-3</v>
      </c>
      <c r="F5636" s="69">
        <v>2.150974025974026E-2</v>
      </c>
      <c r="G5636" s="74" t="s">
        <v>344</v>
      </c>
    </row>
    <row r="5637" spans="1:7" x14ac:dyDescent="0.25">
      <c r="A5637" s="75">
        <v>5628</v>
      </c>
      <c r="B5637" t="s">
        <v>2083</v>
      </c>
      <c r="C5637" t="s">
        <v>298</v>
      </c>
      <c r="D5637" t="s">
        <v>99</v>
      </c>
      <c r="E5637" s="69">
        <v>6.03995025114924E-3</v>
      </c>
      <c r="F5637" s="69">
        <v>0.11774949765572673</v>
      </c>
      <c r="G5637" s="73" t="s">
        <v>327</v>
      </c>
    </row>
    <row r="5638" spans="1:7" x14ac:dyDescent="0.25">
      <c r="A5638" s="75">
        <v>5629</v>
      </c>
      <c r="B5638" t="s">
        <v>2083</v>
      </c>
      <c r="C5638" t="s">
        <v>298</v>
      </c>
      <c r="D5638" t="s">
        <v>100</v>
      </c>
      <c r="E5638" s="69">
        <v>3.3628573980801338E-2</v>
      </c>
      <c r="F5638" s="69">
        <v>4.641590318481003E-2</v>
      </c>
      <c r="G5638" s="73" t="s">
        <v>327</v>
      </c>
    </row>
    <row r="5639" spans="1:7" x14ac:dyDescent="0.25">
      <c r="A5639" s="75">
        <v>5630</v>
      </c>
      <c r="B5639" t="s">
        <v>2083</v>
      </c>
      <c r="C5639" t="s">
        <v>298</v>
      </c>
      <c r="D5639" t="s">
        <v>101</v>
      </c>
      <c r="E5639" s="69">
        <v>1.5309452968783284E-2</v>
      </c>
      <c r="F5639" s="69">
        <v>4.5143250800340401E-2</v>
      </c>
      <c r="G5639" s="73" t="s">
        <v>327</v>
      </c>
    </row>
    <row r="5640" spans="1:7" x14ac:dyDescent="0.25">
      <c r="A5640" s="75">
        <v>5631</v>
      </c>
      <c r="B5640" t="s">
        <v>2083</v>
      </c>
      <c r="C5640" t="s">
        <v>298</v>
      </c>
      <c r="D5640" t="s">
        <v>102</v>
      </c>
      <c r="E5640" s="69">
        <v>8.6579491654699002E-4</v>
      </c>
      <c r="F5640" s="69">
        <v>2.0355411954765753E-2</v>
      </c>
      <c r="G5640" s="74" t="s">
        <v>344</v>
      </c>
    </row>
    <row r="5641" spans="1:7" x14ac:dyDescent="0.25">
      <c r="A5641" s="75">
        <v>5632</v>
      </c>
      <c r="B5641" t="s">
        <v>2083</v>
      </c>
      <c r="C5641" t="s">
        <v>298</v>
      </c>
      <c r="D5641" t="s">
        <v>341</v>
      </c>
      <c r="E5641" s="69">
        <v>8.7610199888683519E-3</v>
      </c>
      <c r="F5641" s="69">
        <v>2.6326657030766053E-2</v>
      </c>
      <c r="G5641" s="74" t="s">
        <v>344</v>
      </c>
    </row>
    <row r="5642" spans="1:7" x14ac:dyDescent="0.25">
      <c r="A5642" s="75">
        <v>5633</v>
      </c>
      <c r="B5642" t="s">
        <v>2083</v>
      </c>
      <c r="C5642" t="s">
        <v>298</v>
      </c>
      <c r="D5642" t="s">
        <v>103</v>
      </c>
      <c r="E5642" s="69">
        <v>1.5790450144642722E-2</v>
      </c>
      <c r="F5642" s="69">
        <v>4.4455621759653334E-2</v>
      </c>
      <c r="G5642" s="72" t="s">
        <v>328</v>
      </c>
    </row>
    <row r="5643" spans="1:7" x14ac:dyDescent="0.25">
      <c r="A5643" s="75">
        <v>5634</v>
      </c>
      <c r="B5643" t="s">
        <v>2083</v>
      </c>
      <c r="C5643" t="s">
        <v>298</v>
      </c>
      <c r="D5643" t="s">
        <v>104</v>
      </c>
      <c r="E5643" s="69">
        <v>3.4185156427152981E-2</v>
      </c>
      <c r="F5643" s="69">
        <v>0.11173247091586938</v>
      </c>
      <c r="G5643" s="73" t="s">
        <v>327</v>
      </c>
    </row>
    <row r="5644" spans="1:7" x14ac:dyDescent="0.25">
      <c r="A5644" s="75">
        <v>5635</v>
      </c>
      <c r="B5644" t="s">
        <v>2083</v>
      </c>
      <c r="C5644" t="s">
        <v>298</v>
      </c>
      <c r="D5644" t="s">
        <v>105</v>
      </c>
      <c r="E5644" s="69">
        <v>7.2012148614384562E-3</v>
      </c>
      <c r="F5644" s="69">
        <v>1.236344760871104E-2</v>
      </c>
      <c r="G5644" s="74" t="s">
        <v>344</v>
      </c>
    </row>
    <row r="5645" spans="1:7" x14ac:dyDescent="0.25">
      <c r="A5645" s="75">
        <v>5636</v>
      </c>
      <c r="B5645" t="s">
        <v>2083</v>
      </c>
      <c r="C5645" t="s">
        <v>298</v>
      </c>
      <c r="D5645" t="s">
        <v>342</v>
      </c>
      <c r="E5645" s="69">
        <v>1.2299784925548509E-2</v>
      </c>
      <c r="F5645" s="69">
        <v>3.6879081937490989E-2</v>
      </c>
      <c r="G5645" s="72" t="s">
        <v>328</v>
      </c>
    </row>
    <row r="5646" spans="1:7" x14ac:dyDescent="0.25">
      <c r="A5646" s="75">
        <v>5637</v>
      </c>
      <c r="B5646" t="s">
        <v>2083</v>
      </c>
      <c r="C5646" t="s">
        <v>298</v>
      </c>
      <c r="D5646" t="s">
        <v>106</v>
      </c>
      <c r="E5646" s="69">
        <v>8.2800228130089117E-3</v>
      </c>
      <c r="F5646" s="69">
        <v>6.3344372601587554E-2</v>
      </c>
      <c r="G5646" s="73" t="s">
        <v>327</v>
      </c>
    </row>
    <row r="5647" spans="1:7" x14ac:dyDescent="0.25">
      <c r="A5647" s="75">
        <v>5638</v>
      </c>
      <c r="B5647" t="s">
        <v>2083</v>
      </c>
      <c r="C5647" t="s">
        <v>298</v>
      </c>
      <c r="D5647" t="s">
        <v>107</v>
      </c>
      <c r="E5647" s="69">
        <v>4.2740034769224427E-3</v>
      </c>
      <c r="F5647" s="69">
        <v>1.0995421520620835E-2</v>
      </c>
      <c r="G5647" s="74" t="s">
        <v>344</v>
      </c>
    </row>
    <row r="5648" spans="1:7" x14ac:dyDescent="0.25">
      <c r="A5648" s="75">
        <v>5639</v>
      </c>
      <c r="B5648" t="s">
        <v>2083</v>
      </c>
      <c r="C5648" t="s">
        <v>298</v>
      </c>
      <c r="D5648" t="s">
        <v>343</v>
      </c>
      <c r="E5648" s="69">
        <v>8.1082381073448277E-3</v>
      </c>
      <c r="F5648" s="69">
        <v>1.9489635808076639E-2</v>
      </c>
      <c r="G5648" s="73" t="s">
        <v>327</v>
      </c>
    </row>
    <row r="5649" spans="1:7" x14ac:dyDescent="0.25">
      <c r="A5649" s="75">
        <v>5640</v>
      </c>
      <c r="B5649" t="s">
        <v>2083</v>
      </c>
      <c r="C5649" t="s">
        <v>298</v>
      </c>
      <c r="D5649" t="s">
        <v>108</v>
      </c>
      <c r="E5649" s="69">
        <v>0.15141791096055135</v>
      </c>
      <c r="F5649" s="69">
        <v>3.19902443981505E-2</v>
      </c>
      <c r="G5649" s="73" t="s">
        <v>327</v>
      </c>
    </row>
    <row r="5650" spans="1:7" x14ac:dyDescent="0.25">
      <c r="A5650" s="75">
        <v>5641</v>
      </c>
      <c r="B5650" t="s">
        <v>2084</v>
      </c>
      <c r="C5650" t="s">
        <v>299</v>
      </c>
      <c r="D5650" t="s">
        <v>0</v>
      </c>
      <c r="E5650" s="69">
        <v>4.0436976084417004E-3</v>
      </c>
      <c r="F5650" s="69">
        <v>3.0402470803976449E-2</v>
      </c>
      <c r="G5650" s="73" t="s">
        <v>327</v>
      </c>
    </row>
    <row r="5651" spans="1:7" x14ac:dyDescent="0.25">
      <c r="A5651" s="75">
        <v>5642</v>
      </c>
      <c r="B5651" t="s">
        <v>2084</v>
      </c>
      <c r="C5651" t="s">
        <v>299</v>
      </c>
      <c r="D5651" t="s">
        <v>1</v>
      </c>
      <c r="E5651" s="69">
        <v>1.5609956482111453E-2</v>
      </c>
      <c r="F5651" s="69">
        <v>2.3755103635546698E-2</v>
      </c>
      <c r="G5651" s="73" t="s">
        <v>327</v>
      </c>
    </row>
    <row r="5652" spans="1:7" x14ac:dyDescent="0.25">
      <c r="A5652" s="75">
        <v>5643</v>
      </c>
      <c r="B5652" t="s">
        <v>2084</v>
      </c>
      <c r="C5652" t="s">
        <v>299</v>
      </c>
      <c r="D5652" t="s">
        <v>2</v>
      </c>
      <c r="E5652" s="69">
        <v>2.747788803450622E-2</v>
      </c>
      <c r="F5652" s="69">
        <v>4.9261820650610452E-2</v>
      </c>
      <c r="G5652" s="73" t="s">
        <v>327</v>
      </c>
    </row>
    <row r="5653" spans="1:7" x14ac:dyDescent="0.25">
      <c r="A5653" s="75">
        <v>5644</v>
      </c>
      <c r="B5653" t="s">
        <v>2084</v>
      </c>
      <c r="C5653" t="s">
        <v>299</v>
      </c>
      <c r="D5653" t="s">
        <v>3</v>
      </c>
      <c r="E5653" s="69">
        <v>2.3106843476809714E-4</v>
      </c>
      <c r="F5653" s="69">
        <v>2.0043427426089861E-3</v>
      </c>
      <c r="G5653" s="72" t="s">
        <v>329</v>
      </c>
    </row>
    <row r="5654" spans="1:7" x14ac:dyDescent="0.25">
      <c r="A5654" s="75">
        <v>5645</v>
      </c>
      <c r="B5654" t="s">
        <v>2084</v>
      </c>
      <c r="C5654" t="s">
        <v>299</v>
      </c>
      <c r="D5654" t="s">
        <v>331</v>
      </c>
      <c r="E5654" s="69">
        <v>2.8883554346012145E-4</v>
      </c>
      <c r="F5654" s="69">
        <v>1.4857369255150555E-3</v>
      </c>
      <c r="G5654" s="72" t="s">
        <v>329</v>
      </c>
    </row>
    <row r="5655" spans="1:7" x14ac:dyDescent="0.25">
      <c r="A5655" s="75">
        <v>5646</v>
      </c>
      <c r="B5655" t="s">
        <v>2084</v>
      </c>
      <c r="C5655" t="s">
        <v>299</v>
      </c>
      <c r="D5655" t="s">
        <v>332</v>
      </c>
      <c r="E5655" s="69">
        <v>1.3093877970192173E-3</v>
      </c>
      <c r="F5655" s="69">
        <v>9.7491039426523297E-3</v>
      </c>
      <c r="G5655" s="73" t="s">
        <v>330</v>
      </c>
    </row>
    <row r="5656" spans="1:7" x14ac:dyDescent="0.25">
      <c r="A5656" s="75">
        <v>5647</v>
      </c>
      <c r="B5656" t="s">
        <v>2084</v>
      </c>
      <c r="C5656" t="s">
        <v>299</v>
      </c>
      <c r="D5656" t="s">
        <v>4</v>
      </c>
      <c r="E5656" s="69">
        <v>1.9255702897341429E-4</v>
      </c>
      <c r="F5656" s="69">
        <v>5.4535538992910382E-3</v>
      </c>
      <c r="G5656" s="73" t="s">
        <v>330</v>
      </c>
    </row>
    <row r="5657" spans="1:7" x14ac:dyDescent="0.25">
      <c r="A5657" s="75">
        <v>5648</v>
      </c>
      <c r="B5657" t="s">
        <v>2084</v>
      </c>
      <c r="C5657" t="s">
        <v>299</v>
      </c>
      <c r="D5657" t="s">
        <v>5</v>
      </c>
      <c r="E5657" s="69">
        <v>4.7433214803784384E-3</v>
      </c>
      <c r="F5657" s="69">
        <v>2.7864710983748726E-2</v>
      </c>
      <c r="G5657" s="73" t="s">
        <v>327</v>
      </c>
    </row>
    <row r="5658" spans="1:7" x14ac:dyDescent="0.25">
      <c r="A5658" s="75">
        <v>5649</v>
      </c>
      <c r="B5658" t="s">
        <v>2084</v>
      </c>
      <c r="C5658" t="s">
        <v>299</v>
      </c>
      <c r="D5658" t="s">
        <v>109</v>
      </c>
      <c r="E5658" s="69">
        <v>1.925570289734143E-5</v>
      </c>
      <c r="F5658" s="69">
        <v>1.4534883720930232E-3</v>
      </c>
      <c r="G5658" s="72" t="s">
        <v>329</v>
      </c>
    </row>
    <row r="5659" spans="1:7" x14ac:dyDescent="0.25">
      <c r="A5659" s="75">
        <v>5650</v>
      </c>
      <c r="B5659" t="s">
        <v>2084</v>
      </c>
      <c r="C5659" t="s">
        <v>299</v>
      </c>
      <c r="D5659" t="s">
        <v>6</v>
      </c>
      <c r="E5659" s="69">
        <v>2.5674270529788572E-5</v>
      </c>
      <c r="F5659" s="69">
        <v>9.617696561673479E-4</v>
      </c>
      <c r="G5659" s="74" t="s">
        <v>345</v>
      </c>
    </row>
    <row r="5660" spans="1:7" x14ac:dyDescent="0.25">
      <c r="A5660" s="75">
        <v>5651</v>
      </c>
      <c r="B5660" t="s">
        <v>2084</v>
      </c>
      <c r="C5660" t="s">
        <v>299</v>
      </c>
      <c r="D5660" t="s">
        <v>110</v>
      </c>
      <c r="E5660" s="69">
        <v>1.0911564975160143E-4</v>
      </c>
      <c r="F5660" s="69">
        <v>8.8726513569937372E-3</v>
      </c>
      <c r="G5660" s="74" t="s">
        <v>345</v>
      </c>
    </row>
    <row r="5661" spans="1:7" x14ac:dyDescent="0.25">
      <c r="A5661" s="75">
        <v>5652</v>
      </c>
      <c r="B5661" t="s">
        <v>2084</v>
      </c>
      <c r="C5661" t="s">
        <v>299</v>
      </c>
      <c r="D5661" t="s">
        <v>111</v>
      </c>
      <c r="E5661" s="69">
        <v>4.4929973427130002E-5</v>
      </c>
      <c r="F5661" s="69">
        <v>2.7397260273972603E-3</v>
      </c>
      <c r="G5661" s="72" t="s">
        <v>329</v>
      </c>
    </row>
    <row r="5662" spans="1:7" x14ac:dyDescent="0.25">
      <c r="A5662" s="75">
        <v>5653</v>
      </c>
      <c r="B5662" t="s">
        <v>2084</v>
      </c>
      <c r="C5662" t="s">
        <v>299</v>
      </c>
      <c r="D5662" t="s">
        <v>7</v>
      </c>
      <c r="E5662" s="69">
        <v>3.2092838162235713E-5</v>
      </c>
      <c r="F5662" s="69">
        <v>2.0064205457463883E-3</v>
      </c>
      <c r="G5662" s="74" t="s">
        <v>345</v>
      </c>
    </row>
    <row r="5663" spans="1:7" x14ac:dyDescent="0.25">
      <c r="A5663" s="75">
        <v>5654</v>
      </c>
      <c r="B5663" t="s">
        <v>2084</v>
      </c>
      <c r="C5663" t="s">
        <v>299</v>
      </c>
      <c r="D5663" t="s">
        <v>112</v>
      </c>
      <c r="E5663" s="69">
        <v>0</v>
      </c>
      <c r="F5663" s="69">
        <v>0</v>
      </c>
      <c r="G5663" s="74" t="s">
        <v>345</v>
      </c>
    </row>
    <row r="5664" spans="1:7" x14ac:dyDescent="0.25">
      <c r="A5664" s="75">
        <v>5655</v>
      </c>
      <c r="B5664" t="s">
        <v>2084</v>
      </c>
      <c r="C5664" t="s">
        <v>299</v>
      </c>
      <c r="D5664" t="s">
        <v>113</v>
      </c>
      <c r="E5664" s="69">
        <v>5.1348541059577143E-5</v>
      </c>
      <c r="F5664" s="69">
        <v>4.7789725209080045E-3</v>
      </c>
      <c r="G5664" s="74" t="s">
        <v>345</v>
      </c>
    </row>
    <row r="5665" spans="1:7" x14ac:dyDescent="0.25">
      <c r="A5665" s="75">
        <v>5656</v>
      </c>
      <c r="B5665" t="s">
        <v>2084</v>
      </c>
      <c r="C5665" t="s">
        <v>299</v>
      </c>
      <c r="D5665" t="s">
        <v>8</v>
      </c>
      <c r="E5665" s="69">
        <v>8.9859946854260004E-5</v>
      </c>
      <c r="F5665" s="69">
        <v>5.50314465408805E-3</v>
      </c>
      <c r="G5665" s="74" t="s">
        <v>345</v>
      </c>
    </row>
    <row r="5666" spans="1:7" x14ac:dyDescent="0.25">
      <c r="A5666" s="75">
        <v>5657</v>
      </c>
      <c r="B5666" t="s">
        <v>2084</v>
      </c>
      <c r="C5666" t="s">
        <v>299</v>
      </c>
      <c r="D5666" t="s">
        <v>9</v>
      </c>
      <c r="E5666" s="69">
        <v>1.7073389902309401E-3</v>
      </c>
      <c r="F5666" s="69">
        <v>3.5604336768839513E-2</v>
      </c>
      <c r="G5666" s="73" t="s">
        <v>330</v>
      </c>
    </row>
    <row r="5667" spans="1:7" x14ac:dyDescent="0.25">
      <c r="A5667" s="75">
        <v>5658</v>
      </c>
      <c r="B5667" t="s">
        <v>2084</v>
      </c>
      <c r="C5667" t="s">
        <v>299</v>
      </c>
      <c r="D5667" t="s">
        <v>10</v>
      </c>
      <c r="E5667" s="69">
        <v>2.3235214829458659E-3</v>
      </c>
      <c r="F5667" s="69">
        <v>2.3220012828736369E-2</v>
      </c>
      <c r="G5667" s="73" t="s">
        <v>330</v>
      </c>
    </row>
    <row r="5668" spans="1:7" x14ac:dyDescent="0.25">
      <c r="A5668" s="75">
        <v>5659</v>
      </c>
      <c r="B5668" t="s">
        <v>2084</v>
      </c>
      <c r="C5668" t="s">
        <v>299</v>
      </c>
      <c r="D5668" t="s">
        <v>11</v>
      </c>
      <c r="E5668" s="69">
        <v>1.2079744284265522E-2</v>
      </c>
      <c r="F5668" s="69">
        <v>4.593717200810369E-2</v>
      </c>
      <c r="G5668" s="73" t="s">
        <v>330</v>
      </c>
    </row>
    <row r="5669" spans="1:7" x14ac:dyDescent="0.25">
      <c r="A5669" s="75">
        <v>5660</v>
      </c>
      <c r="B5669" t="s">
        <v>2084</v>
      </c>
      <c r="C5669" t="s">
        <v>299</v>
      </c>
      <c r="D5669" t="s">
        <v>12</v>
      </c>
      <c r="E5669" s="69">
        <v>3.318399465975173E-3</v>
      </c>
      <c r="F5669" s="69">
        <v>2.6955161626694472E-2</v>
      </c>
      <c r="G5669" s="73" t="s">
        <v>330</v>
      </c>
    </row>
    <row r="5670" spans="1:7" x14ac:dyDescent="0.25">
      <c r="A5670" s="75">
        <v>5661</v>
      </c>
      <c r="B5670" t="s">
        <v>2084</v>
      </c>
      <c r="C5670" t="s">
        <v>299</v>
      </c>
      <c r="D5670" t="s">
        <v>13</v>
      </c>
      <c r="E5670" s="69">
        <v>5.1348541059577141E-4</v>
      </c>
      <c r="F5670" s="69">
        <v>1.5952143569292122E-2</v>
      </c>
      <c r="G5670" s="73" t="s">
        <v>330</v>
      </c>
    </row>
    <row r="5671" spans="1:7" x14ac:dyDescent="0.25">
      <c r="A5671" s="75">
        <v>5662</v>
      </c>
      <c r="B5671" t="s">
        <v>2084</v>
      </c>
      <c r="C5671" t="s">
        <v>299</v>
      </c>
      <c r="D5671" t="s">
        <v>14</v>
      </c>
      <c r="E5671" s="69">
        <v>8.3184636516514983E-3</v>
      </c>
      <c r="F5671" s="69">
        <v>4.0729101194217472E-2</v>
      </c>
      <c r="G5671" s="73" t="s">
        <v>330</v>
      </c>
    </row>
    <row r="5672" spans="1:7" x14ac:dyDescent="0.25">
      <c r="A5672" s="75">
        <v>5663</v>
      </c>
      <c r="B5672" t="s">
        <v>2084</v>
      </c>
      <c r="C5672" t="s">
        <v>299</v>
      </c>
      <c r="D5672" t="s">
        <v>114</v>
      </c>
      <c r="E5672" s="69">
        <v>8.3441379221812863E-5</v>
      </c>
      <c r="F5672" s="69">
        <v>1.9835215135794934E-3</v>
      </c>
      <c r="G5672" s="72" t="s">
        <v>329</v>
      </c>
    </row>
    <row r="5673" spans="1:7" x14ac:dyDescent="0.25">
      <c r="A5673" s="75">
        <v>5664</v>
      </c>
      <c r="B5673" t="s">
        <v>2084</v>
      </c>
      <c r="C5673" t="s">
        <v>299</v>
      </c>
      <c r="D5673" t="s">
        <v>333</v>
      </c>
      <c r="E5673" s="69">
        <v>6.226010603473729E-4</v>
      </c>
      <c r="F5673" s="69">
        <v>1.8934218231504978E-2</v>
      </c>
      <c r="G5673" s="72" t="s">
        <v>329</v>
      </c>
    </row>
    <row r="5674" spans="1:7" x14ac:dyDescent="0.25">
      <c r="A5674" s="75">
        <v>5665</v>
      </c>
      <c r="B5674" t="s">
        <v>2084</v>
      </c>
      <c r="C5674" t="s">
        <v>299</v>
      </c>
      <c r="D5674" t="s">
        <v>15</v>
      </c>
      <c r="E5674" s="69">
        <v>1.0847379298835672E-3</v>
      </c>
      <c r="F5674" s="69">
        <v>9.4730941704035867E-3</v>
      </c>
      <c r="G5674" s="72" t="s">
        <v>329</v>
      </c>
    </row>
    <row r="5675" spans="1:7" x14ac:dyDescent="0.25">
      <c r="A5675" s="75">
        <v>5666</v>
      </c>
      <c r="B5675" t="s">
        <v>2084</v>
      </c>
      <c r="C5675" t="s">
        <v>299</v>
      </c>
      <c r="D5675" t="s">
        <v>16</v>
      </c>
      <c r="E5675" s="69">
        <v>6.0976392508247865E-4</v>
      </c>
      <c r="F5675" s="69">
        <v>9.1814052382333047E-3</v>
      </c>
      <c r="G5675" s="74" t="s">
        <v>345</v>
      </c>
    </row>
    <row r="5676" spans="1:7" x14ac:dyDescent="0.25">
      <c r="A5676" s="75">
        <v>5667</v>
      </c>
      <c r="B5676" t="s">
        <v>2084</v>
      </c>
      <c r="C5676" t="s">
        <v>299</v>
      </c>
      <c r="D5676" t="s">
        <v>17</v>
      </c>
      <c r="E5676" s="69">
        <v>1.2837135264894286E-5</v>
      </c>
      <c r="F5676" s="69">
        <v>4.1697940121757986E-5</v>
      </c>
      <c r="G5676" s="74" t="s">
        <v>345</v>
      </c>
    </row>
    <row r="5677" spans="1:7" x14ac:dyDescent="0.25">
      <c r="A5677" s="75">
        <v>5668</v>
      </c>
      <c r="B5677" t="s">
        <v>2084</v>
      </c>
      <c r="C5677" t="s">
        <v>299</v>
      </c>
      <c r="D5677" t="s">
        <v>115</v>
      </c>
      <c r="E5677" s="69">
        <v>1.2837135264894286E-5</v>
      </c>
      <c r="F5677" s="69">
        <v>3.7755795514611494E-5</v>
      </c>
      <c r="G5677" s="74" t="s">
        <v>345</v>
      </c>
    </row>
    <row r="5678" spans="1:7" x14ac:dyDescent="0.25">
      <c r="A5678" s="75">
        <v>5669</v>
      </c>
      <c r="B5678" t="s">
        <v>2084</v>
      </c>
      <c r="C5678" t="s">
        <v>299</v>
      </c>
      <c r="D5678" t="s">
        <v>126</v>
      </c>
      <c r="E5678" s="69">
        <v>0</v>
      </c>
      <c r="F5678" s="69">
        <v>0</v>
      </c>
      <c r="G5678" s="74" t="s">
        <v>345</v>
      </c>
    </row>
    <row r="5679" spans="1:7" x14ac:dyDescent="0.25">
      <c r="A5679" s="75">
        <v>5670</v>
      </c>
      <c r="B5679" t="s">
        <v>2084</v>
      </c>
      <c r="C5679" t="s">
        <v>299</v>
      </c>
      <c r="D5679" t="s">
        <v>18</v>
      </c>
      <c r="E5679" s="69">
        <v>0</v>
      </c>
      <c r="F5679" s="69">
        <v>0</v>
      </c>
      <c r="G5679" s="74" t="s">
        <v>345</v>
      </c>
    </row>
    <row r="5680" spans="1:7" x14ac:dyDescent="0.25">
      <c r="A5680" s="75">
        <v>5671</v>
      </c>
      <c r="B5680" t="s">
        <v>2084</v>
      </c>
      <c r="C5680" t="s">
        <v>299</v>
      </c>
      <c r="D5680" t="s">
        <v>116</v>
      </c>
      <c r="E5680" s="69">
        <v>0</v>
      </c>
      <c r="F5680" s="69">
        <v>0</v>
      </c>
      <c r="G5680" s="74" t="s">
        <v>345</v>
      </c>
    </row>
    <row r="5681" spans="1:7" x14ac:dyDescent="0.25">
      <c r="A5681" s="75">
        <v>5672</v>
      </c>
      <c r="B5681" t="s">
        <v>2084</v>
      </c>
      <c r="C5681" t="s">
        <v>299</v>
      </c>
      <c r="D5681" t="s">
        <v>117</v>
      </c>
      <c r="E5681" s="69">
        <v>0</v>
      </c>
      <c r="F5681" s="69">
        <v>0</v>
      </c>
      <c r="G5681" s="74" t="s">
        <v>345</v>
      </c>
    </row>
    <row r="5682" spans="1:7" x14ac:dyDescent="0.25">
      <c r="A5682" s="75">
        <v>5673</v>
      </c>
      <c r="B5682" t="s">
        <v>2084</v>
      </c>
      <c r="C5682" t="s">
        <v>299</v>
      </c>
      <c r="D5682" t="s">
        <v>118</v>
      </c>
      <c r="E5682" s="69">
        <v>0</v>
      </c>
      <c r="F5682" s="69">
        <v>0</v>
      </c>
      <c r="G5682" s="74" t="s">
        <v>345</v>
      </c>
    </row>
    <row r="5683" spans="1:7" x14ac:dyDescent="0.25">
      <c r="A5683" s="75">
        <v>5674</v>
      </c>
      <c r="B5683" t="s">
        <v>2084</v>
      </c>
      <c r="C5683" t="s">
        <v>299</v>
      </c>
      <c r="D5683" t="s">
        <v>119</v>
      </c>
      <c r="E5683" s="69">
        <v>0</v>
      </c>
      <c r="F5683" s="69">
        <v>0</v>
      </c>
      <c r="G5683" s="74" t="s">
        <v>345</v>
      </c>
    </row>
    <row r="5684" spans="1:7" x14ac:dyDescent="0.25">
      <c r="A5684" s="75">
        <v>5675</v>
      </c>
      <c r="B5684" t="s">
        <v>2084</v>
      </c>
      <c r="C5684" t="s">
        <v>299</v>
      </c>
      <c r="D5684" t="s">
        <v>19</v>
      </c>
      <c r="E5684" s="69">
        <v>1.2837135264894286E-5</v>
      </c>
      <c r="F5684" s="69">
        <v>1.9790223629527012E-4</v>
      </c>
      <c r="G5684" s="74" t="s">
        <v>345</v>
      </c>
    </row>
    <row r="5685" spans="1:7" x14ac:dyDescent="0.25">
      <c r="A5685" s="75">
        <v>5676</v>
      </c>
      <c r="B5685" t="s">
        <v>2084</v>
      </c>
      <c r="C5685" t="s">
        <v>299</v>
      </c>
      <c r="D5685" t="s">
        <v>20</v>
      </c>
      <c r="E5685" s="69">
        <v>0</v>
      </c>
      <c r="F5685" s="69">
        <v>0</v>
      </c>
      <c r="G5685" s="74" t="s">
        <v>345</v>
      </c>
    </row>
    <row r="5686" spans="1:7" x14ac:dyDescent="0.25">
      <c r="A5686" s="75">
        <v>5677</v>
      </c>
      <c r="B5686" t="s">
        <v>2084</v>
      </c>
      <c r="C5686" t="s">
        <v>299</v>
      </c>
      <c r="D5686" t="s">
        <v>120</v>
      </c>
      <c r="E5686" s="69">
        <v>6.4185676324471429E-6</v>
      </c>
      <c r="F5686" s="69">
        <v>8.141996417521577E-5</v>
      </c>
      <c r="G5686" s="74" t="s">
        <v>345</v>
      </c>
    </row>
    <row r="5687" spans="1:7" x14ac:dyDescent="0.25">
      <c r="A5687" s="75">
        <v>5678</v>
      </c>
      <c r="B5687" t="s">
        <v>2084</v>
      </c>
      <c r="C5687" t="s">
        <v>299</v>
      </c>
      <c r="D5687" t="s">
        <v>121</v>
      </c>
      <c r="E5687" s="69">
        <v>0</v>
      </c>
      <c r="F5687" s="69">
        <v>0</v>
      </c>
      <c r="G5687" s="74" t="s">
        <v>345</v>
      </c>
    </row>
    <row r="5688" spans="1:7" x14ac:dyDescent="0.25">
      <c r="A5688" s="75">
        <v>5679</v>
      </c>
      <c r="B5688" t="s">
        <v>2084</v>
      </c>
      <c r="C5688" t="s">
        <v>299</v>
      </c>
      <c r="D5688" t="s">
        <v>127</v>
      </c>
      <c r="E5688" s="69">
        <v>6.4185676324471429E-6</v>
      </c>
      <c r="F5688" s="69">
        <v>1.4979029358897544E-4</v>
      </c>
      <c r="G5688" s="74" t="s">
        <v>345</v>
      </c>
    </row>
    <row r="5689" spans="1:7" x14ac:dyDescent="0.25">
      <c r="A5689" s="75">
        <v>5680</v>
      </c>
      <c r="B5689" t="s">
        <v>2084</v>
      </c>
      <c r="C5689" t="s">
        <v>299</v>
      </c>
      <c r="D5689" t="s">
        <v>336</v>
      </c>
      <c r="E5689" s="69">
        <v>7.0604243956918581E-5</v>
      </c>
      <c r="F5689" s="69">
        <v>1.0657881988179439E-3</v>
      </c>
      <c r="G5689" s="74" t="s">
        <v>345</v>
      </c>
    </row>
    <row r="5690" spans="1:7" x14ac:dyDescent="0.25">
      <c r="A5690" s="75">
        <v>5681</v>
      </c>
      <c r="B5690" t="s">
        <v>2084</v>
      </c>
      <c r="C5690" t="s">
        <v>299</v>
      </c>
      <c r="D5690" t="s">
        <v>122</v>
      </c>
      <c r="E5690" s="69">
        <v>0</v>
      </c>
      <c r="F5690" s="69">
        <v>0</v>
      </c>
      <c r="G5690" s="74" t="s">
        <v>345</v>
      </c>
    </row>
    <row r="5691" spans="1:7" x14ac:dyDescent="0.25">
      <c r="A5691" s="75">
        <v>5682</v>
      </c>
      <c r="B5691" t="s">
        <v>2084</v>
      </c>
      <c r="C5691" t="s">
        <v>299</v>
      </c>
      <c r="D5691" t="s">
        <v>21</v>
      </c>
      <c r="E5691" s="69">
        <v>1.925570289734143E-5</v>
      </c>
      <c r="F5691" s="69">
        <v>3.3226270904862108E-4</v>
      </c>
      <c r="G5691" s="74" t="s">
        <v>345</v>
      </c>
    </row>
    <row r="5692" spans="1:7" x14ac:dyDescent="0.25">
      <c r="A5692" s="75">
        <v>5683</v>
      </c>
      <c r="B5692" t="s">
        <v>2084</v>
      </c>
      <c r="C5692" t="s">
        <v>299</v>
      </c>
      <c r="D5692" t="s">
        <v>129</v>
      </c>
      <c r="E5692" s="69">
        <v>0</v>
      </c>
      <c r="F5692" s="69">
        <v>0</v>
      </c>
      <c r="G5692" s="74" t="s">
        <v>345</v>
      </c>
    </row>
    <row r="5693" spans="1:7" x14ac:dyDescent="0.25">
      <c r="A5693" s="75">
        <v>5684</v>
      </c>
      <c r="B5693" t="s">
        <v>2084</v>
      </c>
      <c r="C5693" t="s">
        <v>299</v>
      </c>
      <c r="D5693" t="s">
        <v>22</v>
      </c>
      <c r="E5693" s="69">
        <v>3.2092838162235713E-5</v>
      </c>
      <c r="F5693" s="69">
        <v>1.3252405311564049E-4</v>
      </c>
      <c r="G5693" s="73" t="s">
        <v>330</v>
      </c>
    </row>
    <row r="5694" spans="1:7" x14ac:dyDescent="0.25">
      <c r="A5694" s="75">
        <v>5685</v>
      </c>
      <c r="B5694" t="s">
        <v>2084</v>
      </c>
      <c r="C5694" t="s">
        <v>299</v>
      </c>
      <c r="D5694" t="s">
        <v>23</v>
      </c>
      <c r="E5694" s="69">
        <v>1.9576631278963785E-3</v>
      </c>
      <c r="F5694" s="69">
        <v>2.7103883408868747E-2</v>
      </c>
      <c r="G5694" s="72" t="s">
        <v>329</v>
      </c>
    </row>
    <row r="5695" spans="1:7" x14ac:dyDescent="0.25">
      <c r="A5695" s="75">
        <v>5686</v>
      </c>
      <c r="B5695" t="s">
        <v>2084</v>
      </c>
      <c r="C5695" t="s">
        <v>299</v>
      </c>
      <c r="D5695" t="s">
        <v>24</v>
      </c>
      <c r="E5695" s="69">
        <v>3.3376551688725145E-4</v>
      </c>
      <c r="F5695" s="69">
        <v>1.8196451691920076E-3</v>
      </c>
      <c r="G5695" s="74" t="s">
        <v>345</v>
      </c>
    </row>
    <row r="5696" spans="1:7" x14ac:dyDescent="0.25">
      <c r="A5696" s="75">
        <v>5687</v>
      </c>
      <c r="B5696" t="s">
        <v>2084</v>
      </c>
      <c r="C5696" t="s">
        <v>299</v>
      </c>
      <c r="D5696" t="s">
        <v>25</v>
      </c>
      <c r="E5696" s="69">
        <v>7.1887957483408003E-4</v>
      </c>
      <c r="F5696" s="69">
        <v>9.8967906121871915E-4</v>
      </c>
      <c r="G5696" s="74" t="s">
        <v>345</v>
      </c>
    </row>
    <row r="5697" spans="1:7" x14ac:dyDescent="0.25">
      <c r="A5697" s="75">
        <v>5688</v>
      </c>
      <c r="B5697" t="s">
        <v>2084</v>
      </c>
      <c r="C5697" t="s">
        <v>299</v>
      </c>
      <c r="D5697" t="s">
        <v>26</v>
      </c>
      <c r="E5697" s="69">
        <v>2.6316127293033289E-4</v>
      </c>
      <c r="F5697" s="69">
        <v>2.4715172704804387E-3</v>
      </c>
      <c r="G5697" s="74" t="s">
        <v>345</v>
      </c>
    </row>
    <row r="5698" spans="1:7" x14ac:dyDescent="0.25">
      <c r="A5698" s="75">
        <v>5689</v>
      </c>
      <c r="B5698" t="s">
        <v>2084</v>
      </c>
      <c r="C5698" t="s">
        <v>299</v>
      </c>
      <c r="D5698" t="s">
        <v>27</v>
      </c>
      <c r="E5698" s="69">
        <v>1.0269708211915429E-4</v>
      </c>
      <c r="F5698" s="69">
        <v>2.607604426408514E-4</v>
      </c>
      <c r="G5698" s="74" t="s">
        <v>345</v>
      </c>
    </row>
    <row r="5699" spans="1:7" x14ac:dyDescent="0.25">
      <c r="A5699" s="75">
        <v>5690</v>
      </c>
      <c r="B5699" t="s">
        <v>2084</v>
      </c>
      <c r="C5699" t="s">
        <v>299</v>
      </c>
      <c r="D5699" t="s">
        <v>28</v>
      </c>
      <c r="E5699" s="69">
        <v>5.1348541059577143E-5</v>
      </c>
      <c r="F5699" s="69">
        <v>5.3117322886926503E-4</v>
      </c>
      <c r="G5699" s="74" t="s">
        <v>345</v>
      </c>
    </row>
    <row r="5700" spans="1:7" x14ac:dyDescent="0.25">
      <c r="A5700" s="75">
        <v>5691</v>
      </c>
      <c r="B5700" t="s">
        <v>2084</v>
      </c>
      <c r="C5700" t="s">
        <v>299</v>
      </c>
      <c r="D5700" t="s">
        <v>337</v>
      </c>
      <c r="E5700" s="69">
        <v>1.9897559660586145E-4</v>
      </c>
      <c r="F5700" s="69">
        <v>2.6671255269723822E-3</v>
      </c>
      <c r="G5700" s="74" t="s">
        <v>345</v>
      </c>
    </row>
    <row r="5701" spans="1:7" x14ac:dyDescent="0.25">
      <c r="A5701" s="75">
        <v>5692</v>
      </c>
      <c r="B5701" t="s">
        <v>2084</v>
      </c>
      <c r="C5701" t="s">
        <v>299</v>
      </c>
      <c r="D5701" t="s">
        <v>29</v>
      </c>
      <c r="E5701" s="69">
        <v>6.5469389850960865E-4</v>
      </c>
      <c r="F5701" s="69">
        <v>6.1187762447510495E-3</v>
      </c>
      <c r="G5701" s="74" t="s">
        <v>345</v>
      </c>
    </row>
    <row r="5702" spans="1:7" x14ac:dyDescent="0.25">
      <c r="A5702" s="75">
        <v>5693</v>
      </c>
      <c r="B5702" t="s">
        <v>2084</v>
      </c>
      <c r="C5702" t="s">
        <v>299</v>
      </c>
      <c r="D5702" t="s">
        <v>30</v>
      </c>
      <c r="E5702" s="69">
        <v>1.2837135264894286E-3</v>
      </c>
      <c r="F5702" s="69">
        <v>3.6092613646617222E-3</v>
      </c>
      <c r="G5702" s="74" t="s">
        <v>345</v>
      </c>
    </row>
    <row r="5703" spans="1:7" x14ac:dyDescent="0.25">
      <c r="A5703" s="75">
        <v>5694</v>
      </c>
      <c r="B5703" t="s">
        <v>2084</v>
      </c>
      <c r="C5703" t="s">
        <v>299</v>
      </c>
      <c r="D5703" t="s">
        <v>31</v>
      </c>
      <c r="E5703" s="69">
        <v>3.6136535770677418E-3</v>
      </c>
      <c r="F5703" s="69">
        <v>1.2450243255196815E-2</v>
      </c>
      <c r="G5703" s="72" t="s">
        <v>329</v>
      </c>
    </row>
    <row r="5704" spans="1:7" x14ac:dyDescent="0.25">
      <c r="A5704" s="75">
        <v>5695</v>
      </c>
      <c r="B5704" t="s">
        <v>2084</v>
      </c>
      <c r="C5704" t="s">
        <v>299</v>
      </c>
      <c r="D5704" t="s">
        <v>32</v>
      </c>
      <c r="E5704" s="69">
        <v>3.3504923041374089E-3</v>
      </c>
      <c r="F5704" s="69">
        <v>7.5477154424522849E-3</v>
      </c>
      <c r="G5704" s="72" t="s">
        <v>329</v>
      </c>
    </row>
    <row r="5705" spans="1:7" x14ac:dyDescent="0.25">
      <c r="A5705" s="75">
        <v>5696</v>
      </c>
      <c r="B5705" t="s">
        <v>2084</v>
      </c>
      <c r="C5705" t="s">
        <v>299</v>
      </c>
      <c r="D5705" t="s">
        <v>33</v>
      </c>
      <c r="E5705" s="69">
        <v>5.4557824875800715E-4</v>
      </c>
      <c r="F5705" s="69">
        <v>3.4069501783638625E-3</v>
      </c>
      <c r="G5705" s="74" t="s">
        <v>345</v>
      </c>
    </row>
    <row r="5706" spans="1:7" x14ac:dyDescent="0.25">
      <c r="A5706" s="75">
        <v>5697</v>
      </c>
      <c r="B5706" t="s">
        <v>2084</v>
      </c>
      <c r="C5706" t="s">
        <v>299</v>
      </c>
      <c r="D5706" t="s">
        <v>34</v>
      </c>
      <c r="E5706" s="69">
        <v>2.0988716158102157E-3</v>
      </c>
      <c r="F5706" s="69">
        <v>7.4555403556771545E-3</v>
      </c>
      <c r="G5706" s="74" t="s">
        <v>345</v>
      </c>
    </row>
    <row r="5707" spans="1:7" x14ac:dyDescent="0.25">
      <c r="A5707" s="75">
        <v>5698</v>
      </c>
      <c r="B5707" t="s">
        <v>2084</v>
      </c>
      <c r="C5707" t="s">
        <v>299</v>
      </c>
      <c r="D5707" t="s">
        <v>35</v>
      </c>
      <c r="E5707" s="69">
        <v>3.4384266807019344E-2</v>
      </c>
      <c r="F5707" s="69">
        <v>3.2955810791689993E-2</v>
      </c>
      <c r="G5707" s="73" t="s">
        <v>330</v>
      </c>
    </row>
    <row r="5708" spans="1:7" x14ac:dyDescent="0.25">
      <c r="A5708" s="75">
        <v>5699</v>
      </c>
      <c r="B5708" t="s">
        <v>2084</v>
      </c>
      <c r="C5708" t="s">
        <v>299</v>
      </c>
      <c r="D5708" t="s">
        <v>36</v>
      </c>
      <c r="E5708" s="69">
        <v>1.0911564975160143E-4</v>
      </c>
      <c r="F5708" s="69">
        <v>6.1276718451501282E-4</v>
      </c>
      <c r="G5708" s="74" t="s">
        <v>345</v>
      </c>
    </row>
    <row r="5709" spans="1:7" x14ac:dyDescent="0.25">
      <c r="A5709" s="75">
        <v>5700</v>
      </c>
      <c r="B5709" t="s">
        <v>2084</v>
      </c>
      <c r="C5709" t="s">
        <v>299</v>
      </c>
      <c r="D5709" t="s">
        <v>37</v>
      </c>
      <c r="E5709" s="69">
        <v>7.0604243956918581E-5</v>
      </c>
      <c r="F5709" s="69">
        <v>9.5502691439486027E-4</v>
      </c>
      <c r="G5709" s="74" t="s">
        <v>345</v>
      </c>
    </row>
    <row r="5710" spans="1:7" x14ac:dyDescent="0.25">
      <c r="A5710" s="75">
        <v>5701</v>
      </c>
      <c r="B5710" t="s">
        <v>2084</v>
      </c>
      <c r="C5710" t="s">
        <v>299</v>
      </c>
      <c r="D5710" t="s">
        <v>38</v>
      </c>
      <c r="E5710" s="69">
        <v>3.9795119321172289E-4</v>
      </c>
      <c r="F5710" s="69">
        <v>4.2153929834103888E-3</v>
      </c>
      <c r="G5710" s="73" t="s">
        <v>330</v>
      </c>
    </row>
    <row r="5711" spans="1:7" x14ac:dyDescent="0.25">
      <c r="A5711" s="75">
        <v>5702</v>
      </c>
      <c r="B5711" t="s">
        <v>2084</v>
      </c>
      <c r="C5711" t="s">
        <v>299</v>
      </c>
      <c r="D5711" t="s">
        <v>39</v>
      </c>
      <c r="E5711" s="69">
        <v>7.4455384536386855E-4</v>
      </c>
      <c r="F5711" s="69">
        <v>7.4853197393043814E-3</v>
      </c>
      <c r="G5711" s="74" t="s">
        <v>345</v>
      </c>
    </row>
    <row r="5712" spans="1:7" x14ac:dyDescent="0.25">
      <c r="A5712" s="75">
        <v>5703</v>
      </c>
      <c r="B5712" t="s">
        <v>2084</v>
      </c>
      <c r="C5712" t="s">
        <v>299</v>
      </c>
      <c r="D5712" t="s">
        <v>40</v>
      </c>
      <c r="E5712" s="69">
        <v>3.4018408451969858E-4</v>
      </c>
      <c r="F5712" s="69">
        <v>1.0241743801812596E-3</v>
      </c>
      <c r="G5712" s="74" t="s">
        <v>345</v>
      </c>
    </row>
    <row r="5713" spans="1:7" x14ac:dyDescent="0.25">
      <c r="A5713" s="75">
        <v>5704</v>
      </c>
      <c r="B5713" t="s">
        <v>2084</v>
      </c>
      <c r="C5713" t="s">
        <v>299</v>
      </c>
      <c r="D5713" t="s">
        <v>123</v>
      </c>
      <c r="E5713" s="69">
        <v>3.2092838162235713E-5</v>
      </c>
      <c r="F5713" s="69">
        <v>1.385809312638581E-3</v>
      </c>
      <c r="G5713" s="74" t="s">
        <v>345</v>
      </c>
    </row>
    <row r="5714" spans="1:7" x14ac:dyDescent="0.25">
      <c r="A5714" s="75">
        <v>5705</v>
      </c>
      <c r="B5714" t="s">
        <v>2084</v>
      </c>
      <c r="C5714" t="s">
        <v>299</v>
      </c>
      <c r="D5714" t="s">
        <v>41</v>
      </c>
      <c r="E5714" s="69">
        <v>3.8254663089384972E-3</v>
      </c>
      <c r="F5714" s="69">
        <v>7.3281691872617724E-2</v>
      </c>
      <c r="G5714" s="73" t="s">
        <v>327</v>
      </c>
    </row>
    <row r="5715" spans="1:7" x14ac:dyDescent="0.25">
      <c r="A5715" s="75">
        <v>5706</v>
      </c>
      <c r="B5715" t="s">
        <v>2084</v>
      </c>
      <c r="C5715" t="s">
        <v>299</v>
      </c>
      <c r="D5715" t="s">
        <v>42</v>
      </c>
      <c r="E5715" s="69">
        <v>1.1457143223918151E-2</v>
      </c>
      <c r="F5715" s="69">
        <v>5.9255079006772009E-2</v>
      </c>
      <c r="G5715" s="73" t="s">
        <v>327</v>
      </c>
    </row>
    <row r="5716" spans="1:7" x14ac:dyDescent="0.25">
      <c r="A5716" s="75">
        <v>5707</v>
      </c>
      <c r="B5716" t="s">
        <v>2084</v>
      </c>
      <c r="C5716" t="s">
        <v>299</v>
      </c>
      <c r="D5716" t="s">
        <v>43</v>
      </c>
      <c r="E5716" s="69">
        <v>3.0231453548826046E-2</v>
      </c>
      <c r="F5716" s="69">
        <v>0.19540325257218719</v>
      </c>
      <c r="G5716" s="73" t="s">
        <v>327</v>
      </c>
    </row>
    <row r="5717" spans="1:7" x14ac:dyDescent="0.25">
      <c r="A5717" s="75">
        <v>5708</v>
      </c>
      <c r="B5717" t="s">
        <v>2084</v>
      </c>
      <c r="C5717" t="s">
        <v>299</v>
      </c>
      <c r="D5717" t="s">
        <v>44</v>
      </c>
      <c r="E5717" s="69">
        <v>1.2317231286666067E-2</v>
      </c>
      <c r="F5717" s="69">
        <v>8.1805780543950893E-2</v>
      </c>
      <c r="G5717" s="73" t="s">
        <v>327</v>
      </c>
    </row>
    <row r="5718" spans="1:7" x14ac:dyDescent="0.25">
      <c r="A5718" s="75">
        <v>5709</v>
      </c>
      <c r="B5718" t="s">
        <v>2084</v>
      </c>
      <c r="C5718" t="s">
        <v>299</v>
      </c>
      <c r="D5718" t="s">
        <v>45</v>
      </c>
      <c r="E5718" s="69">
        <v>1.4185034467708187E-3</v>
      </c>
      <c r="F5718" s="69">
        <v>5.3342988172821626E-2</v>
      </c>
      <c r="G5718" s="73" t="s">
        <v>327</v>
      </c>
    </row>
    <row r="5719" spans="1:7" x14ac:dyDescent="0.25">
      <c r="A5719" s="75">
        <v>5710</v>
      </c>
      <c r="B5719" t="s">
        <v>2084</v>
      </c>
      <c r="C5719" t="s">
        <v>299</v>
      </c>
      <c r="D5719" t="s">
        <v>46</v>
      </c>
      <c r="E5719" s="69">
        <v>1.1431468953388361E-2</v>
      </c>
      <c r="F5719" s="69">
        <v>8.778155650845286E-2</v>
      </c>
      <c r="G5719" s="73" t="s">
        <v>327</v>
      </c>
    </row>
    <row r="5720" spans="1:7" x14ac:dyDescent="0.25">
      <c r="A5720" s="75">
        <v>5711</v>
      </c>
      <c r="B5720" t="s">
        <v>2084</v>
      </c>
      <c r="C5720" t="s">
        <v>299</v>
      </c>
      <c r="D5720" t="s">
        <v>47</v>
      </c>
      <c r="E5720" s="69">
        <v>5.5199681639045428E-4</v>
      </c>
      <c r="F5720" s="69">
        <v>1.8566493955094993E-2</v>
      </c>
      <c r="G5720" s="72" t="s">
        <v>328</v>
      </c>
    </row>
    <row r="5721" spans="1:7" x14ac:dyDescent="0.25">
      <c r="A5721" s="75">
        <v>5712</v>
      </c>
      <c r="B5721" t="s">
        <v>2084</v>
      </c>
      <c r="C5721" t="s">
        <v>299</v>
      </c>
      <c r="D5721" t="s">
        <v>338</v>
      </c>
      <c r="E5721" s="69">
        <v>2.4326371326974672E-3</v>
      </c>
      <c r="F5721" s="69">
        <v>6.7174760723147819E-2</v>
      </c>
      <c r="G5721" s="73" t="s">
        <v>330</v>
      </c>
    </row>
    <row r="5722" spans="1:7" x14ac:dyDescent="0.25">
      <c r="A5722" s="75">
        <v>5713</v>
      </c>
      <c r="B5722" t="s">
        <v>2084</v>
      </c>
      <c r="C5722" t="s">
        <v>299</v>
      </c>
      <c r="D5722" t="s">
        <v>48</v>
      </c>
      <c r="E5722" s="69">
        <v>5.7767108692024285E-5</v>
      </c>
      <c r="F5722" s="69">
        <v>9.3779306033135354E-4</v>
      </c>
      <c r="G5722" s="74" t="s">
        <v>345</v>
      </c>
    </row>
    <row r="5723" spans="1:7" x14ac:dyDescent="0.25">
      <c r="A5723" s="75">
        <v>5714</v>
      </c>
      <c r="B5723" t="s">
        <v>2084</v>
      </c>
      <c r="C5723" t="s">
        <v>299</v>
      </c>
      <c r="D5723" t="s">
        <v>124</v>
      </c>
      <c r="E5723" s="69">
        <v>0</v>
      </c>
      <c r="F5723" s="69">
        <v>0</v>
      </c>
      <c r="G5723" s="74" t="s">
        <v>345</v>
      </c>
    </row>
    <row r="5724" spans="1:7" x14ac:dyDescent="0.25">
      <c r="A5724" s="75">
        <v>5715</v>
      </c>
      <c r="B5724" t="s">
        <v>2084</v>
      </c>
      <c r="C5724" t="s">
        <v>299</v>
      </c>
      <c r="D5724" t="s">
        <v>49</v>
      </c>
      <c r="E5724" s="69">
        <v>1.4377591496681601E-3</v>
      </c>
      <c r="F5724" s="69">
        <v>2.174757281553398E-2</v>
      </c>
      <c r="G5724" s="74" t="s">
        <v>345</v>
      </c>
    </row>
    <row r="5725" spans="1:7" x14ac:dyDescent="0.25">
      <c r="A5725" s="75">
        <v>5716</v>
      </c>
      <c r="B5725" t="s">
        <v>2084</v>
      </c>
      <c r="C5725" t="s">
        <v>299</v>
      </c>
      <c r="D5725" t="s">
        <v>50</v>
      </c>
      <c r="E5725" s="69">
        <v>6.4185676324471426E-5</v>
      </c>
      <c r="F5725" s="69">
        <v>3.7467216185837391E-3</v>
      </c>
      <c r="G5725" s="74" t="s">
        <v>345</v>
      </c>
    </row>
    <row r="5726" spans="1:7" x14ac:dyDescent="0.25">
      <c r="A5726" s="75">
        <v>5717</v>
      </c>
      <c r="B5726" t="s">
        <v>2084</v>
      </c>
      <c r="C5726" t="s">
        <v>299</v>
      </c>
      <c r="D5726" t="s">
        <v>128</v>
      </c>
      <c r="E5726" s="69">
        <v>0</v>
      </c>
      <c r="F5726" s="69">
        <v>0</v>
      </c>
      <c r="G5726" s="74" t="s">
        <v>345</v>
      </c>
    </row>
    <row r="5727" spans="1:7" x14ac:dyDescent="0.25">
      <c r="A5727" s="75">
        <v>5718</v>
      </c>
      <c r="B5727" t="s">
        <v>2084</v>
      </c>
      <c r="C5727" t="s">
        <v>299</v>
      </c>
      <c r="D5727" t="s">
        <v>51</v>
      </c>
      <c r="E5727" s="69">
        <v>1.8228732076149886E-3</v>
      </c>
      <c r="F5727" s="69">
        <v>4.7088473272317282E-3</v>
      </c>
      <c r="G5727" s="74" t="s">
        <v>344</v>
      </c>
    </row>
    <row r="5728" spans="1:7" x14ac:dyDescent="0.25">
      <c r="A5728" s="75">
        <v>5719</v>
      </c>
      <c r="B5728" t="s">
        <v>2084</v>
      </c>
      <c r="C5728" t="s">
        <v>299</v>
      </c>
      <c r="D5728" t="s">
        <v>52</v>
      </c>
      <c r="E5728" s="69">
        <v>3.3800177152466658E-2</v>
      </c>
      <c r="F5728" s="69">
        <v>4.1305848393574297E-2</v>
      </c>
      <c r="G5728" s="73" t="s">
        <v>327</v>
      </c>
    </row>
    <row r="5729" spans="1:7" x14ac:dyDescent="0.25">
      <c r="A5729" s="75">
        <v>5720</v>
      </c>
      <c r="B5729" t="s">
        <v>2084</v>
      </c>
      <c r="C5729" t="s">
        <v>299</v>
      </c>
      <c r="D5729" t="s">
        <v>53</v>
      </c>
      <c r="E5729" s="69">
        <v>4.4352302340209763E-3</v>
      </c>
      <c r="F5729" s="69">
        <v>2.951351813095289E-2</v>
      </c>
      <c r="G5729" s="72" t="s">
        <v>328</v>
      </c>
    </row>
    <row r="5730" spans="1:7" x14ac:dyDescent="0.25">
      <c r="A5730" s="75">
        <v>5721</v>
      </c>
      <c r="B5730" t="s">
        <v>2084</v>
      </c>
      <c r="C5730" t="s">
        <v>299</v>
      </c>
      <c r="D5730" t="s">
        <v>54</v>
      </c>
      <c r="E5730" s="69">
        <v>1.3799920409761357E-3</v>
      </c>
      <c r="F5730" s="69">
        <v>1.3354037267080746E-2</v>
      </c>
      <c r="G5730" s="74" t="s">
        <v>345</v>
      </c>
    </row>
    <row r="5731" spans="1:7" x14ac:dyDescent="0.25">
      <c r="A5731" s="75">
        <v>5722</v>
      </c>
      <c r="B5731" t="s">
        <v>2084</v>
      </c>
      <c r="C5731" t="s">
        <v>299</v>
      </c>
      <c r="D5731" t="s">
        <v>55</v>
      </c>
      <c r="E5731" s="69">
        <v>1.9897559660586144E-3</v>
      </c>
      <c r="F5731" s="69">
        <v>8.2686511429409717E-3</v>
      </c>
      <c r="G5731" s="72" t="s">
        <v>328</v>
      </c>
    </row>
    <row r="5732" spans="1:7" x14ac:dyDescent="0.25">
      <c r="A5732" s="75">
        <v>5723</v>
      </c>
      <c r="B5732" t="s">
        <v>2084</v>
      </c>
      <c r="C5732" t="s">
        <v>299</v>
      </c>
      <c r="D5732" t="s">
        <v>56</v>
      </c>
      <c r="E5732" s="69">
        <v>1.7394318283931757E-3</v>
      </c>
      <c r="F5732" s="69">
        <v>3.1822451855331141E-2</v>
      </c>
      <c r="G5732" s="73" t="s">
        <v>327</v>
      </c>
    </row>
    <row r="5733" spans="1:7" x14ac:dyDescent="0.25">
      <c r="A5733" s="75">
        <v>5724</v>
      </c>
      <c r="B5733" t="s">
        <v>2084</v>
      </c>
      <c r="C5733" t="s">
        <v>299</v>
      </c>
      <c r="D5733" t="s">
        <v>57</v>
      </c>
      <c r="E5733" s="69">
        <v>8.4725092748302291E-4</v>
      </c>
      <c r="F5733" s="69">
        <v>8.3029311863127443E-3</v>
      </c>
      <c r="G5733" s="74" t="s">
        <v>345</v>
      </c>
    </row>
    <row r="5734" spans="1:7" x14ac:dyDescent="0.25">
      <c r="A5734" s="75">
        <v>5725</v>
      </c>
      <c r="B5734" t="s">
        <v>2084</v>
      </c>
      <c r="C5734" t="s">
        <v>299</v>
      </c>
      <c r="D5734" t="s">
        <v>125</v>
      </c>
      <c r="E5734" s="69">
        <v>5.1348541059577143E-5</v>
      </c>
      <c r="F5734" s="69">
        <v>9.7442143727161992E-3</v>
      </c>
      <c r="G5734" s="74" t="s">
        <v>344</v>
      </c>
    </row>
    <row r="5735" spans="1:7" x14ac:dyDescent="0.25">
      <c r="A5735" s="75">
        <v>5726</v>
      </c>
      <c r="B5735" t="s">
        <v>2084</v>
      </c>
      <c r="C5735" t="s">
        <v>299</v>
      </c>
      <c r="D5735" t="s">
        <v>339</v>
      </c>
      <c r="E5735" s="69">
        <v>1.1617607414729329E-3</v>
      </c>
      <c r="F5735" s="69">
        <v>1.3134025107031421E-2</v>
      </c>
      <c r="G5735" s="74" t="s">
        <v>344</v>
      </c>
    </row>
    <row r="5736" spans="1:7" x14ac:dyDescent="0.25">
      <c r="A5736" s="75">
        <v>5727</v>
      </c>
      <c r="B5736" t="s">
        <v>2084</v>
      </c>
      <c r="C5736" t="s">
        <v>299</v>
      </c>
      <c r="D5736" t="s">
        <v>58</v>
      </c>
      <c r="E5736" s="69">
        <v>8.7292519801281142E-4</v>
      </c>
      <c r="F5736" s="69">
        <v>1.0235568600888086E-2</v>
      </c>
      <c r="G5736" s="74" t="s">
        <v>345</v>
      </c>
    </row>
    <row r="5737" spans="1:7" x14ac:dyDescent="0.25">
      <c r="A5737" s="75">
        <v>5728</v>
      </c>
      <c r="B5737" t="s">
        <v>2084</v>
      </c>
      <c r="C5737" t="s">
        <v>299</v>
      </c>
      <c r="D5737" t="s">
        <v>59</v>
      </c>
      <c r="E5737" s="69">
        <v>9.8845941539686005E-4</v>
      </c>
      <c r="F5737" s="69">
        <v>1.5651997154182334E-2</v>
      </c>
      <c r="G5737" s="74" t="s">
        <v>344</v>
      </c>
    </row>
    <row r="5738" spans="1:7" x14ac:dyDescent="0.25">
      <c r="A5738" s="75">
        <v>5729</v>
      </c>
      <c r="B5738" t="s">
        <v>2084</v>
      </c>
      <c r="C5738" t="s">
        <v>299</v>
      </c>
      <c r="D5738" t="s">
        <v>60</v>
      </c>
      <c r="E5738" s="69">
        <v>7.7664668352610429E-4</v>
      </c>
      <c r="F5738" s="69">
        <v>1.7051860202931229E-2</v>
      </c>
      <c r="G5738" s="73" t="s">
        <v>327</v>
      </c>
    </row>
    <row r="5739" spans="1:7" x14ac:dyDescent="0.25">
      <c r="A5739" s="75">
        <v>5730</v>
      </c>
      <c r="B5739" t="s">
        <v>2084</v>
      </c>
      <c r="C5739" t="s">
        <v>299</v>
      </c>
      <c r="D5739" t="s">
        <v>61</v>
      </c>
      <c r="E5739" s="69">
        <v>1.4120848791383716E-4</v>
      </c>
      <c r="F5739" s="69">
        <v>6.2911066628538745E-3</v>
      </c>
      <c r="G5739" s="74" t="s">
        <v>344</v>
      </c>
    </row>
    <row r="5740" spans="1:7" x14ac:dyDescent="0.25">
      <c r="A5740" s="75">
        <v>5731</v>
      </c>
      <c r="B5740" t="s">
        <v>2084</v>
      </c>
      <c r="C5740" t="s">
        <v>299</v>
      </c>
      <c r="D5740" t="s">
        <v>62</v>
      </c>
      <c r="E5740" s="69">
        <v>3.7882386166703037E-2</v>
      </c>
      <c r="F5740" s="69">
        <v>0.14205256570713393</v>
      </c>
      <c r="G5740" s="73" t="s">
        <v>327</v>
      </c>
    </row>
    <row r="5741" spans="1:7" x14ac:dyDescent="0.25">
      <c r="A5741" s="75">
        <v>5732</v>
      </c>
      <c r="B5741" t="s">
        <v>2084</v>
      </c>
      <c r="C5741" t="s">
        <v>299</v>
      </c>
      <c r="D5741" t="s">
        <v>63</v>
      </c>
      <c r="E5741" s="69">
        <v>1.6431533139064686E-3</v>
      </c>
      <c r="F5741" s="69">
        <v>5.7515165131431137E-2</v>
      </c>
      <c r="G5741" s="73" t="s">
        <v>327</v>
      </c>
    </row>
    <row r="5742" spans="1:7" x14ac:dyDescent="0.25">
      <c r="A5742" s="75">
        <v>5733</v>
      </c>
      <c r="B5742" t="s">
        <v>2084</v>
      </c>
      <c r="C5742" t="s">
        <v>299</v>
      </c>
      <c r="D5742" t="s">
        <v>64</v>
      </c>
      <c r="E5742" s="69">
        <v>8.2350222724296845E-3</v>
      </c>
      <c r="F5742" s="69">
        <v>1.0084178921472306E-2</v>
      </c>
      <c r="G5742" s="74" t="s">
        <v>344</v>
      </c>
    </row>
    <row r="5743" spans="1:7" x14ac:dyDescent="0.25">
      <c r="A5743" s="75">
        <v>5734</v>
      </c>
      <c r="B5743" t="s">
        <v>2084</v>
      </c>
      <c r="C5743" t="s">
        <v>299</v>
      </c>
      <c r="D5743" t="s">
        <v>65</v>
      </c>
      <c r="E5743" s="69">
        <v>1.0911564975160143E-4</v>
      </c>
      <c r="F5743" s="69">
        <v>9.1437177280550772E-4</v>
      </c>
      <c r="G5743" s="74" t="s">
        <v>345</v>
      </c>
    </row>
    <row r="5744" spans="1:7" x14ac:dyDescent="0.25">
      <c r="A5744" s="75">
        <v>5735</v>
      </c>
      <c r="B5744" t="s">
        <v>2084</v>
      </c>
      <c r="C5744" t="s">
        <v>299</v>
      </c>
      <c r="D5744" t="s">
        <v>66</v>
      </c>
      <c r="E5744" s="69">
        <v>8.1066509197807411E-3</v>
      </c>
      <c r="F5744" s="69">
        <v>2.271296779182477E-2</v>
      </c>
      <c r="G5744" s="74" t="s">
        <v>344</v>
      </c>
    </row>
    <row r="5745" spans="1:7" x14ac:dyDescent="0.25">
      <c r="A5745" s="75">
        <v>5736</v>
      </c>
      <c r="B5745" t="s">
        <v>2084</v>
      </c>
      <c r="C5745" t="s">
        <v>299</v>
      </c>
      <c r="D5745" t="s">
        <v>67</v>
      </c>
      <c r="E5745" s="69">
        <v>2.8684578749406282E-2</v>
      </c>
      <c r="F5745" s="69">
        <v>4.4345435962570824E-2</v>
      </c>
      <c r="G5745" s="73" t="s">
        <v>327</v>
      </c>
    </row>
    <row r="5746" spans="1:7" x14ac:dyDescent="0.25">
      <c r="A5746" s="75">
        <v>5737</v>
      </c>
      <c r="B5746" t="s">
        <v>2084</v>
      </c>
      <c r="C5746" t="s">
        <v>299</v>
      </c>
      <c r="D5746" t="s">
        <v>68</v>
      </c>
      <c r="E5746" s="69">
        <v>1.8613846134096714E-4</v>
      </c>
      <c r="F5746" s="69">
        <v>1.1119631901840491E-2</v>
      </c>
      <c r="G5746" s="74" t="s">
        <v>344</v>
      </c>
    </row>
    <row r="5747" spans="1:7" x14ac:dyDescent="0.25">
      <c r="A5747" s="75">
        <v>5738</v>
      </c>
      <c r="B5747" t="s">
        <v>2084</v>
      </c>
      <c r="C5747" t="s">
        <v>299</v>
      </c>
      <c r="D5747" t="s">
        <v>69</v>
      </c>
      <c r="E5747" s="69">
        <v>2.4069628621676787E-3</v>
      </c>
      <c r="F5747" s="69">
        <v>3.5430839002267574E-2</v>
      </c>
      <c r="G5747" s="74" t="s">
        <v>344</v>
      </c>
    </row>
    <row r="5748" spans="1:7" x14ac:dyDescent="0.25">
      <c r="A5748" s="75">
        <v>5739</v>
      </c>
      <c r="B5748" t="s">
        <v>2084</v>
      </c>
      <c r="C5748" t="s">
        <v>299</v>
      </c>
      <c r="D5748" t="s">
        <v>70</v>
      </c>
      <c r="E5748" s="69">
        <v>3.8511405794682858E-4</v>
      </c>
      <c r="F5748" s="69">
        <v>2.621231979030144E-2</v>
      </c>
      <c r="G5748" s="73" t="s">
        <v>327</v>
      </c>
    </row>
    <row r="5749" spans="1:7" x14ac:dyDescent="0.25">
      <c r="A5749" s="75">
        <v>5740</v>
      </c>
      <c r="B5749" t="s">
        <v>2084</v>
      </c>
      <c r="C5749" t="s">
        <v>299</v>
      </c>
      <c r="D5749" t="s">
        <v>71</v>
      </c>
      <c r="E5749" s="69">
        <v>7.6380954826121004E-4</v>
      </c>
      <c r="F5749" s="69">
        <v>1.5614748720640335E-2</v>
      </c>
      <c r="G5749" s="74" t="s">
        <v>344</v>
      </c>
    </row>
    <row r="5750" spans="1:7" x14ac:dyDescent="0.25">
      <c r="A5750" s="75">
        <v>5741</v>
      </c>
      <c r="B5750" t="s">
        <v>2084</v>
      </c>
      <c r="C5750" t="s">
        <v>299</v>
      </c>
      <c r="D5750" t="s">
        <v>72</v>
      </c>
      <c r="E5750" s="69">
        <v>1.6816647197011516E-3</v>
      </c>
      <c r="F5750" s="69">
        <v>7.1160845238741922E-3</v>
      </c>
      <c r="G5750" s="74" t="s">
        <v>344</v>
      </c>
    </row>
    <row r="5751" spans="1:7" x14ac:dyDescent="0.25">
      <c r="A5751" s="75">
        <v>5742</v>
      </c>
      <c r="B5751" t="s">
        <v>2084</v>
      </c>
      <c r="C5751" t="s">
        <v>299</v>
      </c>
      <c r="D5751" t="s">
        <v>73</v>
      </c>
      <c r="E5751" s="69">
        <v>1.5019448259926316E-3</v>
      </c>
      <c r="F5751" s="69">
        <v>1.2717391304347826E-2</v>
      </c>
      <c r="G5751" s="74" t="s">
        <v>344</v>
      </c>
    </row>
    <row r="5752" spans="1:7" x14ac:dyDescent="0.25">
      <c r="A5752" s="75">
        <v>5743</v>
      </c>
      <c r="B5752" t="s">
        <v>2084</v>
      </c>
      <c r="C5752" t="s">
        <v>299</v>
      </c>
      <c r="D5752" t="s">
        <v>74</v>
      </c>
      <c r="E5752" s="69">
        <v>1.5404562317873143E-3</v>
      </c>
      <c r="F5752" s="69">
        <v>7.9438633655501117E-3</v>
      </c>
      <c r="G5752" s="74" t="s">
        <v>344</v>
      </c>
    </row>
    <row r="5753" spans="1:7" x14ac:dyDescent="0.25">
      <c r="A5753" s="75">
        <v>5744</v>
      </c>
      <c r="B5753" t="s">
        <v>2084</v>
      </c>
      <c r="C5753" t="s">
        <v>299</v>
      </c>
      <c r="D5753" t="s">
        <v>75</v>
      </c>
      <c r="E5753" s="69">
        <v>1.5102889639148128E-2</v>
      </c>
      <c r="F5753" s="69">
        <v>5.9021245641758847E-2</v>
      </c>
      <c r="G5753" s="73" t="s">
        <v>327</v>
      </c>
    </row>
    <row r="5754" spans="1:7" x14ac:dyDescent="0.25">
      <c r="A5754" s="75">
        <v>5745</v>
      </c>
      <c r="B5754" t="s">
        <v>2084</v>
      </c>
      <c r="C5754" t="s">
        <v>299</v>
      </c>
      <c r="D5754" t="s">
        <v>76</v>
      </c>
      <c r="E5754" s="69">
        <v>2.7708956469274317E-2</v>
      </c>
      <c r="F5754" s="69">
        <v>2.1279007866874346E-2</v>
      </c>
      <c r="G5754" s="73" t="s">
        <v>327</v>
      </c>
    </row>
    <row r="5755" spans="1:7" x14ac:dyDescent="0.25">
      <c r="A5755" s="75">
        <v>5746</v>
      </c>
      <c r="B5755" t="s">
        <v>2084</v>
      </c>
      <c r="C5755" t="s">
        <v>299</v>
      </c>
      <c r="D5755" t="s">
        <v>77</v>
      </c>
      <c r="E5755" s="69">
        <v>4.0693718789714889E-3</v>
      </c>
      <c r="F5755" s="69">
        <v>5.5953189949606826E-3</v>
      </c>
      <c r="G5755" s="74" t="s">
        <v>344</v>
      </c>
    </row>
    <row r="5756" spans="1:7" x14ac:dyDescent="0.25">
      <c r="A5756" s="75">
        <v>5747</v>
      </c>
      <c r="B5756" t="s">
        <v>2084</v>
      </c>
      <c r="C5756" t="s">
        <v>299</v>
      </c>
      <c r="D5756" t="s">
        <v>78</v>
      </c>
      <c r="E5756" s="69">
        <v>1.5661305023171028E-3</v>
      </c>
      <c r="F5756" s="69">
        <v>1.4383654509334638E-3</v>
      </c>
      <c r="G5756" s="74" t="s">
        <v>344</v>
      </c>
    </row>
    <row r="5757" spans="1:7" x14ac:dyDescent="0.25">
      <c r="A5757" s="75">
        <v>5748</v>
      </c>
      <c r="B5757" t="s">
        <v>2084</v>
      </c>
      <c r="C5757" t="s">
        <v>299</v>
      </c>
      <c r="D5757" t="s">
        <v>79</v>
      </c>
      <c r="E5757" s="69">
        <v>9.2363188230914391E-3</v>
      </c>
      <c r="F5757" s="69">
        <v>1.1251769084611115E-2</v>
      </c>
      <c r="G5757" s="74" t="s">
        <v>344</v>
      </c>
    </row>
    <row r="5758" spans="1:7" x14ac:dyDescent="0.25">
      <c r="A5758" s="75">
        <v>5749</v>
      </c>
      <c r="B5758" t="s">
        <v>2084</v>
      </c>
      <c r="C5758" t="s">
        <v>299</v>
      </c>
      <c r="D5758" t="s">
        <v>340</v>
      </c>
      <c r="E5758" s="69">
        <v>5.8922450865864775E-3</v>
      </c>
      <c r="F5758" s="69">
        <v>8.2424982491425287E-3</v>
      </c>
      <c r="G5758" s="74" t="s">
        <v>344</v>
      </c>
    </row>
    <row r="5759" spans="1:7" x14ac:dyDescent="0.25">
      <c r="A5759" s="75">
        <v>5750</v>
      </c>
      <c r="B5759" t="s">
        <v>2084</v>
      </c>
      <c r="C5759" t="s">
        <v>299</v>
      </c>
      <c r="D5759" t="s">
        <v>80</v>
      </c>
      <c r="E5759" s="69">
        <v>2.5674270529788572E-5</v>
      </c>
      <c r="F5759" s="69">
        <v>3.7316913891221194E-4</v>
      </c>
      <c r="G5759" s="74" t="s">
        <v>345</v>
      </c>
    </row>
    <row r="5760" spans="1:7" x14ac:dyDescent="0.25">
      <c r="A5760" s="75">
        <v>5751</v>
      </c>
      <c r="B5760" t="s">
        <v>2084</v>
      </c>
      <c r="C5760" t="s">
        <v>299</v>
      </c>
      <c r="D5760" t="s">
        <v>81</v>
      </c>
      <c r="E5760" s="69">
        <v>9.268411661253674E-3</v>
      </c>
      <c r="F5760" s="69">
        <v>3.5724004848964645E-2</v>
      </c>
      <c r="G5760" s="72" t="s">
        <v>328</v>
      </c>
    </row>
    <row r="5761" spans="1:7" x14ac:dyDescent="0.25">
      <c r="A5761" s="75">
        <v>5752</v>
      </c>
      <c r="B5761" t="s">
        <v>2084</v>
      </c>
      <c r="C5761" t="s">
        <v>299</v>
      </c>
      <c r="D5761" t="s">
        <v>82</v>
      </c>
      <c r="E5761" s="69">
        <v>8.5110206806249117E-3</v>
      </c>
      <c r="F5761" s="69">
        <v>2.4078008389170343E-2</v>
      </c>
      <c r="G5761" s="74" t="s">
        <v>344</v>
      </c>
    </row>
    <row r="5762" spans="1:7" x14ac:dyDescent="0.25">
      <c r="A5762" s="75">
        <v>5753</v>
      </c>
      <c r="B5762" t="s">
        <v>2084</v>
      </c>
      <c r="C5762" t="s">
        <v>299</v>
      </c>
      <c r="D5762" t="s">
        <v>83</v>
      </c>
      <c r="E5762" s="69">
        <v>2.0924530481777688E-3</v>
      </c>
      <c r="F5762" s="69">
        <v>3.078957310162448E-2</v>
      </c>
      <c r="G5762" s="74" t="s">
        <v>344</v>
      </c>
    </row>
    <row r="5763" spans="1:7" x14ac:dyDescent="0.25">
      <c r="A5763" s="75">
        <v>5754</v>
      </c>
      <c r="B5763" t="s">
        <v>2084</v>
      </c>
      <c r="C5763" t="s">
        <v>299</v>
      </c>
      <c r="D5763" t="s">
        <v>84</v>
      </c>
      <c r="E5763" s="69">
        <v>2.4910460981527362E-2</v>
      </c>
      <c r="F5763" s="69">
        <v>3.314855781139231E-2</v>
      </c>
      <c r="G5763" s="72" t="s">
        <v>328</v>
      </c>
    </row>
    <row r="5764" spans="1:7" x14ac:dyDescent="0.25">
      <c r="A5764" s="75">
        <v>5755</v>
      </c>
      <c r="B5764" t="s">
        <v>2084</v>
      </c>
      <c r="C5764" t="s">
        <v>299</v>
      </c>
      <c r="D5764" t="s">
        <v>85</v>
      </c>
      <c r="E5764" s="69">
        <v>3.4146779804618802E-3</v>
      </c>
      <c r="F5764" s="69">
        <v>4.4966613134984366E-2</v>
      </c>
      <c r="G5764" s="72" t="s">
        <v>328</v>
      </c>
    </row>
    <row r="5765" spans="1:7" x14ac:dyDescent="0.25">
      <c r="A5765" s="75">
        <v>5756</v>
      </c>
      <c r="B5765" t="s">
        <v>2084</v>
      </c>
      <c r="C5765" t="s">
        <v>299</v>
      </c>
      <c r="D5765" t="s">
        <v>86</v>
      </c>
      <c r="E5765" s="69">
        <v>1.0449428105623949E-2</v>
      </c>
      <c r="F5765" s="69">
        <v>6.3250320525272935E-2</v>
      </c>
      <c r="G5765" s="73" t="s">
        <v>327</v>
      </c>
    </row>
    <row r="5766" spans="1:7" x14ac:dyDescent="0.25">
      <c r="A5766" s="75">
        <v>5757</v>
      </c>
      <c r="B5766" t="s">
        <v>2084</v>
      </c>
      <c r="C5766" t="s">
        <v>299</v>
      </c>
      <c r="D5766" t="s">
        <v>87</v>
      </c>
      <c r="E5766" s="69">
        <v>3.9987676350145699E-3</v>
      </c>
      <c r="F5766" s="69">
        <v>2.5977816695855225E-2</v>
      </c>
      <c r="G5766" s="74" t="s">
        <v>344</v>
      </c>
    </row>
    <row r="5767" spans="1:7" x14ac:dyDescent="0.25">
      <c r="A5767" s="75">
        <v>5758</v>
      </c>
      <c r="B5767" t="s">
        <v>2084</v>
      </c>
      <c r="C5767" t="s">
        <v>299</v>
      </c>
      <c r="D5767" t="s">
        <v>88</v>
      </c>
      <c r="E5767" s="69">
        <v>5.0770869972656899E-3</v>
      </c>
      <c r="F5767" s="69">
        <v>3.4065460809646855E-2</v>
      </c>
      <c r="G5767" s="72" t="s">
        <v>328</v>
      </c>
    </row>
    <row r="5768" spans="1:7" x14ac:dyDescent="0.25">
      <c r="A5768" s="75">
        <v>5759</v>
      </c>
      <c r="B5768" t="s">
        <v>2084</v>
      </c>
      <c r="C5768" t="s">
        <v>299</v>
      </c>
      <c r="D5768" t="s">
        <v>89</v>
      </c>
      <c r="E5768" s="69">
        <v>1.9358399979460584E-2</v>
      </c>
      <c r="F5768" s="69">
        <v>5.9094382506808783E-2</v>
      </c>
      <c r="G5768" s="73" t="s">
        <v>327</v>
      </c>
    </row>
    <row r="5769" spans="1:7" x14ac:dyDescent="0.25">
      <c r="A5769" s="75">
        <v>5760</v>
      </c>
      <c r="B5769" t="s">
        <v>2084</v>
      </c>
      <c r="C5769" t="s">
        <v>299</v>
      </c>
      <c r="D5769" t="s">
        <v>90</v>
      </c>
      <c r="E5769" s="69">
        <v>7.7728854028934905E-3</v>
      </c>
      <c r="F5769" s="69">
        <v>3.6092152713617265E-2</v>
      </c>
      <c r="G5769" s="72" t="s">
        <v>328</v>
      </c>
    </row>
    <row r="5770" spans="1:7" x14ac:dyDescent="0.25">
      <c r="A5770" s="75">
        <v>5761</v>
      </c>
      <c r="B5770" t="s">
        <v>2084</v>
      </c>
      <c r="C5770" t="s">
        <v>299</v>
      </c>
      <c r="D5770" t="s">
        <v>91</v>
      </c>
      <c r="E5770" s="69">
        <v>1.8556079025404692E-2</v>
      </c>
      <c r="F5770" s="69">
        <v>0.10680902944545018</v>
      </c>
      <c r="G5770" s="73" t="s">
        <v>327</v>
      </c>
    </row>
    <row r="5771" spans="1:7" x14ac:dyDescent="0.25">
      <c r="A5771" s="75">
        <v>5762</v>
      </c>
      <c r="B5771" t="s">
        <v>2084</v>
      </c>
      <c r="C5771" t="s">
        <v>299</v>
      </c>
      <c r="D5771" t="s">
        <v>92</v>
      </c>
      <c r="E5771" s="69">
        <v>2.702216973260247E-3</v>
      </c>
      <c r="F5771" s="69">
        <v>8.5309017223910835E-2</v>
      </c>
      <c r="G5771" s="73" t="s">
        <v>327</v>
      </c>
    </row>
    <row r="5772" spans="1:7" x14ac:dyDescent="0.25">
      <c r="A5772" s="75">
        <v>5763</v>
      </c>
      <c r="B5772" t="s">
        <v>2084</v>
      </c>
      <c r="C5772" t="s">
        <v>299</v>
      </c>
      <c r="D5772" t="s">
        <v>93</v>
      </c>
      <c r="E5772" s="69">
        <v>1.5468747994197615E-3</v>
      </c>
      <c r="F5772" s="69">
        <v>5.2040595983588858E-2</v>
      </c>
      <c r="G5772" s="73" t="s">
        <v>327</v>
      </c>
    </row>
    <row r="5773" spans="1:7" x14ac:dyDescent="0.25">
      <c r="A5773" s="75">
        <v>5764</v>
      </c>
      <c r="B5773" t="s">
        <v>2084</v>
      </c>
      <c r="C5773" t="s">
        <v>299</v>
      </c>
      <c r="D5773" t="s">
        <v>94</v>
      </c>
      <c r="E5773" s="69">
        <v>0.18069551598865197</v>
      </c>
      <c r="F5773" s="69">
        <v>0.61879327398615236</v>
      </c>
      <c r="G5773" s="73" t="s">
        <v>327</v>
      </c>
    </row>
    <row r="5774" spans="1:7" x14ac:dyDescent="0.25">
      <c r="A5774" s="75">
        <v>5765</v>
      </c>
      <c r="B5774" t="s">
        <v>2084</v>
      </c>
      <c r="C5774" t="s">
        <v>299</v>
      </c>
      <c r="D5774" t="s">
        <v>95</v>
      </c>
      <c r="E5774" s="69">
        <v>1.8934774515719073E-2</v>
      </c>
      <c r="F5774" s="69">
        <v>0.35888077858880779</v>
      </c>
      <c r="G5774" s="73" t="s">
        <v>327</v>
      </c>
    </row>
    <row r="5775" spans="1:7" x14ac:dyDescent="0.25">
      <c r="A5775" s="75">
        <v>5766</v>
      </c>
      <c r="B5775" t="s">
        <v>2084</v>
      </c>
      <c r="C5775" t="s">
        <v>299</v>
      </c>
      <c r="D5775" t="s">
        <v>96</v>
      </c>
      <c r="E5775" s="69">
        <v>2.6765427027304585E-3</v>
      </c>
      <c r="F5775" s="69">
        <v>4.2002417405318293E-2</v>
      </c>
      <c r="G5775" s="74" t="s">
        <v>344</v>
      </c>
    </row>
    <row r="5776" spans="1:7" x14ac:dyDescent="0.25">
      <c r="A5776" s="75">
        <v>5767</v>
      </c>
      <c r="B5776" t="s">
        <v>2084</v>
      </c>
      <c r="C5776" t="s">
        <v>299</v>
      </c>
      <c r="D5776" t="s">
        <v>97</v>
      </c>
      <c r="E5776" s="69">
        <v>2.2464986713565001E-4</v>
      </c>
      <c r="F5776" s="69">
        <v>1.1293965795417877E-2</v>
      </c>
      <c r="G5776" s="74" t="s">
        <v>344</v>
      </c>
    </row>
    <row r="5777" spans="1:7" x14ac:dyDescent="0.25">
      <c r="A5777" s="75">
        <v>5768</v>
      </c>
      <c r="B5777" t="s">
        <v>2084</v>
      </c>
      <c r="C5777" t="s">
        <v>299</v>
      </c>
      <c r="D5777" t="s">
        <v>98</v>
      </c>
      <c r="E5777" s="69">
        <v>7.9590238642344578E-4</v>
      </c>
      <c r="F5777" s="69">
        <v>1.6774891774891776E-2</v>
      </c>
      <c r="G5777" s="74" t="s">
        <v>344</v>
      </c>
    </row>
    <row r="5778" spans="1:7" x14ac:dyDescent="0.25">
      <c r="A5778" s="75">
        <v>5769</v>
      </c>
      <c r="B5778" t="s">
        <v>2084</v>
      </c>
      <c r="C5778" t="s">
        <v>299</v>
      </c>
      <c r="D5778" t="s">
        <v>99</v>
      </c>
      <c r="E5778" s="69">
        <v>2.9910525167203689E-3</v>
      </c>
      <c r="F5778" s="69">
        <v>6.2424648359008704E-2</v>
      </c>
      <c r="G5778" s="72" t="s">
        <v>328</v>
      </c>
    </row>
    <row r="5779" spans="1:7" x14ac:dyDescent="0.25">
      <c r="A5779" s="75">
        <v>5770</v>
      </c>
      <c r="B5779" t="s">
        <v>2084</v>
      </c>
      <c r="C5779" t="s">
        <v>299</v>
      </c>
      <c r="D5779" t="s">
        <v>100</v>
      </c>
      <c r="E5779" s="69">
        <v>4.4230349555193262E-2</v>
      </c>
      <c r="F5779" s="69">
        <v>6.5355943777385767E-2</v>
      </c>
      <c r="G5779" s="73" t="s">
        <v>327</v>
      </c>
    </row>
    <row r="5780" spans="1:7" x14ac:dyDescent="0.25">
      <c r="A5780" s="75">
        <v>5771</v>
      </c>
      <c r="B5780" t="s">
        <v>2084</v>
      </c>
      <c r="C5780" t="s">
        <v>299</v>
      </c>
      <c r="D5780" t="s">
        <v>101</v>
      </c>
      <c r="E5780" s="69">
        <v>2.5327667877636427E-2</v>
      </c>
      <c r="F5780" s="69">
        <v>7.995299266523484E-2</v>
      </c>
      <c r="G5780" s="73" t="s">
        <v>327</v>
      </c>
    </row>
    <row r="5781" spans="1:7" x14ac:dyDescent="0.25">
      <c r="A5781" s="75">
        <v>5772</v>
      </c>
      <c r="B5781" t="s">
        <v>2084</v>
      </c>
      <c r="C5781" t="s">
        <v>299</v>
      </c>
      <c r="D5781" t="s">
        <v>102</v>
      </c>
      <c r="E5781" s="69">
        <v>1.4505962849330543E-3</v>
      </c>
      <c r="F5781" s="69">
        <v>3.6510500807754441E-2</v>
      </c>
      <c r="G5781" s="72" t="s">
        <v>328</v>
      </c>
    </row>
    <row r="5782" spans="1:7" x14ac:dyDescent="0.25">
      <c r="A5782" s="75">
        <v>5773</v>
      </c>
      <c r="B5782" t="s">
        <v>2084</v>
      </c>
      <c r="C5782" t="s">
        <v>299</v>
      </c>
      <c r="D5782" t="s">
        <v>341</v>
      </c>
      <c r="E5782" s="69">
        <v>9.7754785042169987E-3</v>
      </c>
      <c r="F5782" s="69">
        <v>3.1447449927730749E-2</v>
      </c>
      <c r="G5782" s="74" t="s">
        <v>344</v>
      </c>
    </row>
    <row r="5783" spans="1:7" x14ac:dyDescent="0.25">
      <c r="A5783" s="75">
        <v>5774</v>
      </c>
      <c r="B5783" t="s">
        <v>2084</v>
      </c>
      <c r="C5783" t="s">
        <v>299</v>
      </c>
      <c r="D5783" t="s">
        <v>103</v>
      </c>
      <c r="E5783" s="69">
        <v>1.0327475320607453E-2</v>
      </c>
      <c r="F5783" s="69">
        <v>3.1126673373055792E-2</v>
      </c>
      <c r="G5783" s="72" t="s">
        <v>328</v>
      </c>
    </row>
    <row r="5784" spans="1:7" x14ac:dyDescent="0.25">
      <c r="A5784" s="75">
        <v>5775</v>
      </c>
      <c r="B5784" t="s">
        <v>2084</v>
      </c>
      <c r="C5784" t="s">
        <v>299</v>
      </c>
      <c r="D5784" t="s">
        <v>104</v>
      </c>
      <c r="E5784" s="69">
        <v>9.9551983979255191E-3</v>
      </c>
      <c r="F5784" s="69">
        <v>3.4833580380002692E-2</v>
      </c>
      <c r="G5784" s="74" t="s">
        <v>344</v>
      </c>
    </row>
    <row r="5785" spans="1:7" x14ac:dyDescent="0.25">
      <c r="A5785" s="75">
        <v>5776</v>
      </c>
      <c r="B5785" t="s">
        <v>2084</v>
      </c>
      <c r="C5785" t="s">
        <v>299</v>
      </c>
      <c r="D5785" t="s">
        <v>105</v>
      </c>
      <c r="E5785" s="69">
        <v>4.839599994865146E-3</v>
      </c>
      <c r="F5785" s="69">
        <v>8.8950758558856147E-3</v>
      </c>
      <c r="G5785" s="74" t="s">
        <v>344</v>
      </c>
    </row>
    <row r="5786" spans="1:7" x14ac:dyDescent="0.25">
      <c r="A5786" s="75">
        <v>5777</v>
      </c>
      <c r="B5786" t="s">
        <v>2084</v>
      </c>
      <c r="C5786" t="s">
        <v>299</v>
      </c>
      <c r="D5786" t="s">
        <v>342</v>
      </c>
      <c r="E5786" s="69">
        <v>8.9089718738366349E-3</v>
      </c>
      <c r="F5786" s="69">
        <v>2.8596740630858934E-2</v>
      </c>
      <c r="G5786" s="74" t="s">
        <v>344</v>
      </c>
    </row>
    <row r="5787" spans="1:7" x14ac:dyDescent="0.25">
      <c r="A5787" s="75">
        <v>5778</v>
      </c>
      <c r="B5787" t="s">
        <v>2084</v>
      </c>
      <c r="C5787" t="s">
        <v>299</v>
      </c>
      <c r="D5787" t="s">
        <v>106</v>
      </c>
      <c r="E5787" s="69">
        <v>5.1926212146497387E-3</v>
      </c>
      <c r="F5787" s="69">
        <v>4.2527466750775379E-2</v>
      </c>
      <c r="G5787" s="73" t="s">
        <v>327</v>
      </c>
    </row>
    <row r="5788" spans="1:7" x14ac:dyDescent="0.25">
      <c r="A5788" s="75">
        <v>5779</v>
      </c>
      <c r="B5788" t="s">
        <v>2084</v>
      </c>
      <c r="C5788" t="s">
        <v>299</v>
      </c>
      <c r="D5788" t="s">
        <v>107</v>
      </c>
      <c r="E5788" s="69">
        <v>3.8511405794682857E-3</v>
      </c>
      <c r="F5788" s="69">
        <v>1.0606515936290195E-2</v>
      </c>
      <c r="G5788" s="74" t="s">
        <v>344</v>
      </c>
    </row>
    <row r="5789" spans="1:7" x14ac:dyDescent="0.25">
      <c r="A5789" s="75">
        <v>5780</v>
      </c>
      <c r="B5789" t="s">
        <v>2084</v>
      </c>
      <c r="C5789" t="s">
        <v>299</v>
      </c>
      <c r="D5789" t="s">
        <v>343</v>
      </c>
      <c r="E5789" s="69">
        <v>9.5379915018164538E-3</v>
      </c>
      <c r="F5789" s="69">
        <v>2.4543727805764307E-2</v>
      </c>
      <c r="G5789" s="73" t="s">
        <v>327</v>
      </c>
    </row>
    <row r="5790" spans="1:7" x14ac:dyDescent="0.25">
      <c r="A5790" s="75">
        <v>5781</v>
      </c>
      <c r="B5790" t="s">
        <v>2084</v>
      </c>
      <c r="C5790" t="s">
        <v>299</v>
      </c>
      <c r="D5790" t="s">
        <v>108</v>
      </c>
      <c r="E5790" s="69">
        <v>0.12430839933760382</v>
      </c>
      <c r="F5790" s="69">
        <v>2.811558646119898E-2</v>
      </c>
      <c r="G5790" s="73" t="s">
        <v>327</v>
      </c>
    </row>
    <row r="5791" spans="1:7" x14ac:dyDescent="0.25">
      <c r="A5791" s="75">
        <v>5782</v>
      </c>
      <c r="B5791" t="s">
        <v>2085</v>
      </c>
      <c r="C5791" t="s">
        <v>300</v>
      </c>
      <c r="D5791" t="s">
        <v>0</v>
      </c>
      <c r="E5791" s="69">
        <v>2.7827411464893524E-3</v>
      </c>
      <c r="F5791" s="69">
        <v>1.3753498697036966E-2</v>
      </c>
      <c r="G5791" s="73" t="s">
        <v>327</v>
      </c>
    </row>
    <row r="5792" spans="1:7" x14ac:dyDescent="0.25">
      <c r="A5792" s="75">
        <v>5783</v>
      </c>
      <c r="B5792" t="s">
        <v>2085</v>
      </c>
      <c r="C5792" t="s">
        <v>300</v>
      </c>
      <c r="D5792" t="s">
        <v>1</v>
      </c>
      <c r="E5792" s="69">
        <v>9.6175439624281121E-3</v>
      </c>
      <c r="F5792" s="69">
        <v>9.6212076813377879E-3</v>
      </c>
      <c r="G5792" s="73" t="s">
        <v>327</v>
      </c>
    </row>
    <row r="5793" spans="1:7" x14ac:dyDescent="0.25">
      <c r="A5793" s="75">
        <v>5784</v>
      </c>
      <c r="B5793" t="s">
        <v>2085</v>
      </c>
      <c r="C5793" t="s">
        <v>300</v>
      </c>
      <c r="D5793" t="s">
        <v>2</v>
      </c>
      <c r="E5793" s="69">
        <v>1.7194411084097368E-2</v>
      </c>
      <c r="F5793" s="69">
        <v>2.0263972475058397E-2</v>
      </c>
      <c r="G5793" s="73" t="s">
        <v>327</v>
      </c>
    </row>
    <row r="5794" spans="1:7" x14ac:dyDescent="0.25">
      <c r="A5794" s="75">
        <v>5785</v>
      </c>
      <c r="B5794" t="s">
        <v>2085</v>
      </c>
      <c r="C5794" t="s">
        <v>300</v>
      </c>
      <c r="D5794" t="s">
        <v>3</v>
      </c>
      <c r="E5794" s="69">
        <v>1.8551607643262349E-4</v>
      </c>
      <c r="F5794" s="69">
        <v>1.0578475585991871E-3</v>
      </c>
      <c r="G5794" s="72" t="s">
        <v>329</v>
      </c>
    </row>
    <row r="5795" spans="1:7" x14ac:dyDescent="0.25">
      <c r="A5795" s="75">
        <v>5786</v>
      </c>
      <c r="B5795" t="s">
        <v>2085</v>
      </c>
      <c r="C5795" t="s">
        <v>300</v>
      </c>
      <c r="D5795" t="s">
        <v>331</v>
      </c>
      <c r="E5795" s="69">
        <v>1.0740404425046624E-4</v>
      </c>
      <c r="F5795" s="69">
        <v>3.6318013734812468E-4</v>
      </c>
      <c r="G5795" s="72" t="s">
        <v>329</v>
      </c>
    </row>
    <row r="5796" spans="1:7" x14ac:dyDescent="0.25">
      <c r="A5796" s="75">
        <v>5787</v>
      </c>
      <c r="B5796" t="s">
        <v>2085</v>
      </c>
      <c r="C5796" t="s">
        <v>300</v>
      </c>
      <c r="D5796" t="s">
        <v>332</v>
      </c>
      <c r="E5796" s="69">
        <v>1.054512434459123E-3</v>
      </c>
      <c r="F5796" s="69">
        <v>5.1612903225806452E-3</v>
      </c>
      <c r="G5796" s="73" t="s">
        <v>330</v>
      </c>
    </row>
    <row r="5797" spans="1:7" x14ac:dyDescent="0.25">
      <c r="A5797" s="75">
        <v>5788</v>
      </c>
      <c r="B5797" t="s">
        <v>2085</v>
      </c>
      <c r="C5797" t="s">
        <v>300</v>
      </c>
      <c r="D5797" t="s">
        <v>4</v>
      </c>
      <c r="E5797" s="69">
        <v>7.8112032182157262E-5</v>
      </c>
      <c r="F5797" s="69">
        <v>1.4542810398109434E-3</v>
      </c>
      <c r="G5797" s="73" t="s">
        <v>330</v>
      </c>
    </row>
    <row r="5798" spans="1:7" x14ac:dyDescent="0.25">
      <c r="A5798" s="75">
        <v>5789</v>
      </c>
      <c r="B5798" t="s">
        <v>2085</v>
      </c>
      <c r="C5798" t="s">
        <v>300</v>
      </c>
      <c r="D5798" t="s">
        <v>5</v>
      </c>
      <c r="E5798" s="69">
        <v>1.539783434390775E-2</v>
      </c>
      <c r="F5798" s="69">
        <v>5.9462312884129558E-2</v>
      </c>
      <c r="G5798" s="73" t="s">
        <v>327</v>
      </c>
    </row>
    <row r="5799" spans="1:7" x14ac:dyDescent="0.25">
      <c r="A5799" s="75">
        <v>5790</v>
      </c>
      <c r="B5799" t="s">
        <v>2085</v>
      </c>
      <c r="C5799" t="s">
        <v>300</v>
      </c>
      <c r="D5799" t="s">
        <v>109</v>
      </c>
      <c r="E5799" s="69">
        <v>2.9292012068308972E-5</v>
      </c>
      <c r="F5799" s="69">
        <v>1.4534883720930232E-3</v>
      </c>
      <c r="G5799" s="74" t="s">
        <v>345</v>
      </c>
    </row>
    <row r="5800" spans="1:7" x14ac:dyDescent="0.25">
      <c r="A5800" s="75">
        <v>5791</v>
      </c>
      <c r="B5800" t="s">
        <v>2085</v>
      </c>
      <c r="C5800" t="s">
        <v>300</v>
      </c>
      <c r="D5800" t="s">
        <v>6</v>
      </c>
      <c r="E5800" s="69">
        <v>4.8820020113848287E-5</v>
      </c>
      <c r="F5800" s="69">
        <v>1.2022120702091848E-3</v>
      </c>
      <c r="G5800" s="74" t="s">
        <v>345</v>
      </c>
    </row>
    <row r="5801" spans="1:7" x14ac:dyDescent="0.25">
      <c r="A5801" s="75">
        <v>5792</v>
      </c>
      <c r="B5801" t="s">
        <v>2085</v>
      </c>
      <c r="C5801" t="s">
        <v>300</v>
      </c>
      <c r="D5801" t="s">
        <v>110</v>
      </c>
      <c r="E5801" s="69">
        <v>1.1716804827323589E-4</v>
      </c>
      <c r="F5801" s="69">
        <v>6.2630480167014616E-3</v>
      </c>
      <c r="G5801" s="74" t="s">
        <v>345</v>
      </c>
    </row>
    <row r="5802" spans="1:7" x14ac:dyDescent="0.25">
      <c r="A5802" s="75">
        <v>5793</v>
      </c>
      <c r="B5802" t="s">
        <v>2085</v>
      </c>
      <c r="C5802" t="s">
        <v>300</v>
      </c>
      <c r="D5802" t="s">
        <v>111</v>
      </c>
      <c r="E5802" s="69">
        <v>9.7640040227696578E-6</v>
      </c>
      <c r="F5802" s="69">
        <v>3.9138943248532291E-4</v>
      </c>
      <c r="G5802" s="74" t="s">
        <v>345</v>
      </c>
    </row>
    <row r="5803" spans="1:7" x14ac:dyDescent="0.25">
      <c r="A5803" s="75">
        <v>5794</v>
      </c>
      <c r="B5803" t="s">
        <v>2085</v>
      </c>
      <c r="C5803" t="s">
        <v>300</v>
      </c>
      <c r="D5803" t="s">
        <v>7</v>
      </c>
      <c r="E5803" s="69">
        <v>9.7640040227696578E-6</v>
      </c>
      <c r="F5803" s="69">
        <v>4.0128410914927769E-4</v>
      </c>
      <c r="G5803" s="74" t="s">
        <v>345</v>
      </c>
    </row>
    <row r="5804" spans="1:7" x14ac:dyDescent="0.25">
      <c r="A5804" s="75">
        <v>5795</v>
      </c>
      <c r="B5804" t="s">
        <v>2085</v>
      </c>
      <c r="C5804" t="s">
        <v>300</v>
      </c>
      <c r="D5804" t="s">
        <v>112</v>
      </c>
      <c r="E5804" s="69">
        <v>0</v>
      </c>
      <c r="F5804" s="69">
        <v>0</v>
      </c>
      <c r="G5804" s="74" t="s">
        <v>345</v>
      </c>
    </row>
    <row r="5805" spans="1:7" x14ac:dyDescent="0.25">
      <c r="A5805" s="75">
        <v>5796</v>
      </c>
      <c r="B5805" t="s">
        <v>2085</v>
      </c>
      <c r="C5805" t="s">
        <v>300</v>
      </c>
      <c r="D5805" t="s">
        <v>113</v>
      </c>
      <c r="E5805" s="69">
        <v>1.1716804827323589E-4</v>
      </c>
      <c r="F5805" s="69">
        <v>7.1684587813620072E-3</v>
      </c>
      <c r="G5805" s="74" t="s">
        <v>345</v>
      </c>
    </row>
    <row r="5806" spans="1:7" x14ac:dyDescent="0.25">
      <c r="A5806" s="75">
        <v>5797</v>
      </c>
      <c r="B5806" t="s">
        <v>2085</v>
      </c>
      <c r="C5806" t="s">
        <v>300</v>
      </c>
      <c r="D5806" t="s">
        <v>8</v>
      </c>
      <c r="E5806" s="69">
        <v>1.1716804827323589E-4</v>
      </c>
      <c r="F5806" s="69">
        <v>4.7169811320754715E-3</v>
      </c>
      <c r="G5806" s="74" t="s">
        <v>345</v>
      </c>
    </row>
    <row r="5807" spans="1:7" x14ac:dyDescent="0.25">
      <c r="A5807" s="75">
        <v>5798</v>
      </c>
      <c r="B5807" t="s">
        <v>2085</v>
      </c>
      <c r="C5807" t="s">
        <v>300</v>
      </c>
      <c r="D5807" t="s">
        <v>9</v>
      </c>
      <c r="E5807" s="69">
        <v>1.1033324545729713E-3</v>
      </c>
      <c r="F5807" s="69">
        <v>1.5125150582251373E-2</v>
      </c>
      <c r="G5807" s="72" t="s">
        <v>329</v>
      </c>
    </row>
    <row r="5808" spans="1:7" x14ac:dyDescent="0.25">
      <c r="A5808" s="75">
        <v>5799</v>
      </c>
      <c r="B5808" t="s">
        <v>2085</v>
      </c>
      <c r="C5808" t="s">
        <v>300</v>
      </c>
      <c r="D5808" t="s">
        <v>10</v>
      </c>
      <c r="E5808" s="69">
        <v>5.0772820918402214E-4</v>
      </c>
      <c r="F5808" s="69">
        <v>3.3354714560615778E-3</v>
      </c>
      <c r="G5808" s="72" t="s">
        <v>329</v>
      </c>
    </row>
    <row r="5809" spans="1:7" x14ac:dyDescent="0.25">
      <c r="A5809" s="75">
        <v>5800</v>
      </c>
      <c r="B5809" t="s">
        <v>2085</v>
      </c>
      <c r="C5809" t="s">
        <v>300</v>
      </c>
      <c r="D5809" t="s">
        <v>11</v>
      </c>
      <c r="E5809" s="69">
        <v>2.4019449896013358E-3</v>
      </c>
      <c r="F5809" s="69">
        <v>6.0045400180624379E-3</v>
      </c>
      <c r="G5809" s="72" t="s">
        <v>329</v>
      </c>
    </row>
    <row r="5810" spans="1:7" x14ac:dyDescent="0.25">
      <c r="A5810" s="75">
        <v>5801</v>
      </c>
      <c r="B5810" t="s">
        <v>2085</v>
      </c>
      <c r="C5810" t="s">
        <v>300</v>
      </c>
      <c r="D5810" t="s">
        <v>12</v>
      </c>
      <c r="E5810" s="69">
        <v>1.4646006034154486E-3</v>
      </c>
      <c r="F5810" s="69">
        <v>7.8206465067778945E-3</v>
      </c>
      <c r="G5810" s="73" t="s">
        <v>330</v>
      </c>
    </row>
    <row r="5811" spans="1:7" x14ac:dyDescent="0.25">
      <c r="A5811" s="75">
        <v>5802</v>
      </c>
      <c r="B5811" t="s">
        <v>2085</v>
      </c>
      <c r="C5811" t="s">
        <v>300</v>
      </c>
      <c r="D5811" t="s">
        <v>13</v>
      </c>
      <c r="E5811" s="69">
        <v>2.733921126375504E-4</v>
      </c>
      <c r="F5811" s="69">
        <v>5.5832502492522435E-3</v>
      </c>
      <c r="G5811" s="72" t="s">
        <v>329</v>
      </c>
    </row>
    <row r="5812" spans="1:7" x14ac:dyDescent="0.25">
      <c r="A5812" s="75">
        <v>5803</v>
      </c>
      <c r="B5812" t="s">
        <v>2085</v>
      </c>
      <c r="C5812" t="s">
        <v>300</v>
      </c>
      <c r="D5812" t="s">
        <v>14</v>
      </c>
      <c r="E5812" s="69">
        <v>3.5150414481970767E-3</v>
      </c>
      <c r="F5812" s="69">
        <v>1.1313639220615965E-2</v>
      </c>
      <c r="G5812" s="73" t="s">
        <v>330</v>
      </c>
    </row>
    <row r="5813" spans="1:7" x14ac:dyDescent="0.25">
      <c r="A5813" s="75">
        <v>5804</v>
      </c>
      <c r="B5813" t="s">
        <v>2085</v>
      </c>
      <c r="C5813" t="s">
        <v>300</v>
      </c>
      <c r="D5813" t="s">
        <v>114</v>
      </c>
      <c r="E5813" s="69">
        <v>3.9056016091078631E-5</v>
      </c>
      <c r="F5813" s="69">
        <v>6.1031431187061336E-4</v>
      </c>
      <c r="G5813" s="74" t="s">
        <v>345</v>
      </c>
    </row>
    <row r="5814" spans="1:7" x14ac:dyDescent="0.25">
      <c r="A5814" s="75">
        <v>5805</v>
      </c>
      <c r="B5814" t="s">
        <v>2085</v>
      </c>
      <c r="C5814" t="s">
        <v>300</v>
      </c>
      <c r="D5814" t="s">
        <v>333</v>
      </c>
      <c r="E5814" s="69">
        <v>1.366960563187752E-4</v>
      </c>
      <c r="F5814" s="69">
        <v>2.7327737653718522E-3</v>
      </c>
      <c r="G5814" s="74" t="s">
        <v>345</v>
      </c>
    </row>
    <row r="5815" spans="1:7" x14ac:dyDescent="0.25">
      <c r="A5815" s="75">
        <v>5806</v>
      </c>
      <c r="B5815" t="s">
        <v>2085</v>
      </c>
      <c r="C5815" t="s">
        <v>300</v>
      </c>
      <c r="D5815" t="s">
        <v>15</v>
      </c>
      <c r="E5815" s="69">
        <v>4.1008816895632562E-4</v>
      </c>
      <c r="F5815" s="69">
        <v>2.3542600896860988E-3</v>
      </c>
      <c r="G5815" s="74" t="s">
        <v>345</v>
      </c>
    </row>
    <row r="5816" spans="1:7" x14ac:dyDescent="0.25">
      <c r="A5816" s="75">
        <v>5807</v>
      </c>
      <c r="B5816" t="s">
        <v>2085</v>
      </c>
      <c r="C5816" t="s">
        <v>300</v>
      </c>
      <c r="D5816" t="s">
        <v>16</v>
      </c>
      <c r="E5816" s="69">
        <v>4.1985217297909526E-4</v>
      </c>
      <c r="F5816" s="69">
        <v>4.1557939499371798E-3</v>
      </c>
      <c r="G5816" s="74" t="s">
        <v>345</v>
      </c>
    </row>
    <row r="5817" spans="1:7" x14ac:dyDescent="0.25">
      <c r="A5817" s="75">
        <v>5808</v>
      </c>
      <c r="B5817" t="s">
        <v>2085</v>
      </c>
      <c r="C5817" t="s">
        <v>300</v>
      </c>
      <c r="D5817" t="s">
        <v>17</v>
      </c>
      <c r="E5817" s="69">
        <v>0</v>
      </c>
      <c r="F5817" s="69">
        <v>0</v>
      </c>
      <c r="G5817" s="74" t="s">
        <v>345</v>
      </c>
    </row>
    <row r="5818" spans="1:7" x14ac:dyDescent="0.25">
      <c r="A5818" s="75">
        <v>5809</v>
      </c>
      <c r="B5818" t="s">
        <v>2085</v>
      </c>
      <c r="C5818" t="s">
        <v>300</v>
      </c>
      <c r="D5818" t="s">
        <v>115</v>
      </c>
      <c r="E5818" s="69">
        <v>0</v>
      </c>
      <c r="F5818" s="69">
        <v>0</v>
      </c>
      <c r="G5818" s="74" t="s">
        <v>345</v>
      </c>
    </row>
    <row r="5819" spans="1:7" x14ac:dyDescent="0.25">
      <c r="A5819" s="75">
        <v>5810</v>
      </c>
      <c r="B5819" t="s">
        <v>2085</v>
      </c>
      <c r="C5819" t="s">
        <v>300</v>
      </c>
      <c r="D5819" t="s">
        <v>126</v>
      </c>
      <c r="E5819" s="69">
        <v>0</v>
      </c>
      <c r="F5819" s="69">
        <v>0</v>
      </c>
      <c r="G5819" s="74" t="s">
        <v>345</v>
      </c>
    </row>
    <row r="5820" spans="1:7" x14ac:dyDescent="0.25">
      <c r="A5820" s="75">
        <v>5811</v>
      </c>
      <c r="B5820" t="s">
        <v>2085</v>
      </c>
      <c r="C5820" t="s">
        <v>300</v>
      </c>
      <c r="D5820" t="s">
        <v>18</v>
      </c>
      <c r="E5820" s="69">
        <v>0</v>
      </c>
      <c r="F5820" s="69">
        <v>0</v>
      </c>
      <c r="G5820" s="74" t="s">
        <v>345</v>
      </c>
    </row>
    <row r="5821" spans="1:7" x14ac:dyDescent="0.25">
      <c r="A5821" s="75">
        <v>5812</v>
      </c>
      <c r="B5821" t="s">
        <v>2085</v>
      </c>
      <c r="C5821" t="s">
        <v>300</v>
      </c>
      <c r="D5821" t="s">
        <v>116</v>
      </c>
      <c r="E5821" s="69">
        <v>0</v>
      </c>
      <c r="F5821" s="69">
        <v>0</v>
      </c>
      <c r="G5821" s="74" t="s">
        <v>345</v>
      </c>
    </row>
    <row r="5822" spans="1:7" x14ac:dyDescent="0.25">
      <c r="A5822" s="75">
        <v>5813</v>
      </c>
      <c r="B5822" t="s">
        <v>2085</v>
      </c>
      <c r="C5822" t="s">
        <v>300</v>
      </c>
      <c r="D5822" t="s">
        <v>117</v>
      </c>
      <c r="E5822" s="69">
        <v>0</v>
      </c>
      <c r="F5822" s="69">
        <v>0</v>
      </c>
      <c r="G5822" s="74" t="s">
        <v>345</v>
      </c>
    </row>
    <row r="5823" spans="1:7" x14ac:dyDescent="0.25">
      <c r="A5823" s="75">
        <v>5814</v>
      </c>
      <c r="B5823" t="s">
        <v>2085</v>
      </c>
      <c r="C5823" t="s">
        <v>300</v>
      </c>
      <c r="D5823" t="s">
        <v>118</v>
      </c>
      <c r="E5823" s="69">
        <v>0</v>
      </c>
      <c r="F5823" s="69">
        <v>0</v>
      </c>
      <c r="G5823" s="74" t="s">
        <v>345</v>
      </c>
    </row>
    <row r="5824" spans="1:7" x14ac:dyDescent="0.25">
      <c r="A5824" s="75">
        <v>5815</v>
      </c>
      <c r="B5824" t="s">
        <v>2085</v>
      </c>
      <c r="C5824" t="s">
        <v>300</v>
      </c>
      <c r="D5824" t="s">
        <v>119</v>
      </c>
      <c r="E5824" s="69">
        <v>0</v>
      </c>
      <c r="F5824" s="69">
        <v>0</v>
      </c>
      <c r="G5824" s="74" t="s">
        <v>345</v>
      </c>
    </row>
    <row r="5825" spans="1:7" x14ac:dyDescent="0.25">
      <c r="A5825" s="75">
        <v>5816</v>
      </c>
      <c r="B5825" t="s">
        <v>2085</v>
      </c>
      <c r="C5825" t="s">
        <v>300</v>
      </c>
      <c r="D5825" t="s">
        <v>19</v>
      </c>
      <c r="E5825" s="69">
        <v>0</v>
      </c>
      <c r="F5825" s="69">
        <v>0</v>
      </c>
      <c r="G5825" s="74" t="s">
        <v>345</v>
      </c>
    </row>
    <row r="5826" spans="1:7" x14ac:dyDescent="0.25">
      <c r="A5826" s="75">
        <v>5817</v>
      </c>
      <c r="B5826" t="s">
        <v>2085</v>
      </c>
      <c r="C5826" t="s">
        <v>300</v>
      </c>
      <c r="D5826" t="s">
        <v>20</v>
      </c>
      <c r="E5826" s="69">
        <v>0</v>
      </c>
      <c r="F5826" s="69">
        <v>0</v>
      </c>
      <c r="G5826" s="74" t="s">
        <v>345</v>
      </c>
    </row>
    <row r="5827" spans="1:7" x14ac:dyDescent="0.25">
      <c r="A5827" s="75">
        <v>5818</v>
      </c>
      <c r="B5827" t="s">
        <v>2085</v>
      </c>
      <c r="C5827" t="s">
        <v>300</v>
      </c>
      <c r="D5827" t="s">
        <v>120</v>
      </c>
      <c r="E5827" s="69">
        <v>0</v>
      </c>
      <c r="F5827" s="69">
        <v>0</v>
      </c>
      <c r="G5827" s="74" t="s">
        <v>345</v>
      </c>
    </row>
    <row r="5828" spans="1:7" x14ac:dyDescent="0.25">
      <c r="A5828" s="75">
        <v>5819</v>
      </c>
      <c r="B5828" t="s">
        <v>2085</v>
      </c>
      <c r="C5828" t="s">
        <v>300</v>
      </c>
      <c r="D5828" t="s">
        <v>121</v>
      </c>
      <c r="E5828" s="69">
        <v>0</v>
      </c>
      <c r="F5828" s="69">
        <v>0</v>
      </c>
      <c r="G5828" s="74" t="s">
        <v>345</v>
      </c>
    </row>
    <row r="5829" spans="1:7" x14ac:dyDescent="0.25">
      <c r="A5829" s="75">
        <v>5820</v>
      </c>
      <c r="B5829" t="s">
        <v>2085</v>
      </c>
      <c r="C5829" t="s">
        <v>300</v>
      </c>
      <c r="D5829" t="s">
        <v>127</v>
      </c>
      <c r="E5829" s="69">
        <v>9.7640040227696578E-6</v>
      </c>
      <c r="F5829" s="69">
        <v>1.4979029358897544E-4</v>
      </c>
      <c r="G5829" s="74" t="s">
        <v>345</v>
      </c>
    </row>
    <row r="5830" spans="1:7" x14ac:dyDescent="0.25">
      <c r="A5830" s="75">
        <v>5821</v>
      </c>
      <c r="B5830" t="s">
        <v>2085</v>
      </c>
      <c r="C5830" t="s">
        <v>300</v>
      </c>
      <c r="D5830" t="s">
        <v>336</v>
      </c>
      <c r="E5830" s="69">
        <v>9.7640040227696578E-6</v>
      </c>
      <c r="F5830" s="69">
        <v>9.6889836256176733E-5</v>
      </c>
      <c r="G5830" s="74" t="s">
        <v>345</v>
      </c>
    </row>
    <row r="5831" spans="1:7" x14ac:dyDescent="0.25">
      <c r="A5831" s="75">
        <v>5822</v>
      </c>
      <c r="B5831" t="s">
        <v>2085</v>
      </c>
      <c r="C5831" t="s">
        <v>300</v>
      </c>
      <c r="D5831" t="s">
        <v>122</v>
      </c>
      <c r="E5831" s="69">
        <v>0</v>
      </c>
      <c r="F5831" s="69">
        <v>0</v>
      </c>
      <c r="G5831" s="74" t="s">
        <v>345</v>
      </c>
    </row>
    <row r="5832" spans="1:7" x14ac:dyDescent="0.25">
      <c r="A5832" s="75">
        <v>5823</v>
      </c>
      <c r="B5832" t="s">
        <v>2085</v>
      </c>
      <c r="C5832" t="s">
        <v>300</v>
      </c>
      <c r="D5832" t="s">
        <v>21</v>
      </c>
      <c r="E5832" s="69">
        <v>0</v>
      </c>
      <c r="F5832" s="69">
        <v>0</v>
      </c>
      <c r="G5832" s="74" t="s">
        <v>345</v>
      </c>
    </row>
    <row r="5833" spans="1:7" x14ac:dyDescent="0.25">
      <c r="A5833" s="75">
        <v>5824</v>
      </c>
      <c r="B5833" t="s">
        <v>2085</v>
      </c>
      <c r="C5833" t="s">
        <v>300</v>
      </c>
      <c r="D5833" t="s">
        <v>129</v>
      </c>
      <c r="E5833" s="69">
        <v>0</v>
      </c>
      <c r="F5833" s="69">
        <v>0</v>
      </c>
      <c r="G5833" s="74" t="s">
        <v>345</v>
      </c>
    </row>
    <row r="5834" spans="1:7" x14ac:dyDescent="0.25">
      <c r="A5834" s="75">
        <v>5825</v>
      </c>
      <c r="B5834" t="s">
        <v>2085</v>
      </c>
      <c r="C5834" t="s">
        <v>300</v>
      </c>
      <c r="D5834" t="s">
        <v>22</v>
      </c>
      <c r="E5834" s="69">
        <v>1.9528008045539316E-5</v>
      </c>
      <c r="F5834" s="69">
        <v>5.3009621246256194E-5</v>
      </c>
      <c r="G5834" s="73" t="s">
        <v>330</v>
      </c>
    </row>
    <row r="5835" spans="1:7" x14ac:dyDescent="0.25">
      <c r="A5835" s="75">
        <v>5826</v>
      </c>
      <c r="B5835" t="s">
        <v>2085</v>
      </c>
      <c r="C5835" t="s">
        <v>300</v>
      </c>
      <c r="D5835" t="s">
        <v>23</v>
      </c>
      <c r="E5835" s="69">
        <v>3.2416493355595264E-3</v>
      </c>
      <c r="F5835" s="69">
        <v>2.9503243579489913E-2</v>
      </c>
      <c r="G5835" s="72" t="s">
        <v>329</v>
      </c>
    </row>
    <row r="5836" spans="1:7" x14ac:dyDescent="0.25">
      <c r="A5836" s="75">
        <v>5827</v>
      </c>
      <c r="B5836" t="s">
        <v>2085</v>
      </c>
      <c r="C5836" t="s">
        <v>300</v>
      </c>
      <c r="D5836" t="s">
        <v>24</v>
      </c>
      <c r="E5836" s="69">
        <v>3.1244812872862905E-4</v>
      </c>
      <c r="F5836" s="69">
        <v>1.1197816425796969E-3</v>
      </c>
      <c r="G5836" s="74" t="s">
        <v>345</v>
      </c>
    </row>
    <row r="5837" spans="1:7" x14ac:dyDescent="0.25">
      <c r="A5837" s="75">
        <v>5828</v>
      </c>
      <c r="B5837" t="s">
        <v>2085</v>
      </c>
      <c r="C5837" t="s">
        <v>300</v>
      </c>
      <c r="D5837" t="s">
        <v>25</v>
      </c>
      <c r="E5837" s="69">
        <v>5.4678422527510079E-4</v>
      </c>
      <c r="F5837" s="69">
        <v>4.9483953060935957E-4</v>
      </c>
      <c r="G5837" s="74" t="s">
        <v>345</v>
      </c>
    </row>
    <row r="5838" spans="1:7" x14ac:dyDescent="0.25">
      <c r="A5838" s="75">
        <v>5829</v>
      </c>
      <c r="B5838" t="s">
        <v>2085</v>
      </c>
      <c r="C5838" t="s">
        <v>300</v>
      </c>
      <c r="D5838" t="s">
        <v>26</v>
      </c>
      <c r="E5838" s="69">
        <v>2.1480808850093247E-4</v>
      </c>
      <c r="F5838" s="69">
        <v>1.3261799987943819E-3</v>
      </c>
      <c r="G5838" s="74" t="s">
        <v>345</v>
      </c>
    </row>
    <row r="5839" spans="1:7" x14ac:dyDescent="0.25">
      <c r="A5839" s="75">
        <v>5830</v>
      </c>
      <c r="B5839" t="s">
        <v>2085</v>
      </c>
      <c r="C5839" t="s">
        <v>300</v>
      </c>
      <c r="D5839" t="s">
        <v>27</v>
      </c>
      <c r="E5839" s="69">
        <v>1.2693205229600554E-4</v>
      </c>
      <c r="F5839" s="69">
        <v>2.1186785964569176E-4</v>
      </c>
      <c r="G5839" s="74" t="s">
        <v>345</v>
      </c>
    </row>
    <row r="5840" spans="1:7" x14ac:dyDescent="0.25">
      <c r="A5840" s="75">
        <v>5831</v>
      </c>
      <c r="B5840" t="s">
        <v>2085</v>
      </c>
      <c r="C5840" t="s">
        <v>300</v>
      </c>
      <c r="D5840" t="s">
        <v>28</v>
      </c>
      <c r="E5840" s="69">
        <v>3.9056016091078631E-5</v>
      </c>
      <c r="F5840" s="69">
        <v>2.6558661443463251E-4</v>
      </c>
      <c r="G5840" s="74" t="s">
        <v>345</v>
      </c>
    </row>
    <row r="5841" spans="1:7" x14ac:dyDescent="0.25">
      <c r="A5841" s="75">
        <v>5832</v>
      </c>
      <c r="B5841" t="s">
        <v>2085</v>
      </c>
      <c r="C5841" t="s">
        <v>300</v>
      </c>
      <c r="D5841" t="s">
        <v>337</v>
      </c>
      <c r="E5841" s="69">
        <v>1.6598806838708419E-4</v>
      </c>
      <c r="F5841" s="69">
        <v>1.4626172244687258E-3</v>
      </c>
      <c r="G5841" s="74" t="s">
        <v>345</v>
      </c>
    </row>
    <row r="5842" spans="1:7" x14ac:dyDescent="0.25">
      <c r="A5842" s="75">
        <v>5833</v>
      </c>
      <c r="B5842" t="s">
        <v>2085</v>
      </c>
      <c r="C5842" t="s">
        <v>300</v>
      </c>
      <c r="D5842" t="s">
        <v>29</v>
      </c>
      <c r="E5842" s="69">
        <v>7.1277229366218504E-4</v>
      </c>
      <c r="F5842" s="69">
        <v>4.3791241751649666E-3</v>
      </c>
      <c r="G5842" s="74" t="s">
        <v>345</v>
      </c>
    </row>
    <row r="5843" spans="1:7" x14ac:dyDescent="0.25">
      <c r="A5843" s="75">
        <v>5834</v>
      </c>
      <c r="B5843" t="s">
        <v>2085</v>
      </c>
      <c r="C5843" t="s">
        <v>300</v>
      </c>
      <c r="D5843" t="s">
        <v>30</v>
      </c>
      <c r="E5843" s="69">
        <v>5.6631223332064017E-4</v>
      </c>
      <c r="F5843" s="69">
        <v>1.0466857957518994E-3</v>
      </c>
      <c r="G5843" s="74" t="s">
        <v>345</v>
      </c>
    </row>
    <row r="5844" spans="1:7" x14ac:dyDescent="0.25">
      <c r="A5844" s="75">
        <v>5835</v>
      </c>
      <c r="B5844" t="s">
        <v>2085</v>
      </c>
      <c r="C5844" t="s">
        <v>300</v>
      </c>
      <c r="D5844" t="s">
        <v>31</v>
      </c>
      <c r="E5844" s="69">
        <v>1.5134206235292969E-3</v>
      </c>
      <c r="F5844" s="69">
        <v>3.4276868642193719E-3</v>
      </c>
      <c r="G5844" s="74" t="s">
        <v>345</v>
      </c>
    </row>
    <row r="5845" spans="1:7" x14ac:dyDescent="0.25">
      <c r="A5845" s="75">
        <v>5836</v>
      </c>
      <c r="B5845" t="s">
        <v>2085</v>
      </c>
      <c r="C5845" t="s">
        <v>300</v>
      </c>
      <c r="D5845" t="s">
        <v>32</v>
      </c>
      <c r="E5845" s="69">
        <v>2.2652489332825607E-3</v>
      </c>
      <c r="F5845" s="69">
        <v>3.3545401966454599E-3</v>
      </c>
      <c r="G5845" s="72" t="s">
        <v>329</v>
      </c>
    </row>
    <row r="5846" spans="1:7" x14ac:dyDescent="0.25">
      <c r="A5846" s="75">
        <v>5837</v>
      </c>
      <c r="B5846" t="s">
        <v>2085</v>
      </c>
      <c r="C5846" t="s">
        <v>300</v>
      </c>
      <c r="D5846" t="s">
        <v>33</v>
      </c>
      <c r="E5846" s="69">
        <v>2.1480808850093247E-4</v>
      </c>
      <c r="F5846" s="69">
        <v>8.8179886969417609E-4</v>
      </c>
      <c r="G5846" s="74" t="s">
        <v>345</v>
      </c>
    </row>
    <row r="5847" spans="1:7" x14ac:dyDescent="0.25">
      <c r="A5847" s="75">
        <v>5838</v>
      </c>
      <c r="B5847" t="s">
        <v>2085</v>
      </c>
      <c r="C5847" t="s">
        <v>300</v>
      </c>
      <c r="D5847" t="s">
        <v>34</v>
      </c>
      <c r="E5847" s="69">
        <v>1.1716804827323589E-3</v>
      </c>
      <c r="F5847" s="69">
        <v>2.7359781121751026E-3</v>
      </c>
      <c r="G5847" s="74" t="s">
        <v>345</v>
      </c>
    </row>
    <row r="5848" spans="1:7" x14ac:dyDescent="0.25">
      <c r="A5848" s="75">
        <v>5839</v>
      </c>
      <c r="B5848" t="s">
        <v>2085</v>
      </c>
      <c r="C5848" t="s">
        <v>300</v>
      </c>
      <c r="D5848" t="s">
        <v>35</v>
      </c>
      <c r="E5848" s="69">
        <v>4.5304978665651214E-3</v>
      </c>
      <c r="F5848" s="69">
        <v>2.8544887450707777E-3</v>
      </c>
      <c r="G5848" s="74" t="s">
        <v>345</v>
      </c>
    </row>
    <row r="5849" spans="1:7" x14ac:dyDescent="0.25">
      <c r="A5849" s="75">
        <v>5840</v>
      </c>
      <c r="B5849" t="s">
        <v>2085</v>
      </c>
      <c r="C5849" t="s">
        <v>300</v>
      </c>
      <c r="D5849" t="s">
        <v>36</v>
      </c>
      <c r="E5849" s="69">
        <v>4.8820020113848287E-5</v>
      </c>
      <c r="F5849" s="69">
        <v>1.8022564250441553E-4</v>
      </c>
      <c r="G5849" s="74" t="s">
        <v>345</v>
      </c>
    </row>
    <row r="5850" spans="1:7" x14ac:dyDescent="0.25">
      <c r="A5850" s="75">
        <v>5841</v>
      </c>
      <c r="B5850" t="s">
        <v>2085</v>
      </c>
      <c r="C5850" t="s">
        <v>300</v>
      </c>
      <c r="D5850" t="s">
        <v>37</v>
      </c>
      <c r="E5850" s="69">
        <v>8.7876036204926911E-5</v>
      </c>
      <c r="F5850" s="69">
        <v>7.8138565723215835E-4</v>
      </c>
      <c r="G5850" s="74" t="s">
        <v>345</v>
      </c>
    </row>
    <row r="5851" spans="1:7" x14ac:dyDescent="0.25">
      <c r="A5851" s="75">
        <v>5842</v>
      </c>
      <c r="B5851" t="s">
        <v>2085</v>
      </c>
      <c r="C5851" t="s">
        <v>300</v>
      </c>
      <c r="D5851" t="s">
        <v>38</v>
      </c>
      <c r="E5851" s="69">
        <v>2.4410010056924144E-4</v>
      </c>
      <c r="F5851" s="69">
        <v>1.6997552352461245E-3</v>
      </c>
      <c r="G5851" s="73" t="s">
        <v>330</v>
      </c>
    </row>
    <row r="5852" spans="1:7" x14ac:dyDescent="0.25">
      <c r="A5852" s="75">
        <v>5843</v>
      </c>
      <c r="B5852" t="s">
        <v>2085</v>
      </c>
      <c r="C5852" t="s">
        <v>300</v>
      </c>
      <c r="D5852" t="s">
        <v>39</v>
      </c>
      <c r="E5852" s="69">
        <v>2.733921126375504E-4</v>
      </c>
      <c r="F5852" s="69">
        <v>1.8068013163838163E-3</v>
      </c>
      <c r="G5852" s="74" t="s">
        <v>345</v>
      </c>
    </row>
    <row r="5853" spans="1:7" x14ac:dyDescent="0.25">
      <c r="A5853" s="75">
        <v>5844</v>
      </c>
      <c r="B5853" t="s">
        <v>2085</v>
      </c>
      <c r="C5853" t="s">
        <v>300</v>
      </c>
      <c r="D5853" t="s">
        <v>40</v>
      </c>
      <c r="E5853" s="69">
        <v>4.1008816895632562E-4</v>
      </c>
      <c r="F5853" s="69">
        <v>8.1160988618137549E-4</v>
      </c>
      <c r="G5853" s="74" t="s">
        <v>345</v>
      </c>
    </row>
    <row r="5854" spans="1:7" x14ac:dyDescent="0.25">
      <c r="A5854" s="75">
        <v>5845</v>
      </c>
      <c r="B5854" t="s">
        <v>2085</v>
      </c>
      <c r="C5854" t="s">
        <v>300</v>
      </c>
      <c r="D5854" t="s">
        <v>123</v>
      </c>
      <c r="E5854" s="69">
        <v>0</v>
      </c>
      <c r="F5854" s="69">
        <v>0</v>
      </c>
      <c r="G5854" s="74" t="s">
        <v>345</v>
      </c>
    </row>
    <row r="5855" spans="1:7" x14ac:dyDescent="0.25">
      <c r="A5855" s="75">
        <v>5846</v>
      </c>
      <c r="B5855" t="s">
        <v>2085</v>
      </c>
      <c r="C5855" t="s">
        <v>300</v>
      </c>
      <c r="D5855" t="s">
        <v>41</v>
      </c>
      <c r="E5855" s="69">
        <v>2.3433609654647178E-3</v>
      </c>
      <c r="F5855" s="69">
        <v>2.950940612320177E-2</v>
      </c>
      <c r="G5855" s="72" t="s">
        <v>328</v>
      </c>
    </row>
    <row r="5856" spans="1:7" x14ac:dyDescent="0.25">
      <c r="A5856" s="75">
        <v>5847</v>
      </c>
      <c r="B5856" t="s">
        <v>2085</v>
      </c>
      <c r="C5856" t="s">
        <v>300</v>
      </c>
      <c r="D5856" t="s">
        <v>42</v>
      </c>
      <c r="E5856" s="69">
        <v>3.563861468310925E-3</v>
      </c>
      <c r="F5856" s="69">
        <v>1.2116584782897358E-2</v>
      </c>
      <c r="G5856" s="72" t="s">
        <v>328</v>
      </c>
    </row>
    <row r="5857" spans="1:7" x14ac:dyDescent="0.25">
      <c r="A5857" s="75">
        <v>5848</v>
      </c>
      <c r="B5857" t="s">
        <v>2085</v>
      </c>
      <c r="C5857" t="s">
        <v>300</v>
      </c>
      <c r="D5857" t="s">
        <v>43</v>
      </c>
      <c r="E5857" s="69">
        <v>5.0870460958629916E-3</v>
      </c>
      <c r="F5857" s="69">
        <v>2.1614669764354465E-2</v>
      </c>
      <c r="G5857" s="72" t="s">
        <v>328</v>
      </c>
    </row>
    <row r="5858" spans="1:7" x14ac:dyDescent="0.25">
      <c r="A5858" s="75">
        <v>5849</v>
      </c>
      <c r="B5858" t="s">
        <v>2085</v>
      </c>
      <c r="C5858" t="s">
        <v>300</v>
      </c>
      <c r="D5858" t="s">
        <v>44</v>
      </c>
      <c r="E5858" s="69">
        <v>8.8754796566976185E-3</v>
      </c>
      <c r="F5858" s="69">
        <v>3.8750106573450425E-2</v>
      </c>
      <c r="G5858" s="73" t="s">
        <v>327</v>
      </c>
    </row>
    <row r="5859" spans="1:7" x14ac:dyDescent="0.25">
      <c r="A5859" s="75">
        <v>5850</v>
      </c>
      <c r="B5859" t="s">
        <v>2085</v>
      </c>
      <c r="C5859" t="s">
        <v>300</v>
      </c>
      <c r="D5859" t="s">
        <v>45</v>
      </c>
      <c r="E5859" s="69">
        <v>1.0349844264135838E-3</v>
      </c>
      <c r="F5859" s="69">
        <v>2.5585324643977794E-2</v>
      </c>
      <c r="G5859" s="72" t="s">
        <v>328</v>
      </c>
    </row>
    <row r="5860" spans="1:7" x14ac:dyDescent="0.25">
      <c r="A5860" s="75">
        <v>5851</v>
      </c>
      <c r="B5860" t="s">
        <v>2085</v>
      </c>
      <c r="C5860" t="s">
        <v>300</v>
      </c>
      <c r="D5860" t="s">
        <v>46</v>
      </c>
      <c r="E5860" s="69">
        <v>6.239198570549811E-3</v>
      </c>
      <c r="F5860" s="69">
        <v>3.1494898713588647E-2</v>
      </c>
      <c r="G5860" s="73" t="s">
        <v>327</v>
      </c>
    </row>
    <row r="5861" spans="1:7" x14ac:dyDescent="0.25">
      <c r="A5861" s="75">
        <v>5852</v>
      </c>
      <c r="B5861" t="s">
        <v>2085</v>
      </c>
      <c r="C5861" t="s">
        <v>300</v>
      </c>
      <c r="D5861" t="s">
        <v>47</v>
      </c>
      <c r="E5861" s="69">
        <v>2.0602048488043978E-3</v>
      </c>
      <c r="F5861" s="69">
        <v>4.5552677029360965E-2</v>
      </c>
      <c r="G5861" s="73" t="s">
        <v>327</v>
      </c>
    </row>
    <row r="5862" spans="1:7" x14ac:dyDescent="0.25">
      <c r="A5862" s="75">
        <v>5853</v>
      </c>
      <c r="B5862" t="s">
        <v>2085</v>
      </c>
      <c r="C5862" t="s">
        <v>300</v>
      </c>
      <c r="D5862" t="s">
        <v>338</v>
      </c>
      <c r="E5862" s="69">
        <v>1.2693205229600555E-3</v>
      </c>
      <c r="F5862" s="69">
        <v>2.3041474654377881E-2</v>
      </c>
      <c r="G5862" s="74" t="s">
        <v>345</v>
      </c>
    </row>
    <row r="5863" spans="1:7" x14ac:dyDescent="0.25">
      <c r="A5863" s="75">
        <v>5854</v>
      </c>
      <c r="B5863" t="s">
        <v>2085</v>
      </c>
      <c r="C5863" t="s">
        <v>300</v>
      </c>
      <c r="D5863" t="s">
        <v>48</v>
      </c>
      <c r="E5863" s="69">
        <v>2.9292012068308972E-5</v>
      </c>
      <c r="F5863" s="69">
        <v>3.1259768677711783E-4</v>
      </c>
      <c r="G5863" s="74" t="s">
        <v>345</v>
      </c>
    </row>
    <row r="5864" spans="1:7" x14ac:dyDescent="0.25">
      <c r="A5864" s="75">
        <v>5855</v>
      </c>
      <c r="B5864" t="s">
        <v>2085</v>
      </c>
      <c r="C5864" t="s">
        <v>300</v>
      </c>
      <c r="D5864" t="s">
        <v>124</v>
      </c>
      <c r="E5864" s="69">
        <v>0</v>
      </c>
      <c r="F5864" s="69">
        <v>0</v>
      </c>
      <c r="G5864" s="74" t="s">
        <v>345</v>
      </c>
    </row>
    <row r="5865" spans="1:7" x14ac:dyDescent="0.25">
      <c r="A5865" s="75">
        <v>5856</v>
      </c>
      <c r="B5865" t="s">
        <v>2085</v>
      </c>
      <c r="C5865" t="s">
        <v>300</v>
      </c>
      <c r="D5865" t="s">
        <v>49</v>
      </c>
      <c r="E5865" s="69">
        <v>1.0349844264135838E-3</v>
      </c>
      <c r="F5865" s="69">
        <v>1.029126213592233E-2</v>
      </c>
      <c r="G5865" s="74" t="s">
        <v>345</v>
      </c>
    </row>
    <row r="5866" spans="1:7" x14ac:dyDescent="0.25">
      <c r="A5866" s="75">
        <v>5857</v>
      </c>
      <c r="B5866" t="s">
        <v>2085</v>
      </c>
      <c r="C5866" t="s">
        <v>300</v>
      </c>
      <c r="D5866" t="s">
        <v>50</v>
      </c>
      <c r="E5866" s="69">
        <v>4.8820020113848287E-5</v>
      </c>
      <c r="F5866" s="69">
        <v>1.8733608092918695E-3</v>
      </c>
      <c r="G5866" s="74" t="s">
        <v>345</v>
      </c>
    </row>
    <row r="5867" spans="1:7" x14ac:dyDescent="0.25">
      <c r="A5867" s="75">
        <v>5858</v>
      </c>
      <c r="B5867" t="s">
        <v>2085</v>
      </c>
      <c r="C5867" t="s">
        <v>300</v>
      </c>
      <c r="D5867" t="s">
        <v>128</v>
      </c>
      <c r="E5867" s="69">
        <v>0</v>
      </c>
      <c r="F5867" s="69">
        <v>0</v>
      </c>
      <c r="G5867" s="74" t="s">
        <v>345</v>
      </c>
    </row>
    <row r="5868" spans="1:7" x14ac:dyDescent="0.25">
      <c r="A5868" s="75">
        <v>5859</v>
      </c>
      <c r="B5868" t="s">
        <v>2085</v>
      </c>
      <c r="C5868" t="s">
        <v>300</v>
      </c>
      <c r="D5868" t="s">
        <v>51</v>
      </c>
      <c r="E5868" s="69">
        <v>3.6126814884247732E-3</v>
      </c>
      <c r="F5868" s="69">
        <v>6.1347658840695055E-3</v>
      </c>
      <c r="G5868" s="74" t="s">
        <v>344</v>
      </c>
    </row>
    <row r="5869" spans="1:7" x14ac:dyDescent="0.25">
      <c r="A5869" s="75">
        <v>5860</v>
      </c>
      <c r="B5869" t="s">
        <v>2085</v>
      </c>
      <c r="C5869" t="s">
        <v>300</v>
      </c>
      <c r="D5869" t="s">
        <v>52</v>
      </c>
      <c r="E5869" s="69">
        <v>3.4740326313014443E-2</v>
      </c>
      <c r="F5869" s="69">
        <v>2.7908509036144578E-2</v>
      </c>
      <c r="G5869" s="73" t="s">
        <v>327</v>
      </c>
    </row>
    <row r="5870" spans="1:7" x14ac:dyDescent="0.25">
      <c r="A5870" s="75">
        <v>5861</v>
      </c>
      <c r="B5870" t="s">
        <v>2085</v>
      </c>
      <c r="C5870" t="s">
        <v>300</v>
      </c>
      <c r="D5870" t="s">
        <v>53</v>
      </c>
      <c r="E5870" s="69">
        <v>5.1553941240223789E-3</v>
      </c>
      <c r="F5870" s="69">
        <v>2.255157391192927E-2</v>
      </c>
      <c r="G5870" s="72" t="s">
        <v>328</v>
      </c>
    </row>
    <row r="5871" spans="1:7" x14ac:dyDescent="0.25">
      <c r="A5871" s="75">
        <v>5862</v>
      </c>
      <c r="B5871" t="s">
        <v>2085</v>
      </c>
      <c r="C5871" t="s">
        <v>300</v>
      </c>
      <c r="D5871" t="s">
        <v>54</v>
      </c>
      <c r="E5871" s="69">
        <v>6.9324428561664566E-4</v>
      </c>
      <c r="F5871" s="69">
        <v>4.4099378881987577E-3</v>
      </c>
      <c r="G5871" s="74" t="s">
        <v>345</v>
      </c>
    </row>
    <row r="5872" spans="1:7" x14ac:dyDescent="0.25">
      <c r="A5872" s="75">
        <v>5863</v>
      </c>
      <c r="B5872" t="s">
        <v>2085</v>
      </c>
      <c r="C5872" t="s">
        <v>300</v>
      </c>
      <c r="D5872" t="s">
        <v>55</v>
      </c>
      <c r="E5872" s="69">
        <v>1.2888485310055947E-3</v>
      </c>
      <c r="F5872" s="69">
        <v>3.5208450028006723E-3</v>
      </c>
      <c r="G5872" s="72" t="s">
        <v>328</v>
      </c>
    </row>
    <row r="5873" spans="1:7" x14ac:dyDescent="0.25">
      <c r="A5873" s="75">
        <v>5864</v>
      </c>
      <c r="B5873" t="s">
        <v>2085</v>
      </c>
      <c r="C5873" t="s">
        <v>300</v>
      </c>
      <c r="D5873" t="s">
        <v>56</v>
      </c>
      <c r="E5873" s="69">
        <v>8.7876036204926917E-3</v>
      </c>
      <c r="F5873" s="69">
        <v>0.10568341944574917</v>
      </c>
      <c r="G5873" s="73" t="s">
        <v>327</v>
      </c>
    </row>
    <row r="5874" spans="1:7" x14ac:dyDescent="0.25">
      <c r="A5874" s="75">
        <v>5865</v>
      </c>
      <c r="B5874" t="s">
        <v>2085</v>
      </c>
      <c r="C5874" t="s">
        <v>300</v>
      </c>
      <c r="D5874" t="s">
        <v>57</v>
      </c>
      <c r="E5874" s="69">
        <v>9.3734438618588709E-4</v>
      </c>
      <c r="F5874" s="69">
        <v>6.0384954082274497E-3</v>
      </c>
      <c r="G5874" s="74" t="s">
        <v>345</v>
      </c>
    </row>
    <row r="5875" spans="1:7" x14ac:dyDescent="0.25">
      <c r="A5875" s="75">
        <v>5866</v>
      </c>
      <c r="B5875" t="s">
        <v>2085</v>
      </c>
      <c r="C5875" t="s">
        <v>300</v>
      </c>
      <c r="D5875" t="s">
        <v>125</v>
      </c>
      <c r="E5875" s="69">
        <v>9.7640040227696578E-6</v>
      </c>
      <c r="F5875" s="69">
        <v>1.2180267965895249E-3</v>
      </c>
      <c r="G5875" s="74" t="s">
        <v>344</v>
      </c>
    </row>
    <row r="5876" spans="1:7" x14ac:dyDescent="0.25">
      <c r="A5876" s="75">
        <v>5867</v>
      </c>
      <c r="B5876" t="s">
        <v>2085</v>
      </c>
      <c r="C5876" t="s">
        <v>300</v>
      </c>
      <c r="D5876" t="s">
        <v>339</v>
      </c>
      <c r="E5876" s="69">
        <v>4.4914418504740422E-4</v>
      </c>
      <c r="F5876" s="69">
        <v>3.3379290327262175E-3</v>
      </c>
      <c r="G5876" s="74" t="s">
        <v>344</v>
      </c>
    </row>
    <row r="5877" spans="1:7" x14ac:dyDescent="0.25">
      <c r="A5877" s="75">
        <v>5868</v>
      </c>
      <c r="B5877" t="s">
        <v>2085</v>
      </c>
      <c r="C5877" t="s">
        <v>300</v>
      </c>
      <c r="D5877" t="s">
        <v>58</v>
      </c>
      <c r="E5877" s="69">
        <v>4.8820020113848287E-4</v>
      </c>
      <c r="F5877" s="69">
        <v>3.7630766915029727E-3</v>
      </c>
      <c r="G5877" s="74" t="s">
        <v>345</v>
      </c>
    </row>
    <row r="5878" spans="1:7" x14ac:dyDescent="0.25">
      <c r="A5878" s="75">
        <v>5869</v>
      </c>
      <c r="B5878" t="s">
        <v>2085</v>
      </c>
      <c r="C5878" t="s">
        <v>300</v>
      </c>
      <c r="D5878" t="s">
        <v>59</v>
      </c>
      <c r="E5878" s="69">
        <v>5.1749221320679189E-4</v>
      </c>
      <c r="F5878" s="69">
        <v>5.3867262933224918E-3</v>
      </c>
      <c r="G5878" s="74" t="s">
        <v>344</v>
      </c>
    </row>
    <row r="5879" spans="1:7" x14ac:dyDescent="0.25">
      <c r="A5879" s="75">
        <v>5870</v>
      </c>
      <c r="B5879" t="s">
        <v>2085</v>
      </c>
      <c r="C5879" t="s">
        <v>300</v>
      </c>
      <c r="D5879" t="s">
        <v>60</v>
      </c>
      <c r="E5879" s="69">
        <v>1.308376539051134E-3</v>
      </c>
      <c r="F5879" s="69">
        <v>1.8883878241262683E-2</v>
      </c>
      <c r="G5879" s="73" t="s">
        <v>327</v>
      </c>
    </row>
    <row r="5880" spans="1:7" x14ac:dyDescent="0.25">
      <c r="A5880" s="75">
        <v>5871</v>
      </c>
      <c r="B5880" t="s">
        <v>2085</v>
      </c>
      <c r="C5880" t="s">
        <v>300</v>
      </c>
      <c r="D5880" t="s">
        <v>61</v>
      </c>
      <c r="E5880" s="69">
        <v>1.5622406436431452E-4</v>
      </c>
      <c r="F5880" s="69">
        <v>4.5753503002573638E-3</v>
      </c>
      <c r="G5880" s="74" t="s">
        <v>344</v>
      </c>
    </row>
    <row r="5881" spans="1:7" x14ac:dyDescent="0.25">
      <c r="A5881" s="75">
        <v>5872</v>
      </c>
      <c r="B5881" t="s">
        <v>2085</v>
      </c>
      <c r="C5881" t="s">
        <v>300</v>
      </c>
      <c r="D5881" t="s">
        <v>62</v>
      </c>
      <c r="E5881" s="69">
        <v>5.6533583291836316E-3</v>
      </c>
      <c r="F5881" s="69">
        <v>1.3935688841821508E-2</v>
      </c>
      <c r="G5881" s="72" t="s">
        <v>328</v>
      </c>
    </row>
    <row r="5882" spans="1:7" x14ac:dyDescent="0.25">
      <c r="A5882" s="75">
        <v>5873</v>
      </c>
      <c r="B5882" t="s">
        <v>2085</v>
      </c>
      <c r="C5882" t="s">
        <v>300</v>
      </c>
      <c r="D5882" t="s">
        <v>63</v>
      </c>
      <c r="E5882" s="69">
        <v>3.4174014079693801E-4</v>
      </c>
      <c r="F5882" s="69">
        <v>7.8634014828128512E-3</v>
      </c>
      <c r="G5882" s="74" t="s">
        <v>344</v>
      </c>
    </row>
    <row r="5883" spans="1:7" x14ac:dyDescent="0.25">
      <c r="A5883" s="75">
        <v>5874</v>
      </c>
      <c r="B5883" t="s">
        <v>2085</v>
      </c>
      <c r="C5883" t="s">
        <v>300</v>
      </c>
      <c r="D5883" t="s">
        <v>64</v>
      </c>
      <c r="E5883" s="69">
        <v>6.0439184900944179E-3</v>
      </c>
      <c r="F5883" s="69">
        <v>4.8652429870548377E-3</v>
      </c>
      <c r="G5883" s="74" t="s">
        <v>344</v>
      </c>
    </row>
    <row r="5884" spans="1:7" x14ac:dyDescent="0.25">
      <c r="A5884" s="75">
        <v>5875</v>
      </c>
      <c r="B5884" t="s">
        <v>2085</v>
      </c>
      <c r="C5884" t="s">
        <v>300</v>
      </c>
      <c r="D5884" t="s">
        <v>65</v>
      </c>
      <c r="E5884" s="69">
        <v>4.8820020113848287E-5</v>
      </c>
      <c r="F5884" s="69">
        <v>2.6893287435456108E-4</v>
      </c>
      <c r="G5884" s="74" t="s">
        <v>345</v>
      </c>
    </row>
    <row r="5885" spans="1:7" x14ac:dyDescent="0.25">
      <c r="A5885" s="75">
        <v>5876</v>
      </c>
      <c r="B5885" t="s">
        <v>2085</v>
      </c>
      <c r="C5885" t="s">
        <v>300</v>
      </c>
      <c r="D5885" t="s">
        <v>66</v>
      </c>
      <c r="E5885" s="69">
        <v>7.8795512463751133E-3</v>
      </c>
      <c r="F5885" s="69">
        <v>1.4512561368173072E-2</v>
      </c>
      <c r="G5885" s="74" t="s">
        <v>344</v>
      </c>
    </row>
    <row r="5886" spans="1:7" x14ac:dyDescent="0.25">
      <c r="A5886" s="75">
        <v>5877</v>
      </c>
      <c r="B5886" t="s">
        <v>2085</v>
      </c>
      <c r="C5886" t="s">
        <v>300</v>
      </c>
      <c r="D5886" t="s">
        <v>67</v>
      </c>
      <c r="E5886" s="69">
        <v>3.1908765146411243E-2</v>
      </c>
      <c r="F5886" s="69">
        <v>3.242803417446441E-2</v>
      </c>
      <c r="G5886" s="73" t="s">
        <v>327</v>
      </c>
    </row>
    <row r="5887" spans="1:7" x14ac:dyDescent="0.25">
      <c r="A5887" s="75">
        <v>5878</v>
      </c>
      <c r="B5887" t="s">
        <v>2085</v>
      </c>
      <c r="C5887" t="s">
        <v>300</v>
      </c>
      <c r="D5887" t="s">
        <v>68</v>
      </c>
      <c r="E5887" s="69">
        <v>1.0740404425046624E-4</v>
      </c>
      <c r="F5887" s="69">
        <v>4.2177914110429447E-3</v>
      </c>
      <c r="G5887" s="74" t="s">
        <v>344</v>
      </c>
    </row>
    <row r="5888" spans="1:7" x14ac:dyDescent="0.25">
      <c r="A5888" s="75">
        <v>5879</v>
      </c>
      <c r="B5888" t="s">
        <v>2085</v>
      </c>
      <c r="C5888" t="s">
        <v>300</v>
      </c>
      <c r="D5888" t="s">
        <v>69</v>
      </c>
      <c r="E5888" s="69">
        <v>1.1814444867551286E-3</v>
      </c>
      <c r="F5888" s="69">
        <v>1.1432350718065004E-2</v>
      </c>
      <c r="G5888" s="74" t="s">
        <v>344</v>
      </c>
    </row>
    <row r="5889" spans="1:7" x14ac:dyDescent="0.25">
      <c r="A5889" s="75">
        <v>5880</v>
      </c>
      <c r="B5889" t="s">
        <v>2085</v>
      </c>
      <c r="C5889" t="s">
        <v>300</v>
      </c>
      <c r="D5889" t="s">
        <v>70</v>
      </c>
      <c r="E5889" s="69">
        <v>3.7103215286524697E-4</v>
      </c>
      <c r="F5889" s="69">
        <v>1.6601135867190912E-2</v>
      </c>
      <c r="G5889" s="73" t="s">
        <v>327</v>
      </c>
    </row>
    <row r="5890" spans="1:7" x14ac:dyDescent="0.25">
      <c r="A5890" s="75">
        <v>5881</v>
      </c>
      <c r="B5890" t="s">
        <v>2085</v>
      </c>
      <c r="C5890" t="s">
        <v>300</v>
      </c>
      <c r="D5890" t="s">
        <v>71</v>
      </c>
      <c r="E5890" s="69">
        <v>6.54188269525567E-4</v>
      </c>
      <c r="F5890" s="69">
        <v>8.7914971788479197E-3</v>
      </c>
      <c r="G5890" s="72" t="s">
        <v>328</v>
      </c>
    </row>
    <row r="5891" spans="1:7" x14ac:dyDescent="0.25">
      <c r="A5891" s="75">
        <v>5882</v>
      </c>
      <c r="B5891" t="s">
        <v>2085</v>
      </c>
      <c r="C5891" t="s">
        <v>300</v>
      </c>
      <c r="D5891" t="s">
        <v>72</v>
      </c>
      <c r="E5891" s="69">
        <v>1.3767245672105218E-3</v>
      </c>
      <c r="F5891" s="69">
        <v>3.8296485414742788E-3</v>
      </c>
      <c r="G5891" s="74" t="s">
        <v>344</v>
      </c>
    </row>
    <row r="5892" spans="1:7" x14ac:dyDescent="0.25">
      <c r="A5892" s="75">
        <v>5883</v>
      </c>
      <c r="B5892" t="s">
        <v>2085</v>
      </c>
      <c r="C5892" t="s">
        <v>300</v>
      </c>
      <c r="D5892" t="s">
        <v>73</v>
      </c>
      <c r="E5892" s="69">
        <v>8.1041233388988161E-4</v>
      </c>
      <c r="F5892" s="69">
        <v>4.5108695652173909E-3</v>
      </c>
      <c r="G5892" s="74" t="s">
        <v>344</v>
      </c>
    </row>
    <row r="5893" spans="1:7" x14ac:dyDescent="0.25">
      <c r="A5893" s="75">
        <v>5884</v>
      </c>
      <c r="B5893" t="s">
        <v>2085</v>
      </c>
      <c r="C5893" t="s">
        <v>300</v>
      </c>
      <c r="D5893" t="s">
        <v>74</v>
      </c>
      <c r="E5893" s="69">
        <v>1.308376539051134E-3</v>
      </c>
      <c r="F5893" s="69">
        <v>4.435323712432146E-3</v>
      </c>
      <c r="G5893" s="74" t="s">
        <v>344</v>
      </c>
    </row>
    <row r="5894" spans="1:7" x14ac:dyDescent="0.25">
      <c r="A5894" s="75">
        <v>5885</v>
      </c>
      <c r="B5894" t="s">
        <v>2085</v>
      </c>
      <c r="C5894" t="s">
        <v>300</v>
      </c>
      <c r="D5894" t="s">
        <v>75</v>
      </c>
      <c r="E5894" s="69">
        <v>1.6325414726070867E-2</v>
      </c>
      <c r="F5894" s="69">
        <v>4.1939448666817168E-2</v>
      </c>
      <c r="G5894" s="74" t="s">
        <v>344</v>
      </c>
    </row>
    <row r="5895" spans="1:7" x14ac:dyDescent="0.25">
      <c r="A5895" s="75">
        <v>5886</v>
      </c>
      <c r="B5895" t="s">
        <v>2085</v>
      </c>
      <c r="C5895" t="s">
        <v>300</v>
      </c>
      <c r="D5895" t="s">
        <v>76</v>
      </c>
      <c r="E5895" s="69">
        <v>2.7807883456847985E-2</v>
      </c>
      <c r="F5895" s="69">
        <v>1.4038131666633806E-2</v>
      </c>
      <c r="G5895" s="73" t="s">
        <v>327</v>
      </c>
    </row>
    <row r="5896" spans="1:7" x14ac:dyDescent="0.25">
      <c r="A5896" s="75">
        <v>5887</v>
      </c>
      <c r="B5896" t="s">
        <v>2085</v>
      </c>
      <c r="C5896" t="s">
        <v>300</v>
      </c>
      <c r="D5896" t="s">
        <v>77</v>
      </c>
      <c r="E5896" s="69">
        <v>2.8706171826942792E-3</v>
      </c>
      <c r="F5896" s="69">
        <v>2.5946747389880768E-3</v>
      </c>
      <c r="G5896" s="74" t="s">
        <v>344</v>
      </c>
    </row>
    <row r="5897" spans="1:7" x14ac:dyDescent="0.25">
      <c r="A5897" s="75">
        <v>5888</v>
      </c>
      <c r="B5897" t="s">
        <v>2085</v>
      </c>
      <c r="C5897" t="s">
        <v>300</v>
      </c>
      <c r="D5897" t="s">
        <v>78</v>
      </c>
      <c r="E5897" s="69">
        <v>1.9332727965083922E-3</v>
      </c>
      <c r="F5897" s="69">
        <v>1.1671981937902698E-3</v>
      </c>
      <c r="G5897" s="74" t="s">
        <v>344</v>
      </c>
    </row>
    <row r="5898" spans="1:7" x14ac:dyDescent="0.25">
      <c r="A5898" s="75">
        <v>5889</v>
      </c>
      <c r="B5898" t="s">
        <v>2085</v>
      </c>
      <c r="C5898" t="s">
        <v>300</v>
      </c>
      <c r="D5898" t="s">
        <v>79</v>
      </c>
      <c r="E5898" s="69">
        <v>1.0798988449183242E-2</v>
      </c>
      <c r="F5898" s="69">
        <v>8.6479893033911698E-3</v>
      </c>
      <c r="G5898" s="74" t="s">
        <v>344</v>
      </c>
    </row>
    <row r="5899" spans="1:7" x14ac:dyDescent="0.25">
      <c r="A5899" s="75">
        <v>5890</v>
      </c>
      <c r="B5899" t="s">
        <v>2085</v>
      </c>
      <c r="C5899" t="s">
        <v>300</v>
      </c>
      <c r="D5899" t="s">
        <v>340</v>
      </c>
      <c r="E5899" s="69">
        <v>5.555718288955935E-3</v>
      </c>
      <c r="F5899" s="69">
        <v>5.108912313466339E-3</v>
      </c>
      <c r="G5899" s="74" t="s">
        <v>344</v>
      </c>
    </row>
    <row r="5900" spans="1:7" x14ac:dyDescent="0.25">
      <c r="A5900" s="75">
        <v>5891</v>
      </c>
      <c r="B5900" t="s">
        <v>2085</v>
      </c>
      <c r="C5900" t="s">
        <v>300</v>
      </c>
      <c r="D5900" t="s">
        <v>80</v>
      </c>
      <c r="E5900" s="69">
        <v>9.7640040227696578E-6</v>
      </c>
      <c r="F5900" s="69">
        <v>9.3292284728052984E-5</v>
      </c>
      <c r="G5900" s="74" t="s">
        <v>345</v>
      </c>
    </row>
    <row r="5901" spans="1:7" x14ac:dyDescent="0.25">
      <c r="A5901" s="75">
        <v>5892</v>
      </c>
      <c r="B5901" t="s">
        <v>2085</v>
      </c>
      <c r="C5901" t="s">
        <v>300</v>
      </c>
      <c r="D5901" t="s">
        <v>81</v>
      </c>
      <c r="E5901" s="69">
        <v>8.4946834998096011E-3</v>
      </c>
      <c r="F5901" s="69">
        <v>2.1523465525345738E-2</v>
      </c>
      <c r="G5901" s="74" t="s">
        <v>344</v>
      </c>
    </row>
    <row r="5902" spans="1:7" x14ac:dyDescent="0.25">
      <c r="A5902" s="75">
        <v>5893</v>
      </c>
      <c r="B5902" t="s">
        <v>2085</v>
      </c>
      <c r="C5902" t="s">
        <v>300</v>
      </c>
      <c r="D5902" t="s">
        <v>82</v>
      </c>
      <c r="E5902" s="69">
        <v>2.0201724323110421E-2</v>
      </c>
      <c r="F5902" s="69">
        <v>3.7569682773147393E-2</v>
      </c>
      <c r="G5902" s="72" t="s">
        <v>328</v>
      </c>
    </row>
    <row r="5903" spans="1:7" x14ac:dyDescent="0.25">
      <c r="A5903" s="75">
        <v>5894</v>
      </c>
      <c r="B5903" t="s">
        <v>2085</v>
      </c>
      <c r="C5903" t="s">
        <v>300</v>
      </c>
      <c r="D5903" t="s">
        <v>83</v>
      </c>
      <c r="E5903" s="69">
        <v>3.563861468310925E-3</v>
      </c>
      <c r="F5903" s="69">
        <v>3.4472988288628638E-2</v>
      </c>
      <c r="G5903" s="72" t="s">
        <v>328</v>
      </c>
    </row>
    <row r="5904" spans="1:7" x14ac:dyDescent="0.25">
      <c r="A5904" s="75">
        <v>5895</v>
      </c>
      <c r="B5904" t="s">
        <v>2085</v>
      </c>
      <c r="C5904" t="s">
        <v>300</v>
      </c>
      <c r="D5904" t="s">
        <v>84</v>
      </c>
      <c r="E5904" s="69">
        <v>3.8636163918099535E-2</v>
      </c>
      <c r="F5904" s="69">
        <v>3.3797692156578039E-2</v>
      </c>
      <c r="G5904" s="72" t="s">
        <v>328</v>
      </c>
    </row>
    <row r="5905" spans="1:7" x14ac:dyDescent="0.25">
      <c r="A5905" s="75">
        <v>5896</v>
      </c>
      <c r="B5905" t="s">
        <v>2085</v>
      </c>
      <c r="C5905" t="s">
        <v>300</v>
      </c>
      <c r="D5905" t="s">
        <v>85</v>
      </c>
      <c r="E5905" s="69">
        <v>5.7412343653885584E-3</v>
      </c>
      <c r="F5905" s="69">
        <v>4.9699940833403768E-2</v>
      </c>
      <c r="G5905" s="72" t="s">
        <v>328</v>
      </c>
    </row>
    <row r="5906" spans="1:7" x14ac:dyDescent="0.25">
      <c r="A5906" s="75">
        <v>5897</v>
      </c>
      <c r="B5906" t="s">
        <v>2085</v>
      </c>
      <c r="C5906" t="s">
        <v>300</v>
      </c>
      <c r="D5906" t="s">
        <v>86</v>
      </c>
      <c r="E5906" s="69">
        <v>9.7347120107013491E-3</v>
      </c>
      <c r="F5906" s="69">
        <v>3.8734993589494539E-2</v>
      </c>
      <c r="G5906" s="72" t="s">
        <v>328</v>
      </c>
    </row>
    <row r="5907" spans="1:7" x14ac:dyDescent="0.25">
      <c r="A5907" s="75">
        <v>5898</v>
      </c>
      <c r="B5907" t="s">
        <v>2085</v>
      </c>
      <c r="C5907" t="s">
        <v>300</v>
      </c>
      <c r="D5907" t="s">
        <v>87</v>
      </c>
      <c r="E5907" s="69">
        <v>1.3611021607740902E-2</v>
      </c>
      <c r="F5907" s="69">
        <v>5.8126928529730629E-2</v>
      </c>
      <c r="G5907" s="73" t="s">
        <v>327</v>
      </c>
    </row>
    <row r="5908" spans="1:7" x14ac:dyDescent="0.25">
      <c r="A5908" s="75">
        <v>5899</v>
      </c>
      <c r="B5908" t="s">
        <v>2085</v>
      </c>
      <c r="C5908" t="s">
        <v>300</v>
      </c>
      <c r="D5908" t="s">
        <v>88</v>
      </c>
      <c r="E5908" s="69">
        <v>2.3765585791421347E-2</v>
      </c>
      <c r="F5908" s="69">
        <v>0.10482342807924203</v>
      </c>
      <c r="G5908" s="73" t="s">
        <v>327</v>
      </c>
    </row>
    <row r="5909" spans="1:7" x14ac:dyDescent="0.25">
      <c r="A5909" s="75">
        <v>5900</v>
      </c>
      <c r="B5909" t="s">
        <v>2085</v>
      </c>
      <c r="C5909" t="s">
        <v>300</v>
      </c>
      <c r="D5909" t="s">
        <v>89</v>
      </c>
      <c r="E5909" s="69">
        <v>2.908696798383081E-2</v>
      </c>
      <c r="F5909" s="69">
        <v>5.8369418265180162E-2</v>
      </c>
      <c r="G5909" s="73" t="s">
        <v>327</v>
      </c>
    </row>
    <row r="5910" spans="1:7" x14ac:dyDescent="0.25">
      <c r="A5910" s="75">
        <v>5901</v>
      </c>
      <c r="B5910" t="s">
        <v>2085</v>
      </c>
      <c r="C5910" t="s">
        <v>300</v>
      </c>
      <c r="D5910" t="s">
        <v>90</v>
      </c>
      <c r="E5910" s="69">
        <v>0.1467041604421141</v>
      </c>
      <c r="F5910" s="69">
        <v>0.44779900455994992</v>
      </c>
      <c r="G5910" s="73" t="s">
        <v>327</v>
      </c>
    </row>
    <row r="5911" spans="1:7" x14ac:dyDescent="0.25">
      <c r="A5911" s="75">
        <v>5902</v>
      </c>
      <c r="B5911" t="s">
        <v>2085</v>
      </c>
      <c r="C5911" t="s">
        <v>300</v>
      </c>
      <c r="D5911" t="s">
        <v>91</v>
      </c>
      <c r="E5911" s="69">
        <v>3.4837966353242135E-2</v>
      </c>
      <c r="F5911" s="69">
        <v>0.13182103668674031</v>
      </c>
      <c r="G5911" s="73" t="s">
        <v>327</v>
      </c>
    </row>
    <row r="5912" spans="1:7" x14ac:dyDescent="0.25">
      <c r="A5912" s="75">
        <v>5903</v>
      </c>
      <c r="B5912" t="s">
        <v>2085</v>
      </c>
      <c r="C5912" t="s">
        <v>300</v>
      </c>
      <c r="D5912" t="s">
        <v>92</v>
      </c>
      <c r="E5912" s="69">
        <v>2.3043049493736392E-3</v>
      </c>
      <c r="F5912" s="69">
        <v>4.7821681864235056E-2</v>
      </c>
      <c r="G5912" s="72" t="s">
        <v>328</v>
      </c>
    </row>
    <row r="5913" spans="1:7" x14ac:dyDescent="0.25">
      <c r="A5913" s="75">
        <v>5904</v>
      </c>
      <c r="B5913" t="s">
        <v>2085</v>
      </c>
      <c r="C5913" t="s">
        <v>300</v>
      </c>
      <c r="D5913" t="s">
        <v>93</v>
      </c>
      <c r="E5913" s="69">
        <v>1.3279045470966735E-3</v>
      </c>
      <c r="F5913" s="69">
        <v>2.9367307277045996E-2</v>
      </c>
      <c r="G5913" s="74" t="s">
        <v>344</v>
      </c>
    </row>
    <row r="5914" spans="1:7" x14ac:dyDescent="0.25">
      <c r="A5914" s="75">
        <v>5905</v>
      </c>
      <c r="B5914" t="s">
        <v>2085</v>
      </c>
      <c r="C5914" t="s">
        <v>300</v>
      </c>
      <c r="D5914" t="s">
        <v>94</v>
      </c>
      <c r="E5914" s="69">
        <v>8.7973676245154606E-3</v>
      </c>
      <c r="F5914" s="69">
        <v>1.980437410704473E-2</v>
      </c>
      <c r="G5914" s="72" t="s">
        <v>328</v>
      </c>
    </row>
    <row r="5915" spans="1:7" x14ac:dyDescent="0.25">
      <c r="A5915" s="75">
        <v>5906</v>
      </c>
      <c r="B5915" t="s">
        <v>2085</v>
      </c>
      <c r="C5915" t="s">
        <v>300</v>
      </c>
      <c r="D5915" t="s">
        <v>95</v>
      </c>
      <c r="E5915" s="69">
        <v>3.3099973637189138E-3</v>
      </c>
      <c r="F5915" s="69">
        <v>4.1240875912408756E-2</v>
      </c>
      <c r="G5915" s="72" t="s">
        <v>328</v>
      </c>
    </row>
    <row r="5916" spans="1:7" x14ac:dyDescent="0.25">
      <c r="A5916" s="75">
        <v>5907</v>
      </c>
      <c r="B5916" t="s">
        <v>2085</v>
      </c>
      <c r="C5916" t="s">
        <v>300</v>
      </c>
      <c r="D5916" t="s">
        <v>96</v>
      </c>
      <c r="E5916" s="69">
        <v>3.3978733999238406E-3</v>
      </c>
      <c r="F5916" s="69">
        <v>3.5052377115229655E-2</v>
      </c>
      <c r="G5916" s="74" t="s">
        <v>344</v>
      </c>
    </row>
    <row r="5917" spans="1:7" x14ac:dyDescent="0.25">
      <c r="A5917" s="75">
        <v>5908</v>
      </c>
      <c r="B5917" t="s">
        <v>2085</v>
      </c>
      <c r="C5917" t="s">
        <v>300</v>
      </c>
      <c r="D5917" t="s">
        <v>97</v>
      </c>
      <c r="E5917" s="69">
        <v>3.6126814884247734E-4</v>
      </c>
      <c r="F5917" s="69">
        <v>1.1939335269441756E-2</v>
      </c>
      <c r="G5917" s="74" t="s">
        <v>344</v>
      </c>
    </row>
    <row r="5918" spans="1:7" x14ac:dyDescent="0.25">
      <c r="A5918" s="75">
        <v>5909</v>
      </c>
      <c r="B5918" t="s">
        <v>2085</v>
      </c>
      <c r="C5918" t="s">
        <v>300</v>
      </c>
      <c r="D5918" t="s">
        <v>98</v>
      </c>
      <c r="E5918" s="69">
        <v>1.1228604626185106E-3</v>
      </c>
      <c r="F5918" s="69">
        <v>1.5557359307359308E-2</v>
      </c>
      <c r="G5918" s="74" t="s">
        <v>344</v>
      </c>
    </row>
    <row r="5919" spans="1:7" x14ac:dyDescent="0.25">
      <c r="A5919" s="75">
        <v>5910</v>
      </c>
      <c r="B5919" t="s">
        <v>2085</v>
      </c>
      <c r="C5919" t="s">
        <v>300</v>
      </c>
      <c r="D5919" t="s">
        <v>99</v>
      </c>
      <c r="E5919" s="69">
        <v>5.3409102004550024E-3</v>
      </c>
      <c r="F5919" s="69">
        <v>7.3275284661754855E-2</v>
      </c>
      <c r="G5919" s="72" t="s">
        <v>328</v>
      </c>
    </row>
    <row r="5920" spans="1:7" x14ac:dyDescent="0.25">
      <c r="A5920" s="75">
        <v>5911</v>
      </c>
      <c r="B5920" t="s">
        <v>2085</v>
      </c>
      <c r="C5920" t="s">
        <v>300</v>
      </c>
      <c r="D5920" t="s">
        <v>100</v>
      </c>
      <c r="E5920" s="69">
        <v>4.4523858343829638E-2</v>
      </c>
      <c r="F5920" s="69">
        <v>4.3248164798270074E-2</v>
      </c>
      <c r="G5920" s="73" t="s">
        <v>327</v>
      </c>
    </row>
    <row r="5921" spans="1:7" x14ac:dyDescent="0.25">
      <c r="A5921" s="75">
        <v>5912</v>
      </c>
      <c r="B5921" t="s">
        <v>2085</v>
      </c>
      <c r="C5921" t="s">
        <v>300</v>
      </c>
      <c r="D5921" t="s">
        <v>101</v>
      </c>
      <c r="E5921" s="69">
        <v>3.0551568587246256E-2</v>
      </c>
      <c r="F5921" s="69">
        <v>6.3399116586294935E-2</v>
      </c>
      <c r="G5921" s="73" t="s">
        <v>327</v>
      </c>
    </row>
    <row r="5922" spans="1:7" x14ac:dyDescent="0.25">
      <c r="A5922" s="75">
        <v>5913</v>
      </c>
      <c r="B5922" t="s">
        <v>2085</v>
      </c>
      <c r="C5922" t="s">
        <v>300</v>
      </c>
      <c r="D5922" t="s">
        <v>102</v>
      </c>
      <c r="E5922" s="69">
        <v>9.1781637814034782E-4</v>
      </c>
      <c r="F5922" s="69">
        <v>1.518578352180937E-2</v>
      </c>
      <c r="G5922" s="72" t="s">
        <v>328</v>
      </c>
    </row>
    <row r="5923" spans="1:7" x14ac:dyDescent="0.25">
      <c r="A5923" s="75">
        <v>5914</v>
      </c>
      <c r="B5923" t="s">
        <v>2085</v>
      </c>
      <c r="C5923" t="s">
        <v>300</v>
      </c>
      <c r="D5923" t="s">
        <v>341</v>
      </c>
      <c r="E5923" s="69">
        <v>1.9401075993243311E-2</v>
      </c>
      <c r="F5923" s="69">
        <v>4.1028288251084039E-2</v>
      </c>
      <c r="G5923" s="72" t="s">
        <v>328</v>
      </c>
    </row>
    <row r="5924" spans="1:7" x14ac:dyDescent="0.25">
      <c r="A5924" s="75">
        <v>5915</v>
      </c>
      <c r="B5924" t="s">
        <v>2085</v>
      </c>
      <c r="C5924" t="s">
        <v>300</v>
      </c>
      <c r="D5924" t="s">
        <v>103</v>
      </c>
      <c r="E5924" s="69">
        <v>4.3938018102463457E-2</v>
      </c>
      <c r="F5924" s="69">
        <v>8.705408960767623E-2</v>
      </c>
      <c r="G5924" s="73" t="s">
        <v>327</v>
      </c>
    </row>
    <row r="5925" spans="1:7" x14ac:dyDescent="0.25">
      <c r="A5925" s="75">
        <v>5916</v>
      </c>
      <c r="B5925" t="s">
        <v>2085</v>
      </c>
      <c r="C5925" t="s">
        <v>300</v>
      </c>
      <c r="D5925" t="s">
        <v>104</v>
      </c>
      <c r="E5925" s="69">
        <v>3.5345694562426158E-2</v>
      </c>
      <c r="F5925" s="69">
        <v>8.1300813008130079E-2</v>
      </c>
      <c r="G5925" s="73" t="s">
        <v>327</v>
      </c>
    </row>
    <row r="5926" spans="1:7" x14ac:dyDescent="0.25">
      <c r="A5926" s="75">
        <v>5917</v>
      </c>
      <c r="B5926" t="s">
        <v>2085</v>
      </c>
      <c r="C5926" t="s">
        <v>300</v>
      </c>
      <c r="D5926" t="s">
        <v>105</v>
      </c>
      <c r="E5926" s="69">
        <v>8.2115273831492811E-3</v>
      </c>
      <c r="F5926" s="69">
        <v>9.9214307623339548E-3</v>
      </c>
      <c r="G5926" s="74" t="s">
        <v>344</v>
      </c>
    </row>
    <row r="5927" spans="1:7" x14ac:dyDescent="0.25">
      <c r="A5927" s="75">
        <v>5918</v>
      </c>
      <c r="B5927" t="s">
        <v>2085</v>
      </c>
      <c r="C5927" t="s">
        <v>300</v>
      </c>
      <c r="D5927" t="s">
        <v>342</v>
      </c>
      <c r="E5927" s="69">
        <v>1.4880342130700958E-2</v>
      </c>
      <c r="F5927" s="69">
        <v>3.1398726744545399E-2</v>
      </c>
      <c r="G5927" s="72" t="s">
        <v>328</v>
      </c>
    </row>
    <row r="5928" spans="1:7" x14ac:dyDescent="0.25">
      <c r="A5928" s="75">
        <v>5919</v>
      </c>
      <c r="B5928" t="s">
        <v>2085</v>
      </c>
      <c r="C5928" t="s">
        <v>300</v>
      </c>
      <c r="D5928" t="s">
        <v>106</v>
      </c>
      <c r="E5928" s="69">
        <v>8.2115273831492811E-3</v>
      </c>
      <c r="F5928" s="69">
        <v>4.4209640960942015E-2</v>
      </c>
      <c r="G5928" s="73" t="s">
        <v>327</v>
      </c>
    </row>
    <row r="5929" spans="1:7" x14ac:dyDescent="0.25">
      <c r="A5929" s="75">
        <v>5920</v>
      </c>
      <c r="B5929" t="s">
        <v>2085</v>
      </c>
      <c r="C5929" t="s">
        <v>300</v>
      </c>
      <c r="D5929" t="s">
        <v>107</v>
      </c>
      <c r="E5929" s="69">
        <v>2.958493218899206E-3</v>
      </c>
      <c r="F5929" s="69">
        <v>5.3562905478265477E-3</v>
      </c>
      <c r="G5929" s="74" t="s">
        <v>344</v>
      </c>
    </row>
    <row r="5930" spans="1:7" x14ac:dyDescent="0.25">
      <c r="A5930" s="75">
        <v>5921</v>
      </c>
      <c r="B5930" t="s">
        <v>2085</v>
      </c>
      <c r="C5930" t="s">
        <v>300</v>
      </c>
      <c r="D5930" t="s">
        <v>343</v>
      </c>
      <c r="E5930" s="69">
        <v>1.2908013318101487E-2</v>
      </c>
      <c r="F5930" s="69">
        <v>2.1834998761251962E-2</v>
      </c>
      <c r="G5930" s="73" t="s">
        <v>327</v>
      </c>
    </row>
    <row r="5931" spans="1:7" x14ac:dyDescent="0.25">
      <c r="A5931" s="75">
        <v>5922</v>
      </c>
      <c r="B5931" t="s">
        <v>2085</v>
      </c>
      <c r="C5931" t="s">
        <v>300</v>
      </c>
      <c r="D5931" t="s">
        <v>108</v>
      </c>
      <c r="E5931" s="69">
        <v>0.1312282140660242</v>
      </c>
      <c r="F5931" s="69">
        <v>1.9511203698999034E-2</v>
      </c>
      <c r="G5931" s="73" t="s">
        <v>327</v>
      </c>
    </row>
    <row r="5932" spans="1:7" x14ac:dyDescent="0.25">
      <c r="A5932" s="75">
        <v>5923</v>
      </c>
      <c r="B5932" t="s">
        <v>2086</v>
      </c>
      <c r="C5932" t="s">
        <v>2130</v>
      </c>
      <c r="D5932" t="s">
        <v>0</v>
      </c>
      <c r="E5932" s="69">
        <v>2.6836676791615207E-3</v>
      </c>
      <c r="F5932" s="69">
        <v>1.9399671846346878E-2</v>
      </c>
      <c r="G5932" s="73" t="s">
        <v>327</v>
      </c>
    </row>
    <row r="5933" spans="1:7" x14ac:dyDescent="0.25">
      <c r="A5933" s="75">
        <v>5924</v>
      </c>
      <c r="B5933" t="s">
        <v>2086</v>
      </c>
      <c r="C5933" t="s">
        <v>2130</v>
      </c>
      <c r="D5933" t="s">
        <v>1</v>
      </c>
      <c r="E5933" s="69">
        <v>9.5997863747121059E-3</v>
      </c>
      <c r="F5933" s="69">
        <v>1.4045986442399735E-2</v>
      </c>
      <c r="G5933" s="73" t="s">
        <v>327</v>
      </c>
    </row>
    <row r="5934" spans="1:7" x14ac:dyDescent="0.25">
      <c r="A5934" s="75">
        <v>5925</v>
      </c>
      <c r="B5934" t="s">
        <v>2086</v>
      </c>
      <c r="C5934" t="s">
        <v>2130</v>
      </c>
      <c r="D5934" t="s">
        <v>2</v>
      </c>
      <c r="E5934" s="69">
        <v>2.1856537267599053E-2</v>
      </c>
      <c r="F5934" s="69">
        <v>3.7674188462998977E-2</v>
      </c>
      <c r="G5934" s="73" t="s">
        <v>327</v>
      </c>
    </row>
    <row r="5935" spans="1:7" x14ac:dyDescent="0.25">
      <c r="A5935" s="75">
        <v>5926</v>
      </c>
      <c r="B5935" t="s">
        <v>2086</v>
      </c>
      <c r="C5935" t="s">
        <v>2130</v>
      </c>
      <c r="D5935" t="s">
        <v>3</v>
      </c>
      <c r="E5935" s="69">
        <v>1.7357054641343168E-4</v>
      </c>
      <c r="F5935" s="69">
        <v>1.4475808696620455E-3</v>
      </c>
      <c r="G5935" s="72" t="s">
        <v>329</v>
      </c>
    </row>
    <row r="5936" spans="1:7" x14ac:dyDescent="0.25">
      <c r="A5936" s="75">
        <v>5927</v>
      </c>
      <c r="B5936" t="s">
        <v>2086</v>
      </c>
      <c r="C5936" t="s">
        <v>2130</v>
      </c>
      <c r="D5936" t="s">
        <v>331</v>
      </c>
      <c r="E5936" s="69">
        <v>3.0708635134684071E-4</v>
      </c>
      <c r="F5936" s="69">
        <v>1.5187533016376123E-3</v>
      </c>
      <c r="G5936" s="72" t="s">
        <v>329</v>
      </c>
    </row>
    <row r="5937" spans="1:7" x14ac:dyDescent="0.25">
      <c r="A5937" s="75">
        <v>5928</v>
      </c>
      <c r="B5937" t="s">
        <v>2086</v>
      </c>
      <c r="C5937" t="s">
        <v>2130</v>
      </c>
      <c r="D5937" t="s">
        <v>332</v>
      </c>
      <c r="E5937" s="69">
        <v>9.6798958576721516E-4</v>
      </c>
      <c r="F5937" s="69">
        <v>6.9295101553166066E-3</v>
      </c>
      <c r="G5937" s="73" t="s">
        <v>330</v>
      </c>
    </row>
    <row r="5938" spans="1:7" x14ac:dyDescent="0.25">
      <c r="A5938" s="75">
        <v>5929</v>
      </c>
      <c r="B5938" t="s">
        <v>2086</v>
      </c>
      <c r="C5938" t="s">
        <v>2130</v>
      </c>
      <c r="D5938" t="s">
        <v>4</v>
      </c>
      <c r="E5938" s="69">
        <v>8.0109482960045398E-5</v>
      </c>
      <c r="F5938" s="69">
        <v>2.1814215597164154E-3</v>
      </c>
      <c r="G5938" s="73" t="s">
        <v>330</v>
      </c>
    </row>
    <row r="5939" spans="1:7" x14ac:dyDescent="0.25">
      <c r="A5939" s="75">
        <v>5930</v>
      </c>
      <c r="B5939" t="s">
        <v>2086</v>
      </c>
      <c r="C5939" t="s">
        <v>2130</v>
      </c>
      <c r="D5939" t="s">
        <v>5</v>
      </c>
      <c r="E5939" s="69">
        <v>3.891985713808872E-3</v>
      </c>
      <c r="F5939" s="69">
        <v>2.1982579842389049E-2</v>
      </c>
      <c r="G5939" s="73" t="s">
        <v>327</v>
      </c>
    </row>
    <row r="5940" spans="1:7" x14ac:dyDescent="0.25">
      <c r="A5940" s="75">
        <v>5931</v>
      </c>
      <c r="B5940" t="s">
        <v>2086</v>
      </c>
      <c r="C5940" t="s">
        <v>2130</v>
      </c>
      <c r="D5940" t="s">
        <v>109</v>
      </c>
      <c r="E5940" s="69">
        <v>6.6757902466704495E-6</v>
      </c>
      <c r="F5940" s="69">
        <v>4.8449612403100775E-4</v>
      </c>
      <c r="G5940" s="74" t="s">
        <v>345</v>
      </c>
    </row>
    <row r="5941" spans="1:7" x14ac:dyDescent="0.25">
      <c r="A5941" s="75">
        <v>5932</v>
      </c>
      <c r="B5941" t="s">
        <v>2086</v>
      </c>
      <c r="C5941" t="s">
        <v>2130</v>
      </c>
      <c r="D5941" t="s">
        <v>6</v>
      </c>
      <c r="E5941" s="69">
        <v>5.3406321973363596E-5</v>
      </c>
      <c r="F5941" s="69">
        <v>1.9235393123346958E-3</v>
      </c>
      <c r="G5941" s="74" t="s">
        <v>345</v>
      </c>
    </row>
    <row r="5942" spans="1:7" x14ac:dyDescent="0.25">
      <c r="A5942" s="75">
        <v>5933</v>
      </c>
      <c r="B5942" t="s">
        <v>2086</v>
      </c>
      <c r="C5942" t="s">
        <v>2130</v>
      </c>
      <c r="D5942" t="s">
        <v>110</v>
      </c>
      <c r="E5942" s="69">
        <v>1.0013685370005675E-4</v>
      </c>
      <c r="F5942" s="69">
        <v>7.8288100208768266E-3</v>
      </c>
      <c r="G5942" s="74" t="s">
        <v>345</v>
      </c>
    </row>
    <row r="5943" spans="1:7" x14ac:dyDescent="0.25">
      <c r="A5943" s="75">
        <v>5934</v>
      </c>
      <c r="B5943" t="s">
        <v>2086</v>
      </c>
      <c r="C5943" t="s">
        <v>2130</v>
      </c>
      <c r="D5943" t="s">
        <v>111</v>
      </c>
      <c r="E5943" s="69">
        <v>1.3351580493340899E-5</v>
      </c>
      <c r="F5943" s="69">
        <v>7.8277886497064581E-4</v>
      </c>
      <c r="G5943" s="74" t="s">
        <v>345</v>
      </c>
    </row>
    <row r="5944" spans="1:7" x14ac:dyDescent="0.25">
      <c r="A5944" s="75">
        <v>5935</v>
      </c>
      <c r="B5944" t="s">
        <v>2086</v>
      </c>
      <c r="C5944" t="s">
        <v>2130</v>
      </c>
      <c r="D5944" t="s">
        <v>7</v>
      </c>
      <c r="E5944" s="69">
        <v>2.6703160986681798E-5</v>
      </c>
      <c r="F5944" s="69">
        <v>1.6051364365971107E-3</v>
      </c>
      <c r="G5944" s="74" t="s">
        <v>345</v>
      </c>
    </row>
    <row r="5945" spans="1:7" x14ac:dyDescent="0.25">
      <c r="A5945" s="75">
        <v>5936</v>
      </c>
      <c r="B5945" t="s">
        <v>2086</v>
      </c>
      <c r="C5945" t="s">
        <v>2130</v>
      </c>
      <c r="D5945" t="s">
        <v>112</v>
      </c>
      <c r="E5945" s="69">
        <v>0</v>
      </c>
      <c r="F5945" s="69">
        <v>0</v>
      </c>
      <c r="G5945" s="74" t="s">
        <v>345</v>
      </c>
    </row>
    <row r="5946" spans="1:7" x14ac:dyDescent="0.25">
      <c r="A5946" s="75">
        <v>5937</v>
      </c>
      <c r="B5946" t="s">
        <v>2086</v>
      </c>
      <c r="C5946" t="s">
        <v>2130</v>
      </c>
      <c r="D5946" t="s">
        <v>113</v>
      </c>
      <c r="E5946" s="69">
        <v>2.6703160986681798E-5</v>
      </c>
      <c r="F5946" s="69">
        <v>2.3894862604540022E-3</v>
      </c>
      <c r="G5946" s="74" t="s">
        <v>345</v>
      </c>
    </row>
    <row r="5947" spans="1:7" x14ac:dyDescent="0.25">
      <c r="A5947" s="75">
        <v>5938</v>
      </c>
      <c r="B5947" t="s">
        <v>2086</v>
      </c>
      <c r="C5947" t="s">
        <v>2130</v>
      </c>
      <c r="D5947" t="s">
        <v>8</v>
      </c>
      <c r="E5947" s="69">
        <v>1.7357054641343168E-4</v>
      </c>
      <c r="F5947" s="69">
        <v>1.0220125786163521E-2</v>
      </c>
      <c r="G5947" s="74" t="s">
        <v>345</v>
      </c>
    </row>
    <row r="5948" spans="1:7" x14ac:dyDescent="0.25">
      <c r="A5948" s="75">
        <v>5939</v>
      </c>
      <c r="B5948" t="s">
        <v>2086</v>
      </c>
      <c r="C5948" t="s">
        <v>2130</v>
      </c>
      <c r="D5948" t="s">
        <v>9</v>
      </c>
      <c r="E5948" s="69">
        <v>1.3618612103207717E-3</v>
      </c>
      <c r="F5948" s="69">
        <v>2.730558158211752E-2</v>
      </c>
      <c r="G5948" s="73" t="s">
        <v>330</v>
      </c>
    </row>
    <row r="5949" spans="1:7" x14ac:dyDescent="0.25">
      <c r="A5949" s="75">
        <v>5940</v>
      </c>
      <c r="B5949" t="s">
        <v>2086</v>
      </c>
      <c r="C5949" t="s">
        <v>2130</v>
      </c>
      <c r="D5949" t="s">
        <v>10</v>
      </c>
      <c r="E5949" s="69">
        <v>9.5463800527387428E-4</v>
      </c>
      <c r="F5949" s="69">
        <v>9.1725465041693401E-3</v>
      </c>
      <c r="G5949" s="72" t="s">
        <v>329</v>
      </c>
    </row>
    <row r="5950" spans="1:7" x14ac:dyDescent="0.25">
      <c r="A5950" s="75">
        <v>5941</v>
      </c>
      <c r="B5950" t="s">
        <v>2086</v>
      </c>
      <c r="C5950" t="s">
        <v>2130</v>
      </c>
      <c r="D5950" t="s">
        <v>11</v>
      </c>
      <c r="E5950" s="69">
        <v>2.6369371474348276E-3</v>
      </c>
      <c r="F5950" s="69">
        <v>9.6414362078644823E-3</v>
      </c>
      <c r="G5950" s="72" t="s">
        <v>329</v>
      </c>
    </row>
    <row r="5951" spans="1:7" x14ac:dyDescent="0.25">
      <c r="A5951" s="75">
        <v>5942</v>
      </c>
      <c r="B5951" t="s">
        <v>2086</v>
      </c>
      <c r="C5951" t="s">
        <v>2130</v>
      </c>
      <c r="D5951" t="s">
        <v>12</v>
      </c>
      <c r="E5951" s="69">
        <v>2.5434760839814414E-3</v>
      </c>
      <c r="F5951" s="69">
        <v>1.9864442127215848E-2</v>
      </c>
      <c r="G5951" s="73" t="s">
        <v>330</v>
      </c>
    </row>
    <row r="5952" spans="1:7" x14ac:dyDescent="0.25">
      <c r="A5952" s="75">
        <v>5943</v>
      </c>
      <c r="B5952" t="s">
        <v>2086</v>
      </c>
      <c r="C5952" t="s">
        <v>2130</v>
      </c>
      <c r="D5952" t="s">
        <v>13</v>
      </c>
      <c r="E5952" s="69">
        <v>5.2738742948696556E-4</v>
      </c>
      <c r="F5952" s="69">
        <v>1.5752741774675973E-2</v>
      </c>
      <c r="G5952" s="73" t="s">
        <v>330</v>
      </c>
    </row>
    <row r="5953" spans="1:7" x14ac:dyDescent="0.25">
      <c r="A5953" s="75">
        <v>5944</v>
      </c>
      <c r="B5953" t="s">
        <v>2086</v>
      </c>
      <c r="C5953" t="s">
        <v>2130</v>
      </c>
      <c r="D5953" t="s">
        <v>14</v>
      </c>
      <c r="E5953" s="69">
        <v>4.3726426115691447E-3</v>
      </c>
      <c r="F5953" s="69">
        <v>2.058453802639849E-2</v>
      </c>
      <c r="G5953" s="73" t="s">
        <v>330</v>
      </c>
    </row>
    <row r="5954" spans="1:7" x14ac:dyDescent="0.25">
      <c r="A5954" s="75">
        <v>5945</v>
      </c>
      <c r="B5954" t="s">
        <v>2086</v>
      </c>
      <c r="C5954" t="s">
        <v>2130</v>
      </c>
      <c r="D5954" t="s">
        <v>114</v>
      </c>
      <c r="E5954" s="69">
        <v>1.5354317567342035E-4</v>
      </c>
      <c r="F5954" s="69">
        <v>3.5093072932560268E-3</v>
      </c>
      <c r="G5954" s="74" t="s">
        <v>345</v>
      </c>
    </row>
    <row r="5955" spans="1:7" x14ac:dyDescent="0.25">
      <c r="A5955" s="75">
        <v>5946</v>
      </c>
      <c r="B5955" t="s">
        <v>2086</v>
      </c>
      <c r="C5955" t="s">
        <v>2130</v>
      </c>
      <c r="D5955" t="s">
        <v>333</v>
      </c>
      <c r="E5955" s="69">
        <v>8.678527320671584E-5</v>
      </c>
      <c r="F5955" s="69">
        <v>2.5375756392738628E-3</v>
      </c>
      <c r="G5955" s="74" t="s">
        <v>345</v>
      </c>
    </row>
    <row r="5956" spans="1:7" x14ac:dyDescent="0.25">
      <c r="A5956" s="75">
        <v>5947</v>
      </c>
      <c r="B5956" t="s">
        <v>2086</v>
      </c>
      <c r="C5956" t="s">
        <v>2130</v>
      </c>
      <c r="D5956" t="s">
        <v>15</v>
      </c>
      <c r="E5956" s="69">
        <v>2.6769918889148502E-3</v>
      </c>
      <c r="F5956" s="69">
        <v>2.2477578475336324E-2</v>
      </c>
      <c r="G5956" s="72" t="s">
        <v>329</v>
      </c>
    </row>
    <row r="5957" spans="1:7" x14ac:dyDescent="0.25">
      <c r="A5957" s="75">
        <v>5948</v>
      </c>
      <c r="B5957" t="s">
        <v>2086</v>
      </c>
      <c r="C5957" t="s">
        <v>2130</v>
      </c>
      <c r="D5957" t="s">
        <v>16</v>
      </c>
      <c r="E5957" s="69">
        <v>6.7425481491371539E-4</v>
      </c>
      <c r="F5957" s="69">
        <v>9.7612834638059337E-3</v>
      </c>
      <c r="G5957" s="74" t="s">
        <v>345</v>
      </c>
    </row>
    <row r="5958" spans="1:7" x14ac:dyDescent="0.25">
      <c r="A5958" s="75">
        <v>5949</v>
      </c>
      <c r="B5958" t="s">
        <v>2086</v>
      </c>
      <c r="C5958" t="s">
        <v>2130</v>
      </c>
      <c r="D5958" t="s">
        <v>17</v>
      </c>
      <c r="E5958" s="69">
        <v>3.337895123335225E-5</v>
      </c>
      <c r="F5958" s="69">
        <v>1.0424485030439497E-4</v>
      </c>
      <c r="G5958" s="74" t="s">
        <v>345</v>
      </c>
    </row>
    <row r="5959" spans="1:7" x14ac:dyDescent="0.25">
      <c r="A5959" s="75">
        <v>5950</v>
      </c>
      <c r="B5959" t="s">
        <v>2086</v>
      </c>
      <c r="C5959" t="s">
        <v>2130</v>
      </c>
      <c r="D5959" t="s">
        <v>115</v>
      </c>
      <c r="E5959" s="69">
        <v>6.6757902466704495E-6</v>
      </c>
      <c r="F5959" s="69">
        <v>1.8877897757305747E-5</v>
      </c>
      <c r="G5959" s="74" t="s">
        <v>345</v>
      </c>
    </row>
    <row r="5960" spans="1:7" x14ac:dyDescent="0.25">
      <c r="A5960" s="75">
        <v>5951</v>
      </c>
      <c r="B5960" t="s">
        <v>2086</v>
      </c>
      <c r="C5960" t="s">
        <v>2130</v>
      </c>
      <c r="D5960" t="s">
        <v>126</v>
      </c>
      <c r="E5960" s="69">
        <v>0</v>
      </c>
      <c r="F5960" s="69">
        <v>0</v>
      </c>
      <c r="G5960" s="74" t="s">
        <v>345</v>
      </c>
    </row>
    <row r="5961" spans="1:7" x14ac:dyDescent="0.25">
      <c r="A5961" s="75">
        <v>5952</v>
      </c>
      <c r="B5961" t="s">
        <v>2086</v>
      </c>
      <c r="C5961" t="s">
        <v>2130</v>
      </c>
      <c r="D5961" t="s">
        <v>18</v>
      </c>
      <c r="E5961" s="69">
        <v>0</v>
      </c>
      <c r="F5961" s="69">
        <v>0</v>
      </c>
      <c r="G5961" s="74" t="s">
        <v>345</v>
      </c>
    </row>
    <row r="5962" spans="1:7" x14ac:dyDescent="0.25">
      <c r="A5962" s="75">
        <v>5953</v>
      </c>
      <c r="B5962" t="s">
        <v>2086</v>
      </c>
      <c r="C5962" t="s">
        <v>2130</v>
      </c>
      <c r="D5962" t="s">
        <v>116</v>
      </c>
      <c r="E5962" s="69">
        <v>0</v>
      </c>
      <c r="F5962" s="69">
        <v>0</v>
      </c>
      <c r="G5962" s="74" t="s">
        <v>345</v>
      </c>
    </row>
    <row r="5963" spans="1:7" x14ac:dyDescent="0.25">
      <c r="A5963" s="75">
        <v>5954</v>
      </c>
      <c r="B5963" t="s">
        <v>2086</v>
      </c>
      <c r="C5963" t="s">
        <v>2130</v>
      </c>
      <c r="D5963" t="s">
        <v>117</v>
      </c>
      <c r="E5963" s="69">
        <v>6.6757902466704495E-6</v>
      </c>
      <c r="F5963" s="69">
        <v>3.1269543464665416E-4</v>
      </c>
      <c r="G5963" s="74" t="s">
        <v>345</v>
      </c>
    </row>
    <row r="5964" spans="1:7" x14ac:dyDescent="0.25">
      <c r="A5964" s="75">
        <v>5955</v>
      </c>
      <c r="B5964" t="s">
        <v>2086</v>
      </c>
      <c r="C5964" t="s">
        <v>2130</v>
      </c>
      <c r="D5964" t="s">
        <v>118</v>
      </c>
      <c r="E5964" s="69">
        <v>0</v>
      </c>
      <c r="F5964" s="69">
        <v>0</v>
      </c>
      <c r="G5964" s="74" t="s">
        <v>345</v>
      </c>
    </row>
    <row r="5965" spans="1:7" x14ac:dyDescent="0.25">
      <c r="A5965" s="75">
        <v>5956</v>
      </c>
      <c r="B5965" t="s">
        <v>2086</v>
      </c>
      <c r="C5965" t="s">
        <v>2130</v>
      </c>
      <c r="D5965" t="s">
        <v>119</v>
      </c>
      <c r="E5965" s="69">
        <v>0</v>
      </c>
      <c r="F5965" s="69">
        <v>0</v>
      </c>
      <c r="G5965" s="74" t="s">
        <v>345</v>
      </c>
    </row>
    <row r="5966" spans="1:7" x14ac:dyDescent="0.25">
      <c r="A5966" s="75">
        <v>5957</v>
      </c>
      <c r="B5966" t="s">
        <v>2086</v>
      </c>
      <c r="C5966" t="s">
        <v>2130</v>
      </c>
      <c r="D5966" t="s">
        <v>19</v>
      </c>
      <c r="E5966" s="69">
        <v>0</v>
      </c>
      <c r="F5966" s="69">
        <v>0</v>
      </c>
      <c r="G5966" s="74" t="s">
        <v>345</v>
      </c>
    </row>
    <row r="5967" spans="1:7" x14ac:dyDescent="0.25">
      <c r="A5967" s="75">
        <v>5958</v>
      </c>
      <c r="B5967" t="s">
        <v>2086</v>
      </c>
      <c r="C5967" t="s">
        <v>2130</v>
      </c>
      <c r="D5967" t="s">
        <v>20</v>
      </c>
      <c r="E5967" s="69">
        <v>0</v>
      </c>
      <c r="F5967" s="69">
        <v>0</v>
      </c>
      <c r="G5967" s="74" t="s">
        <v>345</v>
      </c>
    </row>
    <row r="5968" spans="1:7" x14ac:dyDescent="0.25">
      <c r="A5968" s="75">
        <v>5959</v>
      </c>
      <c r="B5968" t="s">
        <v>2086</v>
      </c>
      <c r="C5968" t="s">
        <v>2130</v>
      </c>
      <c r="D5968" t="s">
        <v>120</v>
      </c>
      <c r="E5968" s="69">
        <v>2.6703160986681798E-5</v>
      </c>
      <c r="F5968" s="69">
        <v>3.2567985670086308E-4</v>
      </c>
      <c r="G5968" s="74" t="s">
        <v>345</v>
      </c>
    </row>
    <row r="5969" spans="1:7" x14ac:dyDescent="0.25">
      <c r="A5969" s="75">
        <v>5960</v>
      </c>
      <c r="B5969" t="s">
        <v>2086</v>
      </c>
      <c r="C5969" t="s">
        <v>2130</v>
      </c>
      <c r="D5969" t="s">
        <v>121</v>
      </c>
      <c r="E5969" s="69">
        <v>0</v>
      </c>
      <c r="F5969" s="69">
        <v>0</v>
      </c>
      <c r="G5969" s="74" t="s">
        <v>345</v>
      </c>
    </row>
    <row r="5970" spans="1:7" x14ac:dyDescent="0.25">
      <c r="A5970" s="75">
        <v>5961</v>
      </c>
      <c r="B5970" t="s">
        <v>2086</v>
      </c>
      <c r="C5970" t="s">
        <v>2130</v>
      </c>
      <c r="D5970" t="s">
        <v>127</v>
      </c>
      <c r="E5970" s="69">
        <v>0</v>
      </c>
      <c r="F5970" s="69">
        <v>0</v>
      </c>
      <c r="G5970" s="74" t="s">
        <v>345</v>
      </c>
    </row>
    <row r="5971" spans="1:7" x14ac:dyDescent="0.25">
      <c r="A5971" s="75">
        <v>5962</v>
      </c>
      <c r="B5971" t="s">
        <v>2086</v>
      </c>
      <c r="C5971" t="s">
        <v>2130</v>
      </c>
      <c r="D5971" t="s">
        <v>336</v>
      </c>
      <c r="E5971" s="69">
        <v>1.602189659200908E-4</v>
      </c>
      <c r="F5971" s="69">
        <v>2.3253560701482416E-3</v>
      </c>
      <c r="G5971" s="74" t="s">
        <v>345</v>
      </c>
    </row>
    <row r="5972" spans="1:7" x14ac:dyDescent="0.25">
      <c r="A5972" s="75">
        <v>5963</v>
      </c>
      <c r="B5972" t="s">
        <v>2086</v>
      </c>
      <c r="C5972" t="s">
        <v>2130</v>
      </c>
      <c r="D5972" t="s">
        <v>122</v>
      </c>
      <c r="E5972" s="69">
        <v>6.6757902466704495E-6</v>
      </c>
      <c r="F5972" s="69">
        <v>7.8210542781166907E-5</v>
      </c>
      <c r="G5972" s="74" t="s">
        <v>345</v>
      </c>
    </row>
    <row r="5973" spans="1:7" x14ac:dyDescent="0.25">
      <c r="A5973" s="75">
        <v>5964</v>
      </c>
      <c r="B5973" t="s">
        <v>2086</v>
      </c>
      <c r="C5973" t="s">
        <v>2130</v>
      </c>
      <c r="D5973" t="s">
        <v>21</v>
      </c>
      <c r="E5973" s="69">
        <v>1.3351580493340899E-5</v>
      </c>
      <c r="F5973" s="69">
        <v>2.2150847269908073E-4</v>
      </c>
      <c r="G5973" s="74" t="s">
        <v>345</v>
      </c>
    </row>
    <row r="5974" spans="1:7" x14ac:dyDescent="0.25">
      <c r="A5974" s="75">
        <v>5965</v>
      </c>
      <c r="B5974" t="s">
        <v>2086</v>
      </c>
      <c r="C5974" t="s">
        <v>2130</v>
      </c>
      <c r="D5974" t="s">
        <v>129</v>
      </c>
      <c r="E5974" s="69">
        <v>0</v>
      </c>
      <c r="F5974" s="69">
        <v>0</v>
      </c>
      <c r="G5974" s="74" t="s">
        <v>345</v>
      </c>
    </row>
    <row r="5975" spans="1:7" x14ac:dyDescent="0.25">
      <c r="A5975" s="75">
        <v>5966</v>
      </c>
      <c r="B5975" t="s">
        <v>2086</v>
      </c>
      <c r="C5975" t="s">
        <v>2130</v>
      </c>
      <c r="D5975" t="s">
        <v>22</v>
      </c>
      <c r="E5975" s="69">
        <v>5.3406321973363596E-5</v>
      </c>
      <c r="F5975" s="69">
        <v>2.1203848498502477E-4</v>
      </c>
      <c r="G5975" s="73" t="s">
        <v>330</v>
      </c>
    </row>
    <row r="5976" spans="1:7" x14ac:dyDescent="0.25">
      <c r="A5976" s="75">
        <v>5967</v>
      </c>
      <c r="B5976" t="s">
        <v>2086</v>
      </c>
      <c r="C5976" t="s">
        <v>2130</v>
      </c>
      <c r="D5976" t="s">
        <v>23</v>
      </c>
      <c r="E5976" s="69">
        <v>1.9827097032611234E-3</v>
      </c>
      <c r="F5976" s="69">
        <v>2.6392961876832845E-2</v>
      </c>
      <c r="G5976" s="72" t="s">
        <v>329</v>
      </c>
    </row>
    <row r="5977" spans="1:7" x14ac:dyDescent="0.25">
      <c r="A5977" s="75">
        <v>5968</v>
      </c>
      <c r="B5977" t="s">
        <v>2086</v>
      </c>
      <c r="C5977" t="s">
        <v>2130</v>
      </c>
      <c r="D5977" t="s">
        <v>24</v>
      </c>
      <c r="E5977" s="69">
        <v>4.00547414800227E-4</v>
      </c>
      <c r="F5977" s="69">
        <v>2.0995905798369316E-3</v>
      </c>
      <c r="G5977" s="74" t="s">
        <v>345</v>
      </c>
    </row>
    <row r="5978" spans="1:7" x14ac:dyDescent="0.25">
      <c r="A5978" s="75">
        <v>5969</v>
      </c>
      <c r="B5978" t="s">
        <v>2086</v>
      </c>
      <c r="C5978" t="s">
        <v>2130</v>
      </c>
      <c r="D5978" t="s">
        <v>25</v>
      </c>
      <c r="E5978" s="69">
        <v>1.3485096298274308E-3</v>
      </c>
      <c r="F5978" s="69">
        <v>1.7849568782694755E-3</v>
      </c>
      <c r="G5978" s="74" t="s">
        <v>345</v>
      </c>
    </row>
    <row r="5979" spans="1:7" x14ac:dyDescent="0.25">
      <c r="A5979" s="75">
        <v>5970</v>
      </c>
      <c r="B5979" t="s">
        <v>2086</v>
      </c>
      <c r="C5979" t="s">
        <v>2130</v>
      </c>
      <c r="D5979" t="s">
        <v>26</v>
      </c>
      <c r="E5979" s="69">
        <v>3.3378951233352247E-4</v>
      </c>
      <c r="F5979" s="69">
        <v>3.0140454518054133E-3</v>
      </c>
      <c r="G5979" s="74" t="s">
        <v>345</v>
      </c>
    </row>
    <row r="5980" spans="1:7" x14ac:dyDescent="0.25">
      <c r="A5980" s="75">
        <v>5971</v>
      </c>
      <c r="B5980" t="s">
        <v>2086</v>
      </c>
      <c r="C5980" t="s">
        <v>2130</v>
      </c>
      <c r="D5980" t="s">
        <v>27</v>
      </c>
      <c r="E5980" s="69">
        <v>2.6035581962014756E-4</v>
      </c>
      <c r="F5980" s="69">
        <v>6.3560357893707525E-4</v>
      </c>
      <c r="G5980" s="74" t="s">
        <v>345</v>
      </c>
    </row>
    <row r="5981" spans="1:7" x14ac:dyDescent="0.25">
      <c r="A5981" s="75">
        <v>5972</v>
      </c>
      <c r="B5981" t="s">
        <v>2086</v>
      </c>
      <c r="C5981" t="s">
        <v>2130</v>
      </c>
      <c r="D5981" t="s">
        <v>28</v>
      </c>
      <c r="E5981" s="69">
        <v>3.337895123335225E-5</v>
      </c>
      <c r="F5981" s="69">
        <v>3.3198326804329063E-4</v>
      </c>
      <c r="G5981" s="74" t="s">
        <v>345</v>
      </c>
    </row>
    <row r="5982" spans="1:7" x14ac:dyDescent="0.25">
      <c r="A5982" s="75">
        <v>5973</v>
      </c>
      <c r="B5982" t="s">
        <v>2086</v>
      </c>
      <c r="C5982" t="s">
        <v>2130</v>
      </c>
      <c r="D5982" t="s">
        <v>337</v>
      </c>
      <c r="E5982" s="69">
        <v>3.1376214159351115E-4</v>
      </c>
      <c r="F5982" s="69">
        <v>4.0437064441194185E-3</v>
      </c>
      <c r="G5982" s="74" t="s">
        <v>345</v>
      </c>
    </row>
    <row r="5983" spans="1:7" x14ac:dyDescent="0.25">
      <c r="A5983" s="75">
        <v>5974</v>
      </c>
      <c r="B5983" t="s">
        <v>2086</v>
      </c>
      <c r="C5983" t="s">
        <v>2130</v>
      </c>
      <c r="D5983" t="s">
        <v>29</v>
      </c>
      <c r="E5983" s="69">
        <v>7.8106745886044257E-4</v>
      </c>
      <c r="F5983" s="69">
        <v>7.0185962807438511E-3</v>
      </c>
      <c r="G5983" s="74" t="s">
        <v>345</v>
      </c>
    </row>
    <row r="5984" spans="1:7" x14ac:dyDescent="0.25">
      <c r="A5984" s="75">
        <v>5975</v>
      </c>
      <c r="B5984" t="s">
        <v>2086</v>
      </c>
      <c r="C5984" t="s">
        <v>2130</v>
      </c>
      <c r="D5984" t="s">
        <v>30</v>
      </c>
      <c r="E5984" s="69">
        <v>7.0095797590039716E-4</v>
      </c>
      <c r="F5984" s="69">
        <v>1.894862216447404E-3</v>
      </c>
      <c r="G5984" s="74" t="s">
        <v>345</v>
      </c>
    </row>
    <row r="5985" spans="1:7" x14ac:dyDescent="0.25">
      <c r="A5985" s="75">
        <v>5976</v>
      </c>
      <c r="B5985" t="s">
        <v>2086</v>
      </c>
      <c r="C5985" t="s">
        <v>2130</v>
      </c>
      <c r="D5985" t="s">
        <v>31</v>
      </c>
      <c r="E5985" s="69">
        <v>1.6489201909276011E-3</v>
      </c>
      <c r="F5985" s="69">
        <v>5.4621848739495795E-3</v>
      </c>
      <c r="G5985" s="74" t="s">
        <v>345</v>
      </c>
    </row>
    <row r="5986" spans="1:7" x14ac:dyDescent="0.25">
      <c r="A5986" s="75">
        <v>5977</v>
      </c>
      <c r="B5986" t="s">
        <v>2086</v>
      </c>
      <c r="C5986" t="s">
        <v>2130</v>
      </c>
      <c r="D5986" t="s">
        <v>32</v>
      </c>
      <c r="E5986" s="69">
        <v>2.763777162121566E-3</v>
      </c>
      <c r="F5986" s="69">
        <v>5.9861191440138805E-3</v>
      </c>
      <c r="G5986" s="72" t="s">
        <v>329</v>
      </c>
    </row>
    <row r="5987" spans="1:7" x14ac:dyDescent="0.25">
      <c r="A5987" s="75">
        <v>5978</v>
      </c>
      <c r="B5987" t="s">
        <v>2086</v>
      </c>
      <c r="C5987" t="s">
        <v>2130</v>
      </c>
      <c r="D5987" t="s">
        <v>33</v>
      </c>
      <c r="E5987" s="69">
        <v>4.5395373677359059E-4</v>
      </c>
      <c r="F5987" s="69">
        <v>2.72556014269109E-3</v>
      </c>
      <c r="G5987" s="74" t="s">
        <v>345</v>
      </c>
    </row>
    <row r="5988" spans="1:7" x14ac:dyDescent="0.25">
      <c r="A5988" s="75">
        <v>5979</v>
      </c>
      <c r="B5988" t="s">
        <v>2086</v>
      </c>
      <c r="C5988" t="s">
        <v>2130</v>
      </c>
      <c r="D5988" t="s">
        <v>34</v>
      </c>
      <c r="E5988" s="69">
        <v>1.7490570446276577E-3</v>
      </c>
      <c r="F5988" s="69">
        <v>5.9735522115823073E-3</v>
      </c>
      <c r="G5988" s="74" t="s">
        <v>345</v>
      </c>
    </row>
    <row r="5989" spans="1:7" x14ac:dyDescent="0.25">
      <c r="A5989" s="75">
        <v>5980</v>
      </c>
      <c r="B5989" t="s">
        <v>2086</v>
      </c>
      <c r="C5989" t="s">
        <v>2130</v>
      </c>
      <c r="D5989" t="s">
        <v>35</v>
      </c>
      <c r="E5989" s="69">
        <v>5.7011248706565643E-3</v>
      </c>
      <c r="F5989" s="69">
        <v>5.2537357506259571E-3</v>
      </c>
      <c r="G5989" s="74" t="s">
        <v>345</v>
      </c>
    </row>
    <row r="5990" spans="1:7" x14ac:dyDescent="0.25">
      <c r="A5990" s="75">
        <v>5981</v>
      </c>
      <c r="B5990" t="s">
        <v>2086</v>
      </c>
      <c r="C5990" t="s">
        <v>2130</v>
      </c>
      <c r="D5990" t="s">
        <v>36</v>
      </c>
      <c r="E5990" s="69">
        <v>8.678527320671584E-5</v>
      </c>
      <c r="F5990" s="69">
        <v>4.6858667051148038E-4</v>
      </c>
      <c r="G5990" s="74" t="s">
        <v>345</v>
      </c>
    </row>
    <row r="5991" spans="1:7" x14ac:dyDescent="0.25">
      <c r="A5991" s="75">
        <v>5982</v>
      </c>
      <c r="B5991" t="s">
        <v>2086</v>
      </c>
      <c r="C5991" t="s">
        <v>2130</v>
      </c>
      <c r="D5991" t="s">
        <v>37</v>
      </c>
      <c r="E5991" s="69">
        <v>1.7357054641343168E-4</v>
      </c>
      <c r="F5991" s="69">
        <v>2.257336343115124E-3</v>
      </c>
      <c r="G5991" s="74" t="s">
        <v>345</v>
      </c>
    </row>
    <row r="5992" spans="1:7" x14ac:dyDescent="0.25">
      <c r="A5992" s="75">
        <v>5983</v>
      </c>
      <c r="B5992" t="s">
        <v>2086</v>
      </c>
      <c r="C5992" t="s">
        <v>2130</v>
      </c>
      <c r="D5992" t="s">
        <v>38</v>
      </c>
      <c r="E5992" s="69">
        <v>4.9400847825361324E-4</v>
      </c>
      <c r="F5992" s="69">
        <v>5.0312754963285286E-3</v>
      </c>
      <c r="G5992" s="73" t="s">
        <v>330</v>
      </c>
    </row>
    <row r="5993" spans="1:7" x14ac:dyDescent="0.25">
      <c r="A5993" s="75">
        <v>5984</v>
      </c>
      <c r="B5993" t="s">
        <v>2086</v>
      </c>
      <c r="C5993" t="s">
        <v>2130</v>
      </c>
      <c r="D5993" t="s">
        <v>39</v>
      </c>
      <c r="E5993" s="69">
        <v>6.1417270269368141E-4</v>
      </c>
      <c r="F5993" s="69">
        <v>5.9366328966896816E-3</v>
      </c>
      <c r="G5993" s="74" t="s">
        <v>345</v>
      </c>
    </row>
    <row r="5994" spans="1:7" x14ac:dyDescent="0.25">
      <c r="A5994" s="75">
        <v>5985</v>
      </c>
      <c r="B5994" t="s">
        <v>2086</v>
      </c>
      <c r="C5994" t="s">
        <v>2130</v>
      </c>
      <c r="D5994" t="s">
        <v>40</v>
      </c>
      <c r="E5994" s="69">
        <v>7.3433692713374948E-4</v>
      </c>
      <c r="F5994" s="69">
        <v>2.1256449399988404E-3</v>
      </c>
      <c r="G5994" s="74" t="s">
        <v>345</v>
      </c>
    </row>
    <row r="5995" spans="1:7" x14ac:dyDescent="0.25">
      <c r="A5995" s="75">
        <v>5986</v>
      </c>
      <c r="B5995" t="s">
        <v>2086</v>
      </c>
      <c r="C5995" t="s">
        <v>2130</v>
      </c>
      <c r="D5995" t="s">
        <v>123</v>
      </c>
      <c r="E5995" s="69">
        <v>1.3351580493340899E-5</v>
      </c>
      <c r="F5995" s="69">
        <v>5.5432372505543237E-4</v>
      </c>
      <c r="G5995" s="74" t="s">
        <v>345</v>
      </c>
    </row>
    <row r="5996" spans="1:7" x14ac:dyDescent="0.25">
      <c r="A5996" s="75">
        <v>5987</v>
      </c>
      <c r="B5996" t="s">
        <v>2086</v>
      </c>
      <c r="C5996" t="s">
        <v>2130</v>
      </c>
      <c r="D5996" t="s">
        <v>41</v>
      </c>
      <c r="E5996" s="69">
        <v>4.4928068360092126E-3</v>
      </c>
      <c r="F5996" s="69">
        <v>8.2749293003811633E-2</v>
      </c>
      <c r="G5996" s="73" t="s">
        <v>327</v>
      </c>
    </row>
    <row r="5997" spans="1:7" x14ac:dyDescent="0.25">
      <c r="A5997" s="75">
        <v>5988</v>
      </c>
      <c r="B5997" t="s">
        <v>2086</v>
      </c>
      <c r="C5997" t="s">
        <v>2130</v>
      </c>
      <c r="D5997" t="s">
        <v>42</v>
      </c>
      <c r="E5997" s="69">
        <v>4.8666510898227574E-3</v>
      </c>
      <c r="F5997" s="69">
        <v>2.4199973443101847E-2</v>
      </c>
      <c r="G5997" s="72" t="s">
        <v>328</v>
      </c>
    </row>
    <row r="5998" spans="1:7" x14ac:dyDescent="0.25">
      <c r="A5998" s="75">
        <v>5989</v>
      </c>
      <c r="B5998" t="s">
        <v>2086</v>
      </c>
      <c r="C5998" t="s">
        <v>2130</v>
      </c>
      <c r="D5998" t="s">
        <v>43</v>
      </c>
      <c r="E5998" s="69">
        <v>6.1150238659501317E-3</v>
      </c>
      <c r="F5998" s="69">
        <v>3.8001991370726851E-2</v>
      </c>
      <c r="G5998" s="72" t="s">
        <v>328</v>
      </c>
    </row>
    <row r="5999" spans="1:7" x14ac:dyDescent="0.25">
      <c r="A5999" s="75">
        <v>5990</v>
      </c>
      <c r="B5999" t="s">
        <v>2086</v>
      </c>
      <c r="C5999" t="s">
        <v>2130</v>
      </c>
      <c r="D5999" t="s">
        <v>44</v>
      </c>
      <c r="E5999" s="69">
        <v>1.3104576254214092E-2</v>
      </c>
      <c r="F5999" s="69">
        <v>8.3681473271378634E-2</v>
      </c>
      <c r="G5999" s="73" t="s">
        <v>327</v>
      </c>
    </row>
    <row r="6000" spans="1:7" x14ac:dyDescent="0.25">
      <c r="A6000" s="75">
        <v>5991</v>
      </c>
      <c r="B6000" t="s">
        <v>2086</v>
      </c>
      <c r="C6000" t="s">
        <v>2130</v>
      </c>
      <c r="D6000" t="s">
        <v>45</v>
      </c>
      <c r="E6000" s="69">
        <v>1.9359791715344303E-3</v>
      </c>
      <c r="F6000" s="69">
        <v>6.9997586290127922E-2</v>
      </c>
      <c r="G6000" s="73" t="s">
        <v>327</v>
      </c>
    </row>
    <row r="6001" spans="1:7" x14ac:dyDescent="0.25">
      <c r="A6001" s="75">
        <v>5992</v>
      </c>
      <c r="B6001" t="s">
        <v>2086</v>
      </c>
      <c r="C6001" t="s">
        <v>2130</v>
      </c>
      <c r="D6001" t="s">
        <v>46</v>
      </c>
      <c r="E6001" s="69">
        <v>7.8307019593444379E-3</v>
      </c>
      <c r="F6001" s="69">
        <v>5.781457932870028E-2</v>
      </c>
      <c r="G6001" s="73" t="s">
        <v>327</v>
      </c>
    </row>
    <row r="6002" spans="1:7" x14ac:dyDescent="0.25">
      <c r="A6002" s="75">
        <v>5993</v>
      </c>
      <c r="B6002" t="s">
        <v>2086</v>
      </c>
      <c r="C6002" t="s">
        <v>2130</v>
      </c>
      <c r="D6002" t="s">
        <v>47</v>
      </c>
      <c r="E6002" s="69">
        <v>3.1376214159351115E-4</v>
      </c>
      <c r="F6002" s="69">
        <v>1.0146804835924008E-2</v>
      </c>
      <c r="G6002" s="74" t="s">
        <v>344</v>
      </c>
    </row>
    <row r="6003" spans="1:7" x14ac:dyDescent="0.25">
      <c r="A6003" s="75">
        <v>5994</v>
      </c>
      <c r="B6003" t="s">
        <v>2086</v>
      </c>
      <c r="C6003" t="s">
        <v>2130</v>
      </c>
      <c r="D6003" t="s">
        <v>338</v>
      </c>
      <c r="E6003" s="69">
        <v>1.4219433225408059E-3</v>
      </c>
      <c r="F6003" s="69">
        <v>3.7752570010634527E-2</v>
      </c>
      <c r="G6003" s="72" t="s">
        <v>329</v>
      </c>
    </row>
    <row r="6004" spans="1:7" x14ac:dyDescent="0.25">
      <c r="A6004" s="75">
        <v>5995</v>
      </c>
      <c r="B6004" t="s">
        <v>2086</v>
      </c>
      <c r="C6004" t="s">
        <v>2130</v>
      </c>
      <c r="D6004" t="s">
        <v>48</v>
      </c>
      <c r="E6004" s="69">
        <v>3.337895123335225E-5</v>
      </c>
      <c r="F6004" s="69">
        <v>5.2099614462852977E-4</v>
      </c>
      <c r="G6004" s="74" t="s">
        <v>345</v>
      </c>
    </row>
    <row r="6005" spans="1:7" x14ac:dyDescent="0.25">
      <c r="A6005" s="75">
        <v>5996</v>
      </c>
      <c r="B6005" t="s">
        <v>2086</v>
      </c>
      <c r="C6005" t="s">
        <v>2130</v>
      </c>
      <c r="D6005" t="s">
        <v>124</v>
      </c>
      <c r="E6005" s="69">
        <v>0</v>
      </c>
      <c r="F6005" s="69">
        <v>0</v>
      </c>
      <c r="G6005" s="74" t="s">
        <v>345</v>
      </c>
    </row>
    <row r="6006" spans="1:7" x14ac:dyDescent="0.25">
      <c r="A6006" s="75">
        <v>5997</v>
      </c>
      <c r="B6006" t="s">
        <v>2086</v>
      </c>
      <c r="C6006" t="s">
        <v>2130</v>
      </c>
      <c r="D6006" t="s">
        <v>49</v>
      </c>
      <c r="E6006" s="69">
        <v>2.0294402349878165E-3</v>
      </c>
      <c r="F6006" s="69">
        <v>2.9514563106796118E-2</v>
      </c>
      <c r="G6006" s="74" t="s">
        <v>345</v>
      </c>
    </row>
    <row r="6007" spans="1:7" x14ac:dyDescent="0.25">
      <c r="A6007" s="75">
        <v>5998</v>
      </c>
      <c r="B6007" t="s">
        <v>2086</v>
      </c>
      <c r="C6007" t="s">
        <v>2130</v>
      </c>
      <c r="D6007" t="s">
        <v>50</v>
      </c>
      <c r="E6007" s="69">
        <v>8.678527320671584E-5</v>
      </c>
      <c r="F6007" s="69">
        <v>4.8707381041588607E-3</v>
      </c>
      <c r="G6007" s="74" t="s">
        <v>345</v>
      </c>
    </row>
    <row r="6008" spans="1:7" x14ac:dyDescent="0.25">
      <c r="A6008" s="75">
        <v>5999</v>
      </c>
      <c r="B6008" t="s">
        <v>2086</v>
      </c>
      <c r="C6008" t="s">
        <v>2130</v>
      </c>
      <c r="D6008" t="s">
        <v>128</v>
      </c>
      <c r="E6008" s="69">
        <v>0</v>
      </c>
      <c r="F6008" s="69">
        <v>0</v>
      </c>
      <c r="G6008" s="74" t="s">
        <v>345</v>
      </c>
    </row>
    <row r="6009" spans="1:7" x14ac:dyDescent="0.25">
      <c r="A6009" s="75">
        <v>6000</v>
      </c>
      <c r="B6009" t="s">
        <v>2086</v>
      </c>
      <c r="C6009" t="s">
        <v>2130</v>
      </c>
      <c r="D6009" t="s">
        <v>51</v>
      </c>
      <c r="E6009" s="69">
        <v>1.5821622884608965E-3</v>
      </c>
      <c r="F6009" s="69">
        <v>3.9295662554715482E-3</v>
      </c>
      <c r="G6009" s="74" t="s">
        <v>344</v>
      </c>
    </row>
    <row r="6010" spans="1:7" x14ac:dyDescent="0.25">
      <c r="A6010" s="75">
        <v>6001</v>
      </c>
      <c r="B6010" t="s">
        <v>2086</v>
      </c>
      <c r="C6010" t="s">
        <v>2130</v>
      </c>
      <c r="D6010" t="s">
        <v>52</v>
      </c>
      <c r="E6010" s="69">
        <v>2.4339931239360461E-2</v>
      </c>
      <c r="F6010" s="69">
        <v>2.8598770080321287E-2</v>
      </c>
      <c r="G6010" s="73" t="s">
        <v>327</v>
      </c>
    </row>
    <row r="6011" spans="1:7" x14ac:dyDescent="0.25">
      <c r="A6011" s="75">
        <v>6002</v>
      </c>
      <c r="B6011" t="s">
        <v>2086</v>
      </c>
      <c r="C6011" t="s">
        <v>2130</v>
      </c>
      <c r="D6011" t="s">
        <v>53</v>
      </c>
      <c r="E6011" s="69">
        <v>2.6169097766948163E-3</v>
      </c>
      <c r="F6011" s="69">
        <v>1.6742835177038399E-2</v>
      </c>
      <c r="G6011" s="74" t="s">
        <v>344</v>
      </c>
    </row>
    <row r="6012" spans="1:7" x14ac:dyDescent="0.25">
      <c r="A6012" s="75">
        <v>6003</v>
      </c>
      <c r="B6012" t="s">
        <v>2086</v>
      </c>
      <c r="C6012" t="s">
        <v>2130</v>
      </c>
      <c r="D6012" t="s">
        <v>54</v>
      </c>
      <c r="E6012" s="69">
        <v>9.746653760138856E-4</v>
      </c>
      <c r="F6012" s="69">
        <v>9.0683229813664588E-3</v>
      </c>
      <c r="G6012" s="74" t="s">
        <v>345</v>
      </c>
    </row>
    <row r="6013" spans="1:7" x14ac:dyDescent="0.25">
      <c r="A6013" s="75">
        <v>6004</v>
      </c>
      <c r="B6013" t="s">
        <v>2086</v>
      </c>
      <c r="C6013" t="s">
        <v>2130</v>
      </c>
      <c r="D6013" t="s">
        <v>55</v>
      </c>
      <c r="E6013" s="69">
        <v>1.7557328348743282E-3</v>
      </c>
      <c r="F6013" s="69">
        <v>7.0150169373983089E-3</v>
      </c>
      <c r="G6013" s="72" t="s">
        <v>328</v>
      </c>
    </row>
    <row r="6014" spans="1:7" x14ac:dyDescent="0.25">
      <c r="A6014" s="75">
        <v>6005</v>
      </c>
      <c r="B6014" t="s">
        <v>2086</v>
      </c>
      <c r="C6014" t="s">
        <v>2130</v>
      </c>
      <c r="D6014" t="s">
        <v>56</v>
      </c>
      <c r="E6014" s="69">
        <v>1.8491938983277146E-3</v>
      </c>
      <c r="F6014" s="69">
        <v>3.2527007984969471E-2</v>
      </c>
      <c r="G6014" s="73" t="s">
        <v>327</v>
      </c>
    </row>
    <row r="6015" spans="1:7" x14ac:dyDescent="0.25">
      <c r="A6015" s="75">
        <v>6006</v>
      </c>
      <c r="B6015" t="s">
        <v>2086</v>
      </c>
      <c r="C6015" t="s">
        <v>2130</v>
      </c>
      <c r="D6015" t="s">
        <v>57</v>
      </c>
      <c r="E6015" s="69">
        <v>1.7090023031476351E-3</v>
      </c>
      <c r="F6015" s="69">
        <v>1.6102654421939866E-2</v>
      </c>
      <c r="G6015" s="74" t="s">
        <v>345</v>
      </c>
    </row>
    <row r="6016" spans="1:7" x14ac:dyDescent="0.25">
      <c r="A6016" s="75">
        <v>6007</v>
      </c>
      <c r="B6016" t="s">
        <v>2086</v>
      </c>
      <c r="C6016" t="s">
        <v>2130</v>
      </c>
      <c r="D6016" t="s">
        <v>125</v>
      </c>
      <c r="E6016" s="69">
        <v>5.3406321973363596E-5</v>
      </c>
      <c r="F6016" s="69">
        <v>9.7442143727161992E-3</v>
      </c>
      <c r="G6016" s="74" t="s">
        <v>344</v>
      </c>
    </row>
    <row r="6017" spans="1:7" x14ac:dyDescent="0.25">
      <c r="A6017" s="75">
        <v>6008</v>
      </c>
      <c r="B6017" t="s">
        <v>2086</v>
      </c>
      <c r="C6017" t="s">
        <v>2130</v>
      </c>
      <c r="D6017" t="s">
        <v>339</v>
      </c>
      <c r="E6017" s="69">
        <v>9.0790747354718118E-4</v>
      </c>
      <c r="F6017" s="69">
        <v>9.8686597489296857E-3</v>
      </c>
      <c r="G6017" s="74" t="s">
        <v>344</v>
      </c>
    </row>
    <row r="6018" spans="1:7" x14ac:dyDescent="0.25">
      <c r="A6018" s="75">
        <v>6009</v>
      </c>
      <c r="B6018" t="s">
        <v>2086</v>
      </c>
      <c r="C6018" t="s">
        <v>2130</v>
      </c>
      <c r="D6018" t="s">
        <v>58</v>
      </c>
      <c r="E6018" s="69">
        <v>1.0013685370005674E-3</v>
      </c>
      <c r="F6018" s="69">
        <v>1.1289230074508919E-2</v>
      </c>
      <c r="G6018" s="74" t="s">
        <v>345</v>
      </c>
    </row>
    <row r="6019" spans="1:7" x14ac:dyDescent="0.25">
      <c r="A6019" s="75">
        <v>6010</v>
      </c>
      <c r="B6019" t="s">
        <v>2086</v>
      </c>
      <c r="C6019" t="s">
        <v>2130</v>
      </c>
      <c r="D6019" t="s">
        <v>59</v>
      </c>
      <c r="E6019" s="69">
        <v>1.1615875029206582E-3</v>
      </c>
      <c r="F6019" s="69">
        <v>1.7684724057322899E-2</v>
      </c>
      <c r="G6019" s="74" t="s">
        <v>344</v>
      </c>
    </row>
    <row r="6020" spans="1:7" x14ac:dyDescent="0.25">
      <c r="A6020" s="75">
        <v>6011</v>
      </c>
      <c r="B6020" t="s">
        <v>2086</v>
      </c>
      <c r="C6020" t="s">
        <v>2130</v>
      </c>
      <c r="D6020" t="s">
        <v>60</v>
      </c>
      <c r="E6020" s="69">
        <v>7.6104008812043124E-4</v>
      </c>
      <c r="F6020" s="69">
        <v>1.6065388951521983E-2</v>
      </c>
      <c r="G6020" s="73" t="s">
        <v>327</v>
      </c>
    </row>
    <row r="6021" spans="1:7" x14ac:dyDescent="0.25">
      <c r="A6021" s="75">
        <v>6012</v>
      </c>
      <c r="B6021" t="s">
        <v>2086</v>
      </c>
      <c r="C6021" t="s">
        <v>2130</v>
      </c>
      <c r="D6021" t="s">
        <v>61</v>
      </c>
      <c r="E6021" s="69">
        <v>2.4032844888013618E-4</v>
      </c>
      <c r="F6021" s="69">
        <v>1.0294538175579068E-2</v>
      </c>
      <c r="G6021" s="74" t="s">
        <v>344</v>
      </c>
    </row>
    <row r="6022" spans="1:7" x14ac:dyDescent="0.25">
      <c r="A6022" s="75">
        <v>6013</v>
      </c>
      <c r="B6022" t="s">
        <v>2086</v>
      </c>
      <c r="C6022" t="s">
        <v>2130</v>
      </c>
      <c r="D6022" t="s">
        <v>62</v>
      </c>
      <c r="E6022" s="69">
        <v>5.6477185486832008E-3</v>
      </c>
      <c r="F6022" s="69">
        <v>2.0361990950226245E-2</v>
      </c>
      <c r="G6022" s="72" t="s">
        <v>328</v>
      </c>
    </row>
    <row r="6023" spans="1:7" x14ac:dyDescent="0.25">
      <c r="A6023" s="75">
        <v>6014</v>
      </c>
      <c r="B6023" t="s">
        <v>2086</v>
      </c>
      <c r="C6023" t="s">
        <v>2130</v>
      </c>
      <c r="D6023" t="s">
        <v>63</v>
      </c>
      <c r="E6023" s="69">
        <v>3.8719583430688606E-4</v>
      </c>
      <c r="F6023" s="69">
        <v>1.3030779600089868E-2</v>
      </c>
      <c r="G6023" s="74" t="s">
        <v>344</v>
      </c>
    </row>
    <row r="6024" spans="1:7" x14ac:dyDescent="0.25">
      <c r="A6024" s="75">
        <v>6015</v>
      </c>
      <c r="B6024" t="s">
        <v>2086</v>
      </c>
      <c r="C6024" t="s">
        <v>2130</v>
      </c>
      <c r="D6024" t="s">
        <v>64</v>
      </c>
      <c r="E6024" s="69">
        <v>9.2059147501585507E-3</v>
      </c>
      <c r="F6024" s="69">
        <v>1.0838723875845916E-2</v>
      </c>
      <c r="G6024" s="74" t="s">
        <v>344</v>
      </c>
    </row>
    <row r="6025" spans="1:7" x14ac:dyDescent="0.25">
      <c r="A6025" s="75">
        <v>6016</v>
      </c>
      <c r="B6025" t="s">
        <v>2086</v>
      </c>
      <c r="C6025" t="s">
        <v>2130</v>
      </c>
      <c r="D6025" t="s">
        <v>65</v>
      </c>
      <c r="E6025" s="69">
        <v>3.9387162455355651E-4</v>
      </c>
      <c r="F6025" s="69">
        <v>3.1734079173838209E-3</v>
      </c>
      <c r="G6025" s="74" t="s">
        <v>345</v>
      </c>
    </row>
    <row r="6026" spans="1:7" x14ac:dyDescent="0.25">
      <c r="A6026" s="75">
        <v>6017</v>
      </c>
      <c r="B6026" t="s">
        <v>2086</v>
      </c>
      <c r="C6026" t="s">
        <v>2130</v>
      </c>
      <c r="D6026" t="s">
        <v>66</v>
      </c>
      <c r="E6026" s="69">
        <v>4.2324510163890654E-3</v>
      </c>
      <c r="F6026" s="69">
        <v>1.1401442264463107E-2</v>
      </c>
      <c r="G6026" s="74" t="s">
        <v>344</v>
      </c>
    </row>
    <row r="6027" spans="1:7" x14ac:dyDescent="0.25">
      <c r="A6027" s="75">
        <v>6018</v>
      </c>
      <c r="B6027" t="s">
        <v>2086</v>
      </c>
      <c r="C6027" t="s">
        <v>2130</v>
      </c>
      <c r="D6027" t="s">
        <v>67</v>
      </c>
      <c r="E6027" s="69">
        <v>3.590239994659368E-2</v>
      </c>
      <c r="F6027" s="69">
        <v>5.3365351221012734E-2</v>
      </c>
      <c r="G6027" s="73" t="s">
        <v>327</v>
      </c>
    </row>
    <row r="6028" spans="1:7" x14ac:dyDescent="0.25">
      <c r="A6028" s="75">
        <v>6019</v>
      </c>
      <c r="B6028" t="s">
        <v>2086</v>
      </c>
      <c r="C6028" t="s">
        <v>2130</v>
      </c>
      <c r="D6028" t="s">
        <v>68</v>
      </c>
      <c r="E6028" s="69">
        <v>2.2030107814012483E-4</v>
      </c>
      <c r="F6028" s="69">
        <v>1.2653374233128834E-2</v>
      </c>
      <c r="G6028" s="74" t="s">
        <v>344</v>
      </c>
    </row>
    <row r="6029" spans="1:7" x14ac:dyDescent="0.25">
      <c r="A6029" s="75">
        <v>6020</v>
      </c>
      <c r="B6029" t="s">
        <v>2086</v>
      </c>
      <c r="C6029" t="s">
        <v>2130</v>
      </c>
      <c r="D6029" t="s">
        <v>69</v>
      </c>
      <c r="E6029" s="69">
        <v>1.6288928201875898E-3</v>
      </c>
      <c r="F6029" s="69">
        <v>2.305366591080877E-2</v>
      </c>
      <c r="G6029" s="74" t="s">
        <v>344</v>
      </c>
    </row>
    <row r="6030" spans="1:7" x14ac:dyDescent="0.25">
      <c r="A6030" s="75">
        <v>6021</v>
      </c>
      <c r="B6030" t="s">
        <v>2086</v>
      </c>
      <c r="C6030" t="s">
        <v>2130</v>
      </c>
      <c r="D6030" t="s">
        <v>70</v>
      </c>
      <c r="E6030" s="69">
        <v>9.9469274675389693E-4</v>
      </c>
      <c r="F6030" s="69">
        <v>6.5093927479248581E-2</v>
      </c>
      <c r="G6030" s="73" t="s">
        <v>327</v>
      </c>
    </row>
    <row r="6031" spans="1:7" x14ac:dyDescent="0.25">
      <c r="A6031" s="75">
        <v>6022</v>
      </c>
      <c r="B6031" t="s">
        <v>2086</v>
      </c>
      <c r="C6031" t="s">
        <v>2130</v>
      </c>
      <c r="D6031" t="s">
        <v>71</v>
      </c>
      <c r="E6031" s="69">
        <v>7.1430955639373815E-4</v>
      </c>
      <c r="F6031" s="69">
        <v>1.4040152210995933E-2</v>
      </c>
      <c r="G6031" s="74" t="s">
        <v>344</v>
      </c>
    </row>
    <row r="6032" spans="1:7" x14ac:dyDescent="0.25">
      <c r="A6032" s="75">
        <v>6023</v>
      </c>
      <c r="B6032" t="s">
        <v>2086</v>
      </c>
      <c r="C6032" t="s">
        <v>2130</v>
      </c>
      <c r="D6032" t="s">
        <v>72</v>
      </c>
      <c r="E6032" s="69">
        <v>2.7704529523682364E-3</v>
      </c>
      <c r="F6032" s="69">
        <v>1.127166060079309E-2</v>
      </c>
      <c r="G6032" s="74" t="s">
        <v>344</v>
      </c>
    </row>
    <row r="6033" spans="1:7" x14ac:dyDescent="0.25">
      <c r="A6033" s="75">
        <v>6024</v>
      </c>
      <c r="B6033" t="s">
        <v>2086</v>
      </c>
      <c r="C6033" t="s">
        <v>2130</v>
      </c>
      <c r="D6033" t="s">
        <v>73</v>
      </c>
      <c r="E6033" s="69">
        <v>8.6117694182048798E-4</v>
      </c>
      <c r="F6033" s="69">
        <v>7.0108695652173914E-3</v>
      </c>
      <c r="G6033" s="74" t="s">
        <v>344</v>
      </c>
    </row>
    <row r="6034" spans="1:7" x14ac:dyDescent="0.25">
      <c r="A6034" s="75">
        <v>6025</v>
      </c>
      <c r="B6034" t="s">
        <v>2086</v>
      </c>
      <c r="C6034" t="s">
        <v>2130</v>
      </c>
      <c r="D6034" t="s">
        <v>74</v>
      </c>
      <c r="E6034" s="69">
        <v>1.9026002203010781E-3</v>
      </c>
      <c r="F6034" s="69">
        <v>9.4333377465907579E-3</v>
      </c>
      <c r="G6034" s="74" t="s">
        <v>344</v>
      </c>
    </row>
    <row r="6035" spans="1:7" x14ac:dyDescent="0.25">
      <c r="A6035" s="75">
        <v>6026</v>
      </c>
      <c r="B6035" t="s">
        <v>2086</v>
      </c>
      <c r="C6035" t="s">
        <v>2130</v>
      </c>
      <c r="D6035" t="s">
        <v>75</v>
      </c>
      <c r="E6035" s="69">
        <v>2.2050135184752497E-2</v>
      </c>
      <c r="F6035" s="69">
        <v>8.2850477838814052E-2</v>
      </c>
      <c r="G6035" s="72" t="s">
        <v>328</v>
      </c>
    </row>
    <row r="6036" spans="1:7" x14ac:dyDescent="0.25">
      <c r="A6036" s="75">
        <v>6027</v>
      </c>
      <c r="B6036" t="s">
        <v>2086</v>
      </c>
      <c r="C6036" t="s">
        <v>2130</v>
      </c>
      <c r="D6036" t="s">
        <v>76</v>
      </c>
      <c r="E6036" s="69">
        <v>2.3044827931506393E-2</v>
      </c>
      <c r="F6036" s="69">
        <v>1.7015319702675526E-2</v>
      </c>
      <c r="G6036" s="73" t="s">
        <v>327</v>
      </c>
    </row>
    <row r="6037" spans="1:7" x14ac:dyDescent="0.25">
      <c r="A6037" s="75">
        <v>6028</v>
      </c>
      <c r="B6037" t="s">
        <v>2086</v>
      </c>
      <c r="C6037" t="s">
        <v>2130</v>
      </c>
      <c r="D6037" t="s">
        <v>77</v>
      </c>
      <c r="E6037" s="69">
        <v>5.5008511632564502E-3</v>
      </c>
      <c r="F6037" s="69">
        <v>7.2721496085924328E-3</v>
      </c>
      <c r="G6037" s="74" t="s">
        <v>344</v>
      </c>
    </row>
    <row r="6038" spans="1:7" x14ac:dyDescent="0.25">
      <c r="A6038" s="75">
        <v>6029</v>
      </c>
      <c r="B6038" t="s">
        <v>2086</v>
      </c>
      <c r="C6038" t="s">
        <v>2130</v>
      </c>
      <c r="D6038" t="s">
        <v>78</v>
      </c>
      <c r="E6038" s="69">
        <v>5.527554324243132E-3</v>
      </c>
      <c r="F6038" s="69">
        <v>4.881010628577492E-3</v>
      </c>
      <c r="G6038" s="74" t="s">
        <v>344</v>
      </c>
    </row>
    <row r="6039" spans="1:7" x14ac:dyDescent="0.25">
      <c r="A6039" s="75">
        <v>6030</v>
      </c>
      <c r="B6039" t="s">
        <v>2086</v>
      </c>
      <c r="C6039" t="s">
        <v>2130</v>
      </c>
      <c r="D6039" t="s">
        <v>79</v>
      </c>
      <c r="E6039" s="69">
        <v>1.4740144864648353E-2</v>
      </c>
      <c r="F6039" s="69">
        <v>1.7264701972773692E-2</v>
      </c>
      <c r="G6039" s="74" t="s">
        <v>344</v>
      </c>
    </row>
    <row r="6040" spans="1:7" x14ac:dyDescent="0.25">
      <c r="A6040" s="75">
        <v>6031</v>
      </c>
      <c r="B6040" t="s">
        <v>2086</v>
      </c>
      <c r="C6040" t="s">
        <v>2130</v>
      </c>
      <c r="D6040" t="s">
        <v>340</v>
      </c>
      <c r="E6040" s="69">
        <v>1.0460963316532594E-2</v>
      </c>
      <c r="F6040" s="69">
        <v>1.4069711063623466E-2</v>
      </c>
      <c r="G6040" s="74" t="s">
        <v>344</v>
      </c>
    </row>
    <row r="6041" spans="1:7" x14ac:dyDescent="0.25">
      <c r="A6041" s="75">
        <v>6032</v>
      </c>
      <c r="B6041" t="s">
        <v>2086</v>
      </c>
      <c r="C6041" t="s">
        <v>2130</v>
      </c>
      <c r="D6041" t="s">
        <v>80</v>
      </c>
      <c r="E6041" s="69">
        <v>1.7357054641343168E-4</v>
      </c>
      <c r="F6041" s="69">
        <v>2.4255994029293779E-3</v>
      </c>
      <c r="G6041" s="74" t="s">
        <v>345</v>
      </c>
    </row>
    <row r="6042" spans="1:7" x14ac:dyDescent="0.25">
      <c r="A6042" s="75">
        <v>6033</v>
      </c>
      <c r="B6042" t="s">
        <v>2086</v>
      </c>
      <c r="C6042" t="s">
        <v>2130</v>
      </c>
      <c r="D6042" t="s">
        <v>81</v>
      </c>
      <c r="E6042" s="69">
        <v>7.2365566273907677E-3</v>
      </c>
      <c r="F6042" s="69">
        <v>2.6817743252269859E-2</v>
      </c>
      <c r="G6042" s="74" t="s">
        <v>344</v>
      </c>
    </row>
    <row r="6043" spans="1:7" x14ac:dyDescent="0.25">
      <c r="A6043" s="75">
        <v>6034</v>
      </c>
      <c r="B6043" t="s">
        <v>2086</v>
      </c>
      <c r="C6043" t="s">
        <v>2130</v>
      </c>
      <c r="D6043" t="s">
        <v>82</v>
      </c>
      <c r="E6043" s="69">
        <v>1.7383757802329852E-2</v>
      </c>
      <c r="F6043" s="69">
        <v>4.7284414664705565E-2</v>
      </c>
      <c r="G6043" s="72" t="s">
        <v>328</v>
      </c>
    </row>
    <row r="6044" spans="1:7" x14ac:dyDescent="0.25">
      <c r="A6044" s="75">
        <v>6035</v>
      </c>
      <c r="B6044" t="s">
        <v>2086</v>
      </c>
      <c r="C6044" t="s">
        <v>2130</v>
      </c>
      <c r="D6044" t="s">
        <v>83</v>
      </c>
      <c r="E6044" s="69">
        <v>4.0522046797289626E-3</v>
      </c>
      <c r="F6044" s="69">
        <v>5.7329051756705704E-2</v>
      </c>
      <c r="G6044" s="72" t="s">
        <v>328</v>
      </c>
    </row>
    <row r="6045" spans="1:7" x14ac:dyDescent="0.25">
      <c r="A6045" s="75">
        <v>6036</v>
      </c>
      <c r="B6045" t="s">
        <v>2086</v>
      </c>
      <c r="C6045" t="s">
        <v>2130</v>
      </c>
      <c r="D6045" t="s">
        <v>84</v>
      </c>
      <c r="E6045" s="69">
        <v>4.6089655863012786E-2</v>
      </c>
      <c r="F6045" s="69">
        <v>5.896873051529309E-2</v>
      </c>
      <c r="G6045" s="72" t="s">
        <v>328</v>
      </c>
    </row>
    <row r="6046" spans="1:7" x14ac:dyDescent="0.25">
      <c r="A6046" s="75">
        <v>6037</v>
      </c>
      <c r="B6046" t="s">
        <v>2086</v>
      </c>
      <c r="C6046" t="s">
        <v>2130</v>
      </c>
      <c r="D6046" t="s">
        <v>85</v>
      </c>
      <c r="E6046" s="69">
        <v>5.9414533195367002E-3</v>
      </c>
      <c r="F6046" s="69">
        <v>7.5226100921308423E-2</v>
      </c>
      <c r="G6046" s="72" t="s">
        <v>328</v>
      </c>
    </row>
    <row r="6047" spans="1:7" x14ac:dyDescent="0.25">
      <c r="A6047" s="75">
        <v>6038</v>
      </c>
      <c r="B6047" t="s">
        <v>2086</v>
      </c>
      <c r="C6047" t="s">
        <v>2130</v>
      </c>
      <c r="D6047" t="s">
        <v>86</v>
      </c>
      <c r="E6047" s="69">
        <v>1.3425014186054273E-2</v>
      </c>
      <c r="F6047" s="69">
        <v>7.8130463498970432E-2</v>
      </c>
      <c r="G6047" s="73" t="s">
        <v>327</v>
      </c>
    </row>
    <row r="6048" spans="1:7" x14ac:dyDescent="0.25">
      <c r="A6048" s="75">
        <v>6039</v>
      </c>
      <c r="B6048" t="s">
        <v>2086</v>
      </c>
      <c r="C6048" t="s">
        <v>2130</v>
      </c>
      <c r="D6048" t="s">
        <v>87</v>
      </c>
      <c r="E6048" s="69">
        <v>7.9508661837845059E-3</v>
      </c>
      <c r="F6048" s="69">
        <v>4.9662246685013761E-2</v>
      </c>
      <c r="G6048" s="73" t="s">
        <v>327</v>
      </c>
    </row>
    <row r="6049" spans="1:7" x14ac:dyDescent="0.25">
      <c r="A6049" s="75">
        <v>6040</v>
      </c>
      <c r="B6049" t="s">
        <v>2086</v>
      </c>
      <c r="C6049" t="s">
        <v>2130</v>
      </c>
      <c r="D6049" t="s">
        <v>88</v>
      </c>
      <c r="E6049" s="69">
        <v>4.4614306218498614E-2</v>
      </c>
      <c r="F6049" s="69">
        <v>0.28781223083548663</v>
      </c>
      <c r="G6049" s="73" t="s">
        <v>327</v>
      </c>
    </row>
    <row r="6050" spans="1:7" x14ac:dyDescent="0.25">
      <c r="A6050" s="75">
        <v>6041</v>
      </c>
      <c r="B6050" t="s">
        <v>2086</v>
      </c>
      <c r="C6050" t="s">
        <v>2130</v>
      </c>
      <c r="D6050" t="s">
        <v>89</v>
      </c>
      <c r="E6050" s="69">
        <v>8.6464835274875668E-2</v>
      </c>
      <c r="F6050" s="69">
        <v>0.25377667182632208</v>
      </c>
      <c r="G6050" s="73" t="s">
        <v>327</v>
      </c>
    </row>
    <row r="6051" spans="1:7" x14ac:dyDescent="0.25">
      <c r="A6051" s="75">
        <v>6042</v>
      </c>
      <c r="B6051" t="s">
        <v>2086</v>
      </c>
      <c r="C6051" t="s">
        <v>2130</v>
      </c>
      <c r="D6051" t="s">
        <v>90</v>
      </c>
      <c r="E6051" s="69">
        <v>1.7196835675423079E-2</v>
      </c>
      <c r="F6051" s="69">
        <v>7.6774058951509558E-2</v>
      </c>
      <c r="G6051" s="72" t="s">
        <v>328</v>
      </c>
    </row>
    <row r="6052" spans="1:7" x14ac:dyDescent="0.25">
      <c r="A6052" s="75">
        <v>6043</v>
      </c>
      <c r="B6052" t="s">
        <v>2086</v>
      </c>
      <c r="C6052" t="s">
        <v>2130</v>
      </c>
      <c r="D6052" t="s">
        <v>91</v>
      </c>
      <c r="E6052" s="69">
        <v>4.3305851330151204E-2</v>
      </c>
      <c r="F6052" s="69">
        <v>0.23966453615103261</v>
      </c>
      <c r="G6052" s="73" t="s">
        <v>327</v>
      </c>
    </row>
    <row r="6053" spans="1:7" x14ac:dyDescent="0.25">
      <c r="A6053" s="75">
        <v>6044</v>
      </c>
      <c r="B6053" t="s">
        <v>2086</v>
      </c>
      <c r="C6053" t="s">
        <v>2130</v>
      </c>
      <c r="D6053" t="s">
        <v>92</v>
      </c>
      <c r="E6053" s="69">
        <v>3.604926733202043E-3</v>
      </c>
      <c r="F6053" s="69">
        <v>0.10942249240121581</v>
      </c>
      <c r="G6053" s="73" t="s">
        <v>327</v>
      </c>
    </row>
    <row r="6054" spans="1:7" x14ac:dyDescent="0.25">
      <c r="A6054" s="75">
        <v>6045</v>
      </c>
      <c r="B6054" t="s">
        <v>2086</v>
      </c>
      <c r="C6054" t="s">
        <v>2130</v>
      </c>
      <c r="D6054" t="s">
        <v>93</v>
      </c>
      <c r="E6054" s="69">
        <v>3.8052004406021562E-3</v>
      </c>
      <c r="F6054" s="69">
        <v>0.12308356726408982</v>
      </c>
      <c r="G6054" s="73" t="s">
        <v>327</v>
      </c>
    </row>
    <row r="6055" spans="1:7" x14ac:dyDescent="0.25">
      <c r="A6055" s="75">
        <v>6046</v>
      </c>
      <c r="B6055" t="s">
        <v>2086</v>
      </c>
      <c r="C6055" t="s">
        <v>2130</v>
      </c>
      <c r="D6055" t="s">
        <v>94</v>
      </c>
      <c r="E6055" s="69">
        <v>8.7719883841249711E-3</v>
      </c>
      <c r="F6055" s="69">
        <v>2.8882294757665676E-2</v>
      </c>
      <c r="G6055" s="73" t="s">
        <v>327</v>
      </c>
    </row>
    <row r="6056" spans="1:7" x14ac:dyDescent="0.25">
      <c r="A6056" s="75">
        <v>6047</v>
      </c>
      <c r="B6056" t="s">
        <v>2086</v>
      </c>
      <c r="C6056" t="s">
        <v>2130</v>
      </c>
      <c r="D6056" t="s">
        <v>95</v>
      </c>
      <c r="E6056" s="69">
        <v>2.6769918889148502E-3</v>
      </c>
      <c r="F6056" s="69">
        <v>4.8783454987834547E-2</v>
      </c>
      <c r="G6056" s="73" t="s">
        <v>327</v>
      </c>
    </row>
    <row r="6057" spans="1:7" x14ac:dyDescent="0.25">
      <c r="A6057" s="75">
        <v>6048</v>
      </c>
      <c r="B6057" t="s">
        <v>2086</v>
      </c>
      <c r="C6057" t="s">
        <v>2130</v>
      </c>
      <c r="D6057" t="s">
        <v>96</v>
      </c>
      <c r="E6057" s="69">
        <v>1.2270102473380286E-2</v>
      </c>
      <c r="F6057" s="69">
        <v>0.18513295729250603</v>
      </c>
      <c r="G6057" s="73" t="s">
        <v>327</v>
      </c>
    </row>
    <row r="6058" spans="1:7" x14ac:dyDescent="0.25">
      <c r="A6058" s="75">
        <v>6049</v>
      </c>
      <c r="B6058" t="s">
        <v>2086</v>
      </c>
      <c r="C6058" t="s">
        <v>2130</v>
      </c>
      <c r="D6058" t="s">
        <v>97</v>
      </c>
      <c r="E6058" s="69">
        <v>2.2430655228812711E-3</v>
      </c>
      <c r="F6058" s="69">
        <v>0.10842207163601161</v>
      </c>
      <c r="G6058" s="72" t="s">
        <v>328</v>
      </c>
    </row>
    <row r="6059" spans="1:7" x14ac:dyDescent="0.25">
      <c r="A6059" s="75">
        <v>6050</v>
      </c>
      <c r="B6059" t="s">
        <v>2086</v>
      </c>
      <c r="C6059" t="s">
        <v>2130</v>
      </c>
      <c r="D6059" t="s">
        <v>98</v>
      </c>
      <c r="E6059" s="69">
        <v>1.2951033078540672E-3</v>
      </c>
      <c r="F6059" s="69">
        <v>2.6244588744588744E-2</v>
      </c>
      <c r="G6059" s="72" t="s">
        <v>328</v>
      </c>
    </row>
    <row r="6060" spans="1:7" x14ac:dyDescent="0.25">
      <c r="A6060" s="75">
        <v>6051</v>
      </c>
      <c r="B6060" t="s">
        <v>2086</v>
      </c>
      <c r="C6060" t="s">
        <v>2130</v>
      </c>
      <c r="D6060" t="s">
        <v>99</v>
      </c>
      <c r="E6060" s="69">
        <v>5.6744217096698826E-3</v>
      </c>
      <c r="F6060" s="69">
        <v>0.11386470194239785</v>
      </c>
      <c r="G6060" s="73" t="s">
        <v>327</v>
      </c>
    </row>
    <row r="6061" spans="1:7" x14ac:dyDescent="0.25">
      <c r="A6061" s="75">
        <v>6052</v>
      </c>
      <c r="B6061" t="s">
        <v>2086</v>
      </c>
      <c r="C6061" t="s">
        <v>2130</v>
      </c>
      <c r="D6061" t="s">
        <v>100</v>
      </c>
      <c r="E6061" s="69">
        <v>8.642478053339564E-2</v>
      </c>
      <c r="F6061" s="69">
        <v>0.12278305734175535</v>
      </c>
      <c r="G6061" s="73" t="s">
        <v>327</v>
      </c>
    </row>
    <row r="6062" spans="1:7" x14ac:dyDescent="0.25">
      <c r="A6062" s="75">
        <v>6053</v>
      </c>
      <c r="B6062" t="s">
        <v>2086</v>
      </c>
      <c r="C6062" t="s">
        <v>2130</v>
      </c>
      <c r="D6062" t="s">
        <v>101</v>
      </c>
      <c r="E6062" s="69">
        <v>3.7204179044694419E-2</v>
      </c>
      <c r="F6062" s="69">
        <v>0.11291891234753008</v>
      </c>
      <c r="G6062" s="73" t="s">
        <v>327</v>
      </c>
    </row>
    <row r="6063" spans="1:7" x14ac:dyDescent="0.25">
      <c r="A6063" s="75">
        <v>6054</v>
      </c>
      <c r="B6063" t="s">
        <v>2086</v>
      </c>
      <c r="C6063" t="s">
        <v>2130</v>
      </c>
      <c r="D6063" t="s">
        <v>102</v>
      </c>
      <c r="E6063" s="69">
        <v>1.0614506492206016E-3</v>
      </c>
      <c r="F6063" s="69">
        <v>2.5686591276252019E-2</v>
      </c>
      <c r="G6063" s="72" t="s">
        <v>328</v>
      </c>
    </row>
    <row r="6064" spans="1:7" x14ac:dyDescent="0.25">
      <c r="A6064" s="75">
        <v>6055</v>
      </c>
      <c r="B6064" t="s">
        <v>2086</v>
      </c>
      <c r="C6064" t="s">
        <v>2130</v>
      </c>
      <c r="D6064" t="s">
        <v>341</v>
      </c>
      <c r="E6064" s="69">
        <v>1.664274508494943E-2</v>
      </c>
      <c r="F6064" s="69">
        <v>5.1476357629568446E-2</v>
      </c>
      <c r="G6064" s="72" t="s">
        <v>328</v>
      </c>
    </row>
    <row r="6065" spans="1:7" x14ac:dyDescent="0.25">
      <c r="A6065" s="75">
        <v>6056</v>
      </c>
      <c r="B6065" t="s">
        <v>2086</v>
      </c>
      <c r="C6065" t="s">
        <v>2130</v>
      </c>
      <c r="D6065" t="s">
        <v>103</v>
      </c>
      <c r="E6065" s="69">
        <v>2.4586935478487264E-2</v>
      </c>
      <c r="F6065" s="69">
        <v>7.1248936005571459E-2</v>
      </c>
      <c r="G6065" s="72" t="s">
        <v>328</v>
      </c>
    </row>
    <row r="6066" spans="1:7" x14ac:dyDescent="0.25">
      <c r="A6066" s="75">
        <v>6057</v>
      </c>
      <c r="B6066" t="s">
        <v>2086</v>
      </c>
      <c r="C6066" t="s">
        <v>2130</v>
      </c>
      <c r="D6066" t="s">
        <v>104</v>
      </c>
      <c r="E6066" s="69">
        <v>2.3205046897426484E-2</v>
      </c>
      <c r="F6066" s="69">
        <v>7.8066747518303906E-2</v>
      </c>
      <c r="G6066" s="72" t="s">
        <v>328</v>
      </c>
    </row>
    <row r="6067" spans="1:7" x14ac:dyDescent="0.25">
      <c r="A6067" s="75">
        <v>6058</v>
      </c>
      <c r="B6067" t="s">
        <v>2086</v>
      </c>
      <c r="C6067" t="s">
        <v>2130</v>
      </c>
      <c r="D6067" t="s">
        <v>105</v>
      </c>
      <c r="E6067" s="69">
        <v>1.1075136019226276E-2</v>
      </c>
      <c r="F6067" s="69">
        <v>1.9571526319514899E-2</v>
      </c>
      <c r="G6067" s="74" t="s">
        <v>344</v>
      </c>
    </row>
    <row r="6068" spans="1:7" x14ac:dyDescent="0.25">
      <c r="A6068" s="75">
        <v>6059</v>
      </c>
      <c r="B6068" t="s">
        <v>2086</v>
      </c>
      <c r="C6068" t="s">
        <v>2130</v>
      </c>
      <c r="D6068" t="s">
        <v>342</v>
      </c>
      <c r="E6068" s="69">
        <v>2.0955305584298541E-2</v>
      </c>
      <c r="F6068" s="69">
        <v>6.4672311844572186E-2</v>
      </c>
      <c r="G6068" s="74" t="s">
        <v>344</v>
      </c>
    </row>
    <row r="6069" spans="1:7" x14ac:dyDescent="0.25">
      <c r="A6069" s="75">
        <v>6060</v>
      </c>
      <c r="B6069" t="s">
        <v>2086</v>
      </c>
      <c r="C6069" t="s">
        <v>2130</v>
      </c>
      <c r="D6069" t="s">
        <v>106</v>
      </c>
      <c r="E6069" s="69">
        <v>7.4301545445442105E-3</v>
      </c>
      <c r="F6069" s="69">
        <v>5.8508121747358463E-2</v>
      </c>
      <c r="G6069" s="73" t="s">
        <v>327</v>
      </c>
    </row>
    <row r="6070" spans="1:7" x14ac:dyDescent="0.25">
      <c r="A6070" s="75">
        <v>6061</v>
      </c>
      <c r="B6070" t="s">
        <v>2086</v>
      </c>
      <c r="C6070" t="s">
        <v>2130</v>
      </c>
      <c r="D6070" t="s">
        <v>107</v>
      </c>
      <c r="E6070" s="69">
        <v>4.5195099969958944E-3</v>
      </c>
      <c r="F6070" s="69">
        <v>1.1967685481447436E-2</v>
      </c>
      <c r="G6070" s="74" t="s">
        <v>344</v>
      </c>
    </row>
    <row r="6071" spans="1:7" x14ac:dyDescent="0.25">
      <c r="A6071" s="75">
        <v>6062</v>
      </c>
      <c r="B6071" t="s">
        <v>2086</v>
      </c>
      <c r="C6071" t="s">
        <v>2130</v>
      </c>
      <c r="D6071" t="s">
        <v>343</v>
      </c>
      <c r="E6071" s="69">
        <v>1.4453085884041523E-2</v>
      </c>
      <c r="F6071" s="69">
        <v>3.5758526715666032E-2</v>
      </c>
      <c r="G6071" s="73" t="s">
        <v>327</v>
      </c>
    </row>
    <row r="6072" spans="1:7" x14ac:dyDescent="0.25">
      <c r="A6072" s="75">
        <v>6063</v>
      </c>
      <c r="B6072" t="s">
        <v>2086</v>
      </c>
      <c r="C6072" t="s">
        <v>2130</v>
      </c>
      <c r="D6072" t="s">
        <v>108</v>
      </c>
      <c r="E6072" s="69">
        <v>0.11404920057411796</v>
      </c>
      <c r="F6072" s="69">
        <v>2.4801294940007403E-2</v>
      </c>
      <c r="G6072" s="73" t="s">
        <v>327</v>
      </c>
    </row>
    <row r="6073" spans="1:7" x14ac:dyDescent="0.25">
      <c r="A6073" s="75">
        <v>6064</v>
      </c>
      <c r="B6073" t="s">
        <v>301</v>
      </c>
      <c r="C6073" t="s">
        <v>301</v>
      </c>
      <c r="D6073" t="s">
        <v>0</v>
      </c>
      <c r="E6073" s="69">
        <v>3.8029539223489875E-3</v>
      </c>
      <c r="F6073" s="69">
        <v>6.2252678312904163E-3</v>
      </c>
      <c r="G6073" s="73" t="s">
        <v>327</v>
      </c>
    </row>
    <row r="6074" spans="1:7" x14ac:dyDescent="0.25">
      <c r="A6074" s="75">
        <v>6065</v>
      </c>
      <c r="B6074" t="s">
        <v>301</v>
      </c>
      <c r="C6074" t="s">
        <v>301</v>
      </c>
      <c r="D6074" t="s">
        <v>1</v>
      </c>
      <c r="E6074" s="69">
        <v>1.1703664396686419E-2</v>
      </c>
      <c r="F6074" s="69">
        <v>3.8777862431381743E-3</v>
      </c>
      <c r="G6074" s="73" t="s">
        <v>327</v>
      </c>
    </row>
    <row r="6075" spans="1:7" x14ac:dyDescent="0.25">
      <c r="A6075" s="75">
        <v>6066</v>
      </c>
      <c r="B6075" t="s">
        <v>301</v>
      </c>
      <c r="C6075" t="s">
        <v>301</v>
      </c>
      <c r="D6075" t="s">
        <v>2</v>
      </c>
      <c r="E6075" s="69">
        <v>2.3554730108192565E-2</v>
      </c>
      <c r="F6075" s="69">
        <v>9.1941590048674957E-3</v>
      </c>
      <c r="G6075" s="73" t="s">
        <v>327</v>
      </c>
    </row>
    <row r="6076" spans="1:7" x14ac:dyDescent="0.25">
      <c r="A6076" s="75">
        <v>6067</v>
      </c>
      <c r="B6076" t="s">
        <v>301</v>
      </c>
      <c r="C6076" t="s">
        <v>301</v>
      </c>
      <c r="D6076" t="s">
        <v>3</v>
      </c>
      <c r="E6076" s="69">
        <v>1.474013148197282E-4</v>
      </c>
      <c r="F6076" s="69">
        <v>2.7838093647347028E-4</v>
      </c>
      <c r="G6076" s="72" t="s">
        <v>329</v>
      </c>
    </row>
    <row r="6077" spans="1:7" x14ac:dyDescent="0.25">
      <c r="A6077" s="75">
        <v>6068</v>
      </c>
      <c r="B6077" t="s">
        <v>301</v>
      </c>
      <c r="C6077" t="s">
        <v>301</v>
      </c>
      <c r="D6077" t="s">
        <v>331</v>
      </c>
      <c r="E6077" s="69">
        <v>1.1792105185578255E-4</v>
      </c>
      <c r="F6077" s="69">
        <v>1.3206550449022716E-4</v>
      </c>
      <c r="G6077" s="72" t="s">
        <v>329</v>
      </c>
    </row>
    <row r="6078" spans="1:7" x14ac:dyDescent="0.25">
      <c r="A6078" s="75">
        <v>6069</v>
      </c>
      <c r="B6078" t="s">
        <v>301</v>
      </c>
      <c r="C6078" t="s">
        <v>301</v>
      </c>
      <c r="D6078" t="s">
        <v>332</v>
      </c>
      <c r="E6078" s="69">
        <v>7.3700657409864092E-4</v>
      </c>
      <c r="F6078" s="69">
        <v>1.1947431302270011E-3</v>
      </c>
      <c r="G6078" s="73" t="s">
        <v>330</v>
      </c>
    </row>
    <row r="6079" spans="1:7" x14ac:dyDescent="0.25">
      <c r="A6079" s="75">
        <v>6070</v>
      </c>
      <c r="B6079" t="s">
        <v>301</v>
      </c>
      <c r="C6079" t="s">
        <v>301</v>
      </c>
      <c r="D6079" t="s">
        <v>4</v>
      </c>
      <c r="E6079" s="69">
        <v>2.9480262963945638E-5</v>
      </c>
      <c r="F6079" s="69">
        <v>1.8178512997636792E-4</v>
      </c>
      <c r="G6079" s="73" t="s">
        <v>330</v>
      </c>
    </row>
    <row r="6080" spans="1:7" x14ac:dyDescent="0.25">
      <c r="A6080" s="75">
        <v>6071</v>
      </c>
      <c r="B6080" t="s">
        <v>301</v>
      </c>
      <c r="C6080" t="s">
        <v>301</v>
      </c>
      <c r="D6080" t="s">
        <v>5</v>
      </c>
      <c r="E6080" s="69">
        <v>3.3312697149258572E-3</v>
      </c>
      <c r="F6080" s="69">
        <v>4.2607744806002794E-3</v>
      </c>
      <c r="G6080" s="73" t="s">
        <v>327</v>
      </c>
    </row>
    <row r="6081" spans="1:7" x14ac:dyDescent="0.25">
      <c r="A6081" s="75">
        <v>6072</v>
      </c>
      <c r="B6081" t="s">
        <v>301</v>
      </c>
      <c r="C6081" t="s">
        <v>301</v>
      </c>
      <c r="D6081" t="s">
        <v>109</v>
      </c>
      <c r="E6081" s="69">
        <v>5.8960525927891276E-5</v>
      </c>
      <c r="F6081" s="69">
        <v>9.6899224806201549E-4</v>
      </c>
      <c r="G6081" s="74" t="s">
        <v>345</v>
      </c>
    </row>
    <row r="6082" spans="1:7" x14ac:dyDescent="0.25">
      <c r="A6082" s="75">
        <v>6073</v>
      </c>
      <c r="B6082" t="s">
        <v>301</v>
      </c>
      <c r="C6082" t="s">
        <v>301</v>
      </c>
      <c r="D6082" t="s">
        <v>6</v>
      </c>
      <c r="E6082" s="69">
        <v>0</v>
      </c>
      <c r="F6082" s="69">
        <v>0</v>
      </c>
      <c r="G6082" s="74" t="s">
        <v>345</v>
      </c>
    </row>
    <row r="6083" spans="1:7" x14ac:dyDescent="0.25">
      <c r="A6083" s="75">
        <v>6074</v>
      </c>
      <c r="B6083" t="s">
        <v>301</v>
      </c>
      <c r="C6083" t="s">
        <v>301</v>
      </c>
      <c r="D6083" t="s">
        <v>110</v>
      </c>
      <c r="E6083" s="69">
        <v>1.1792105185578255E-4</v>
      </c>
      <c r="F6083" s="69">
        <v>2.0876826722338203E-3</v>
      </c>
      <c r="G6083" s="74" t="s">
        <v>345</v>
      </c>
    </row>
    <row r="6084" spans="1:7" x14ac:dyDescent="0.25">
      <c r="A6084" s="75">
        <v>6075</v>
      </c>
      <c r="B6084" t="s">
        <v>301</v>
      </c>
      <c r="C6084" t="s">
        <v>301</v>
      </c>
      <c r="D6084" t="s">
        <v>111</v>
      </c>
      <c r="E6084" s="69">
        <v>0</v>
      </c>
      <c r="F6084" s="69">
        <v>0</v>
      </c>
      <c r="G6084" s="74" t="s">
        <v>345</v>
      </c>
    </row>
    <row r="6085" spans="1:7" x14ac:dyDescent="0.25">
      <c r="A6085" s="75">
        <v>6076</v>
      </c>
      <c r="B6085" t="s">
        <v>301</v>
      </c>
      <c r="C6085" t="s">
        <v>301</v>
      </c>
      <c r="D6085" t="s">
        <v>7</v>
      </c>
      <c r="E6085" s="69">
        <v>0</v>
      </c>
      <c r="F6085" s="69">
        <v>0</v>
      </c>
      <c r="G6085" s="74" t="s">
        <v>345</v>
      </c>
    </row>
    <row r="6086" spans="1:7" x14ac:dyDescent="0.25">
      <c r="A6086" s="75">
        <v>6077</v>
      </c>
      <c r="B6086" t="s">
        <v>301</v>
      </c>
      <c r="C6086" t="s">
        <v>301</v>
      </c>
      <c r="D6086" t="s">
        <v>112</v>
      </c>
      <c r="E6086" s="69">
        <v>0</v>
      </c>
      <c r="F6086" s="69">
        <v>0</v>
      </c>
      <c r="G6086" s="74" t="s">
        <v>345</v>
      </c>
    </row>
    <row r="6087" spans="1:7" x14ac:dyDescent="0.25">
      <c r="A6087" s="75">
        <v>6078</v>
      </c>
      <c r="B6087" t="s">
        <v>301</v>
      </c>
      <c r="C6087" t="s">
        <v>301</v>
      </c>
      <c r="D6087" t="s">
        <v>113</v>
      </c>
      <c r="E6087" s="69">
        <v>0</v>
      </c>
      <c r="F6087" s="69">
        <v>0</v>
      </c>
      <c r="G6087" s="74" t="s">
        <v>345</v>
      </c>
    </row>
    <row r="6088" spans="1:7" x14ac:dyDescent="0.25">
      <c r="A6088" s="75">
        <v>6079</v>
      </c>
      <c r="B6088" t="s">
        <v>301</v>
      </c>
      <c r="C6088" t="s">
        <v>301</v>
      </c>
      <c r="D6088" t="s">
        <v>8</v>
      </c>
      <c r="E6088" s="69">
        <v>8.844078889183692E-5</v>
      </c>
      <c r="F6088" s="69">
        <v>1.1792452830188679E-3</v>
      </c>
      <c r="G6088" s="74" t="s">
        <v>345</v>
      </c>
    </row>
    <row r="6089" spans="1:7" x14ac:dyDescent="0.25">
      <c r="A6089" s="75">
        <v>6080</v>
      </c>
      <c r="B6089" t="s">
        <v>301</v>
      </c>
      <c r="C6089" t="s">
        <v>301</v>
      </c>
      <c r="D6089" t="s">
        <v>9</v>
      </c>
      <c r="E6089" s="69">
        <v>1.0907697296659886E-3</v>
      </c>
      <c r="F6089" s="69">
        <v>4.9524829340115116E-3</v>
      </c>
      <c r="G6089" s="72" t="s">
        <v>329</v>
      </c>
    </row>
    <row r="6090" spans="1:7" x14ac:dyDescent="0.25">
      <c r="A6090" s="75">
        <v>6081</v>
      </c>
      <c r="B6090" t="s">
        <v>301</v>
      </c>
      <c r="C6090" t="s">
        <v>301</v>
      </c>
      <c r="D6090" t="s">
        <v>10</v>
      </c>
      <c r="E6090" s="69">
        <v>1.5624539370891189E-3</v>
      </c>
      <c r="F6090" s="69">
        <v>3.399615137908916E-3</v>
      </c>
      <c r="G6090" s="73" t="s">
        <v>330</v>
      </c>
    </row>
    <row r="6091" spans="1:7" x14ac:dyDescent="0.25">
      <c r="A6091" s="75">
        <v>6082</v>
      </c>
      <c r="B6091" t="s">
        <v>301</v>
      </c>
      <c r="C6091" t="s">
        <v>301</v>
      </c>
      <c r="D6091" t="s">
        <v>11</v>
      </c>
      <c r="E6091" s="69">
        <v>3.3017894519619113E-3</v>
      </c>
      <c r="F6091" s="69">
        <v>2.733774317166638E-3</v>
      </c>
      <c r="G6091" s="72" t="s">
        <v>329</v>
      </c>
    </row>
    <row r="6092" spans="1:7" x14ac:dyDescent="0.25">
      <c r="A6092" s="75">
        <v>6083</v>
      </c>
      <c r="B6092" t="s">
        <v>301</v>
      </c>
      <c r="C6092" t="s">
        <v>301</v>
      </c>
      <c r="D6092" t="s">
        <v>12</v>
      </c>
      <c r="E6092" s="69">
        <v>2.3289407741517052E-3</v>
      </c>
      <c r="F6092" s="69">
        <v>4.1188738269030238E-3</v>
      </c>
      <c r="G6092" s="73" t="s">
        <v>330</v>
      </c>
    </row>
    <row r="6093" spans="1:7" x14ac:dyDescent="0.25">
      <c r="A6093" s="75">
        <v>6084</v>
      </c>
      <c r="B6093" t="s">
        <v>301</v>
      </c>
      <c r="C6093" t="s">
        <v>301</v>
      </c>
      <c r="D6093" t="s">
        <v>13</v>
      </c>
      <c r="E6093" s="69">
        <v>4.1272368149523892E-4</v>
      </c>
      <c r="F6093" s="69">
        <v>2.7916251246261218E-3</v>
      </c>
      <c r="G6093" s="72" t="s">
        <v>329</v>
      </c>
    </row>
    <row r="6094" spans="1:7" x14ac:dyDescent="0.25">
      <c r="A6094" s="75">
        <v>6085</v>
      </c>
      <c r="B6094" t="s">
        <v>301</v>
      </c>
      <c r="C6094" t="s">
        <v>301</v>
      </c>
      <c r="D6094" t="s">
        <v>14</v>
      </c>
      <c r="E6094" s="69">
        <v>4.8937236520149759E-3</v>
      </c>
      <c r="F6094" s="69">
        <v>5.2168447517284729E-3</v>
      </c>
      <c r="G6094" s="73" t="s">
        <v>330</v>
      </c>
    </row>
    <row r="6095" spans="1:7" x14ac:dyDescent="0.25">
      <c r="A6095" s="75">
        <v>6086</v>
      </c>
      <c r="B6095" t="s">
        <v>301</v>
      </c>
      <c r="C6095" t="s">
        <v>301</v>
      </c>
      <c r="D6095" t="s">
        <v>114</v>
      </c>
      <c r="E6095" s="69">
        <v>0</v>
      </c>
      <c r="F6095" s="69">
        <v>0</v>
      </c>
      <c r="G6095" s="72" t="s">
        <v>329</v>
      </c>
    </row>
    <row r="6096" spans="1:7" x14ac:dyDescent="0.25">
      <c r="A6096" s="75">
        <v>6087</v>
      </c>
      <c r="B6096" t="s">
        <v>301</v>
      </c>
      <c r="C6096" t="s">
        <v>301</v>
      </c>
      <c r="D6096" t="s">
        <v>333</v>
      </c>
      <c r="E6096" s="69">
        <v>1.7688157778367384E-4</v>
      </c>
      <c r="F6096" s="69">
        <v>1.1711887565879367E-3</v>
      </c>
      <c r="G6096" s="72" t="s">
        <v>329</v>
      </c>
    </row>
    <row r="6097" spans="1:7" x14ac:dyDescent="0.25">
      <c r="A6097" s="75">
        <v>6088</v>
      </c>
      <c r="B6097" t="s">
        <v>301</v>
      </c>
      <c r="C6097" t="s">
        <v>301</v>
      </c>
      <c r="D6097" t="s">
        <v>15</v>
      </c>
      <c r="E6097" s="69">
        <v>5.3064473335102144E-4</v>
      </c>
      <c r="F6097" s="69">
        <v>1.0089686098654709E-3</v>
      </c>
      <c r="G6097" s="74" t="s">
        <v>345</v>
      </c>
    </row>
    <row r="6098" spans="1:7" x14ac:dyDescent="0.25">
      <c r="A6098" s="75">
        <v>6089</v>
      </c>
      <c r="B6098" t="s">
        <v>301</v>
      </c>
      <c r="C6098" t="s">
        <v>301</v>
      </c>
      <c r="D6098" t="s">
        <v>16</v>
      </c>
      <c r="E6098" s="69">
        <v>7.664868370625866E-4</v>
      </c>
      <c r="F6098" s="69">
        <v>2.512805644148062E-3</v>
      </c>
      <c r="G6098" s="74" t="s">
        <v>345</v>
      </c>
    </row>
    <row r="6099" spans="1:7" x14ac:dyDescent="0.25">
      <c r="A6099" s="75">
        <v>6090</v>
      </c>
      <c r="B6099" t="s">
        <v>301</v>
      </c>
      <c r="C6099" t="s">
        <v>301</v>
      </c>
      <c r="D6099" t="s">
        <v>17</v>
      </c>
      <c r="E6099" s="69">
        <v>0</v>
      </c>
      <c r="F6099" s="69">
        <v>0</v>
      </c>
      <c r="G6099" s="74" t="s">
        <v>345</v>
      </c>
    </row>
    <row r="6100" spans="1:7" x14ac:dyDescent="0.25">
      <c r="A6100" s="75">
        <v>6091</v>
      </c>
      <c r="B6100" t="s">
        <v>301</v>
      </c>
      <c r="C6100" t="s">
        <v>301</v>
      </c>
      <c r="D6100" t="s">
        <v>115</v>
      </c>
      <c r="E6100" s="69">
        <v>2.9480262963945638E-5</v>
      </c>
      <c r="F6100" s="69">
        <v>1.8877897757305747E-5</v>
      </c>
      <c r="G6100" s="74" t="s">
        <v>345</v>
      </c>
    </row>
    <row r="6101" spans="1:7" x14ac:dyDescent="0.25">
      <c r="A6101" s="75">
        <v>6092</v>
      </c>
      <c r="B6101" t="s">
        <v>301</v>
      </c>
      <c r="C6101" t="s">
        <v>301</v>
      </c>
      <c r="D6101" t="s">
        <v>126</v>
      </c>
      <c r="E6101" s="69">
        <v>0</v>
      </c>
      <c r="F6101" s="69">
        <v>0</v>
      </c>
      <c r="G6101" s="74" t="s">
        <v>345</v>
      </c>
    </row>
    <row r="6102" spans="1:7" x14ac:dyDescent="0.25">
      <c r="A6102" s="75">
        <v>6093</v>
      </c>
      <c r="B6102" t="s">
        <v>301</v>
      </c>
      <c r="C6102" t="s">
        <v>301</v>
      </c>
      <c r="D6102" t="s">
        <v>18</v>
      </c>
      <c r="E6102" s="69">
        <v>0</v>
      </c>
      <c r="F6102" s="69">
        <v>0</v>
      </c>
      <c r="G6102" s="74" t="s">
        <v>345</v>
      </c>
    </row>
    <row r="6103" spans="1:7" x14ac:dyDescent="0.25">
      <c r="A6103" s="75">
        <v>6094</v>
      </c>
      <c r="B6103" t="s">
        <v>301</v>
      </c>
      <c r="C6103" t="s">
        <v>301</v>
      </c>
      <c r="D6103" t="s">
        <v>116</v>
      </c>
      <c r="E6103" s="69">
        <v>0</v>
      </c>
      <c r="F6103" s="69">
        <v>0</v>
      </c>
      <c r="G6103" s="74" t="s">
        <v>345</v>
      </c>
    </row>
    <row r="6104" spans="1:7" x14ac:dyDescent="0.25">
      <c r="A6104" s="75">
        <v>6095</v>
      </c>
      <c r="B6104" t="s">
        <v>301</v>
      </c>
      <c r="C6104" t="s">
        <v>301</v>
      </c>
      <c r="D6104" t="s">
        <v>117</v>
      </c>
      <c r="E6104" s="69">
        <v>0</v>
      </c>
      <c r="F6104" s="69">
        <v>0</v>
      </c>
      <c r="G6104" s="74" t="s">
        <v>345</v>
      </c>
    </row>
    <row r="6105" spans="1:7" x14ac:dyDescent="0.25">
      <c r="A6105" s="75">
        <v>6096</v>
      </c>
      <c r="B6105" t="s">
        <v>301</v>
      </c>
      <c r="C6105" t="s">
        <v>301</v>
      </c>
      <c r="D6105" t="s">
        <v>118</v>
      </c>
      <c r="E6105" s="69">
        <v>0</v>
      </c>
      <c r="F6105" s="69">
        <v>0</v>
      </c>
      <c r="G6105" s="74" t="s">
        <v>345</v>
      </c>
    </row>
    <row r="6106" spans="1:7" x14ac:dyDescent="0.25">
      <c r="A6106" s="75">
        <v>6097</v>
      </c>
      <c r="B6106" t="s">
        <v>301</v>
      </c>
      <c r="C6106" t="s">
        <v>301</v>
      </c>
      <c r="D6106" t="s">
        <v>119</v>
      </c>
      <c r="E6106" s="69">
        <v>0</v>
      </c>
      <c r="F6106" s="69">
        <v>0</v>
      </c>
      <c r="G6106" s="74" t="s">
        <v>345</v>
      </c>
    </row>
    <row r="6107" spans="1:7" x14ac:dyDescent="0.25">
      <c r="A6107" s="75">
        <v>6098</v>
      </c>
      <c r="B6107" t="s">
        <v>301</v>
      </c>
      <c r="C6107" t="s">
        <v>301</v>
      </c>
      <c r="D6107" t="s">
        <v>19</v>
      </c>
      <c r="E6107" s="69">
        <v>0</v>
      </c>
      <c r="F6107" s="69">
        <v>0</v>
      </c>
      <c r="G6107" s="74" t="s">
        <v>345</v>
      </c>
    </row>
    <row r="6108" spans="1:7" x14ac:dyDescent="0.25">
      <c r="A6108" s="75">
        <v>6099</v>
      </c>
      <c r="B6108" t="s">
        <v>301</v>
      </c>
      <c r="C6108" t="s">
        <v>301</v>
      </c>
      <c r="D6108" t="s">
        <v>20</v>
      </c>
      <c r="E6108" s="69">
        <v>0</v>
      </c>
      <c r="F6108" s="69">
        <v>0</v>
      </c>
      <c r="G6108" s="74" t="s">
        <v>345</v>
      </c>
    </row>
    <row r="6109" spans="1:7" x14ac:dyDescent="0.25">
      <c r="A6109" s="75">
        <v>6100</v>
      </c>
      <c r="B6109" t="s">
        <v>301</v>
      </c>
      <c r="C6109" t="s">
        <v>301</v>
      </c>
      <c r="D6109" t="s">
        <v>120</v>
      </c>
      <c r="E6109" s="69">
        <v>0</v>
      </c>
      <c r="F6109" s="69">
        <v>0</v>
      </c>
      <c r="G6109" s="74" t="s">
        <v>345</v>
      </c>
    </row>
    <row r="6110" spans="1:7" x14ac:dyDescent="0.25">
      <c r="A6110" s="75">
        <v>6101</v>
      </c>
      <c r="B6110" t="s">
        <v>301</v>
      </c>
      <c r="C6110" t="s">
        <v>301</v>
      </c>
      <c r="D6110" t="s">
        <v>121</v>
      </c>
      <c r="E6110" s="69">
        <v>0</v>
      </c>
      <c r="F6110" s="69">
        <v>0</v>
      </c>
      <c r="G6110" s="74" t="s">
        <v>345</v>
      </c>
    </row>
    <row r="6111" spans="1:7" x14ac:dyDescent="0.25">
      <c r="A6111" s="75">
        <v>6102</v>
      </c>
      <c r="B6111" t="s">
        <v>301</v>
      </c>
      <c r="C6111" t="s">
        <v>301</v>
      </c>
      <c r="D6111" t="s">
        <v>127</v>
      </c>
      <c r="E6111" s="69">
        <v>0</v>
      </c>
      <c r="F6111" s="69">
        <v>0</v>
      </c>
      <c r="G6111" s="74" t="s">
        <v>345</v>
      </c>
    </row>
    <row r="6112" spans="1:7" x14ac:dyDescent="0.25">
      <c r="A6112" s="75">
        <v>6103</v>
      </c>
      <c r="B6112" t="s">
        <v>301</v>
      </c>
      <c r="C6112" t="s">
        <v>301</v>
      </c>
      <c r="D6112" t="s">
        <v>336</v>
      </c>
      <c r="E6112" s="69">
        <v>0</v>
      </c>
      <c r="F6112" s="69">
        <v>0</v>
      </c>
      <c r="G6112" s="74" t="s">
        <v>345</v>
      </c>
    </row>
    <row r="6113" spans="1:7" x14ac:dyDescent="0.25">
      <c r="A6113" s="75">
        <v>6104</v>
      </c>
      <c r="B6113" t="s">
        <v>301</v>
      </c>
      <c r="C6113" t="s">
        <v>301</v>
      </c>
      <c r="D6113" t="s">
        <v>122</v>
      </c>
      <c r="E6113" s="69">
        <v>0</v>
      </c>
      <c r="F6113" s="69">
        <v>0</v>
      </c>
      <c r="G6113" s="74" t="s">
        <v>345</v>
      </c>
    </row>
    <row r="6114" spans="1:7" x14ac:dyDescent="0.25">
      <c r="A6114" s="75">
        <v>6105</v>
      </c>
      <c r="B6114" t="s">
        <v>301</v>
      </c>
      <c r="C6114" t="s">
        <v>301</v>
      </c>
      <c r="D6114" t="s">
        <v>21</v>
      </c>
      <c r="E6114" s="69">
        <v>2.9480262963945638E-5</v>
      </c>
      <c r="F6114" s="69">
        <v>1.1075423634954037E-4</v>
      </c>
      <c r="G6114" s="74" t="s">
        <v>345</v>
      </c>
    </row>
    <row r="6115" spans="1:7" x14ac:dyDescent="0.25">
      <c r="A6115" s="75">
        <v>6106</v>
      </c>
      <c r="B6115" t="s">
        <v>301</v>
      </c>
      <c r="C6115" t="s">
        <v>301</v>
      </c>
      <c r="D6115" t="s">
        <v>129</v>
      </c>
      <c r="E6115" s="69">
        <v>0</v>
      </c>
      <c r="F6115" s="69">
        <v>0</v>
      </c>
      <c r="G6115" s="74" t="s">
        <v>345</v>
      </c>
    </row>
    <row r="6116" spans="1:7" x14ac:dyDescent="0.25">
      <c r="A6116" s="75">
        <v>6107</v>
      </c>
      <c r="B6116" t="s">
        <v>301</v>
      </c>
      <c r="C6116" t="s">
        <v>301</v>
      </c>
      <c r="D6116" t="s">
        <v>22</v>
      </c>
      <c r="E6116" s="69">
        <v>2.9480262963945638E-5</v>
      </c>
      <c r="F6116" s="69">
        <v>2.6504810623128097E-5</v>
      </c>
      <c r="G6116" s="73" t="s">
        <v>330</v>
      </c>
    </row>
    <row r="6117" spans="1:7" x14ac:dyDescent="0.25">
      <c r="A6117" s="75">
        <v>6108</v>
      </c>
      <c r="B6117" t="s">
        <v>301</v>
      </c>
      <c r="C6117" t="s">
        <v>301</v>
      </c>
      <c r="D6117" t="s">
        <v>23</v>
      </c>
      <c r="E6117" s="69">
        <v>2.5942631408272161E-3</v>
      </c>
      <c r="F6117" s="69">
        <v>7.8201368523949169E-3</v>
      </c>
      <c r="G6117" s="72" t="s">
        <v>329</v>
      </c>
    </row>
    <row r="6118" spans="1:7" x14ac:dyDescent="0.25">
      <c r="A6118" s="75">
        <v>6109</v>
      </c>
      <c r="B6118" t="s">
        <v>301</v>
      </c>
      <c r="C6118" t="s">
        <v>301</v>
      </c>
      <c r="D6118" t="s">
        <v>24</v>
      </c>
      <c r="E6118" s="69">
        <v>2.9480262963945639E-4</v>
      </c>
      <c r="F6118" s="69">
        <v>3.4993176330615531E-4</v>
      </c>
      <c r="G6118" s="74" t="s">
        <v>345</v>
      </c>
    </row>
    <row r="6119" spans="1:7" x14ac:dyDescent="0.25">
      <c r="A6119" s="75">
        <v>6110</v>
      </c>
      <c r="B6119" t="s">
        <v>301</v>
      </c>
      <c r="C6119" t="s">
        <v>301</v>
      </c>
      <c r="D6119" t="s">
        <v>25</v>
      </c>
      <c r="E6119" s="69">
        <v>5.6012499631496711E-4</v>
      </c>
      <c r="F6119" s="69">
        <v>1.6789198359960412E-4</v>
      </c>
      <c r="G6119" s="74" t="s">
        <v>345</v>
      </c>
    </row>
    <row r="6120" spans="1:7" x14ac:dyDescent="0.25">
      <c r="A6120" s="75">
        <v>6111</v>
      </c>
      <c r="B6120" t="s">
        <v>301</v>
      </c>
      <c r="C6120" t="s">
        <v>301</v>
      </c>
      <c r="D6120" t="s">
        <v>26</v>
      </c>
      <c r="E6120" s="69">
        <v>3.2428289260340201E-4</v>
      </c>
      <c r="F6120" s="69">
        <v>6.6308999939719093E-4</v>
      </c>
      <c r="G6120" s="74" t="s">
        <v>345</v>
      </c>
    </row>
    <row r="6121" spans="1:7" x14ac:dyDescent="0.25">
      <c r="A6121" s="75">
        <v>6112</v>
      </c>
      <c r="B6121" t="s">
        <v>301</v>
      </c>
      <c r="C6121" t="s">
        <v>301</v>
      </c>
      <c r="D6121" t="s">
        <v>27</v>
      </c>
      <c r="E6121" s="69">
        <v>5.8960525927891276E-5</v>
      </c>
      <c r="F6121" s="69">
        <v>3.2595055330106425E-5</v>
      </c>
      <c r="G6121" s="74" t="s">
        <v>345</v>
      </c>
    </row>
    <row r="6122" spans="1:7" x14ac:dyDescent="0.25">
      <c r="A6122" s="75">
        <v>6113</v>
      </c>
      <c r="B6122" t="s">
        <v>301</v>
      </c>
      <c r="C6122" t="s">
        <v>301</v>
      </c>
      <c r="D6122" t="s">
        <v>28</v>
      </c>
      <c r="E6122" s="69">
        <v>2.9480262963945638E-5</v>
      </c>
      <c r="F6122" s="69">
        <v>6.6396653608658129E-5</v>
      </c>
      <c r="G6122" s="74" t="s">
        <v>345</v>
      </c>
    </row>
    <row r="6123" spans="1:7" x14ac:dyDescent="0.25">
      <c r="A6123" s="75">
        <v>6114</v>
      </c>
      <c r="B6123" t="s">
        <v>301</v>
      </c>
      <c r="C6123" t="s">
        <v>301</v>
      </c>
      <c r="D6123" t="s">
        <v>337</v>
      </c>
      <c r="E6123" s="69">
        <v>1.474013148197282E-4</v>
      </c>
      <c r="F6123" s="69">
        <v>4.3018153660844878E-4</v>
      </c>
      <c r="G6123" s="74" t="s">
        <v>345</v>
      </c>
    </row>
    <row r="6124" spans="1:7" x14ac:dyDescent="0.25">
      <c r="A6124" s="75">
        <v>6115</v>
      </c>
      <c r="B6124" t="s">
        <v>301</v>
      </c>
      <c r="C6124" t="s">
        <v>301</v>
      </c>
      <c r="D6124" t="s">
        <v>29</v>
      </c>
      <c r="E6124" s="69">
        <v>4.716842074231302E-4</v>
      </c>
      <c r="F6124" s="69">
        <v>9.5980803839232159E-4</v>
      </c>
      <c r="G6124" s="74" t="s">
        <v>345</v>
      </c>
    </row>
    <row r="6125" spans="1:7" x14ac:dyDescent="0.25">
      <c r="A6125" s="75">
        <v>6116</v>
      </c>
      <c r="B6125" t="s">
        <v>301</v>
      </c>
      <c r="C6125" t="s">
        <v>301</v>
      </c>
      <c r="D6125" t="s">
        <v>30</v>
      </c>
      <c r="E6125" s="69">
        <v>7.3700657409864092E-4</v>
      </c>
      <c r="F6125" s="69">
        <v>4.5115767058271527E-4</v>
      </c>
      <c r="G6125" s="74" t="s">
        <v>345</v>
      </c>
    </row>
    <row r="6126" spans="1:7" x14ac:dyDescent="0.25">
      <c r="A6126" s="75">
        <v>6117</v>
      </c>
      <c r="B6126" t="s">
        <v>301</v>
      </c>
      <c r="C6126" t="s">
        <v>301</v>
      </c>
      <c r="D6126" t="s">
        <v>31</v>
      </c>
      <c r="E6126" s="69">
        <v>1.9162170926564665E-3</v>
      </c>
      <c r="F6126" s="69">
        <v>1.4374170720919948E-3</v>
      </c>
      <c r="G6126" s="74" t="s">
        <v>345</v>
      </c>
    </row>
    <row r="6127" spans="1:7" x14ac:dyDescent="0.25">
      <c r="A6127" s="75">
        <v>6118</v>
      </c>
      <c r="B6127" t="s">
        <v>301</v>
      </c>
      <c r="C6127" t="s">
        <v>301</v>
      </c>
      <c r="D6127" t="s">
        <v>32</v>
      </c>
      <c r="E6127" s="69">
        <v>2.5058223519353793E-3</v>
      </c>
      <c r="F6127" s="69">
        <v>1.2290341237709659E-3</v>
      </c>
      <c r="G6127" s="72" t="s">
        <v>329</v>
      </c>
    </row>
    <row r="6128" spans="1:7" x14ac:dyDescent="0.25">
      <c r="A6128" s="75">
        <v>6119</v>
      </c>
      <c r="B6128" t="s">
        <v>301</v>
      </c>
      <c r="C6128" t="s">
        <v>301</v>
      </c>
      <c r="D6128" t="s">
        <v>33</v>
      </c>
      <c r="E6128" s="69">
        <v>3.832434185312933E-4</v>
      </c>
      <c r="F6128" s="69">
        <v>5.2106296845564953E-4</v>
      </c>
      <c r="G6128" s="74" t="s">
        <v>345</v>
      </c>
    </row>
    <row r="6129" spans="1:7" x14ac:dyDescent="0.25">
      <c r="A6129" s="75">
        <v>6120</v>
      </c>
      <c r="B6129" t="s">
        <v>301</v>
      </c>
      <c r="C6129" t="s">
        <v>301</v>
      </c>
      <c r="D6129" t="s">
        <v>34</v>
      </c>
      <c r="E6129" s="69">
        <v>1.0318092037380974E-3</v>
      </c>
      <c r="F6129" s="69">
        <v>7.9799361605107158E-4</v>
      </c>
      <c r="G6129" s="74" t="s">
        <v>345</v>
      </c>
    </row>
    <row r="6130" spans="1:7" x14ac:dyDescent="0.25">
      <c r="A6130" s="75">
        <v>6121</v>
      </c>
      <c r="B6130" t="s">
        <v>301</v>
      </c>
      <c r="C6130" t="s">
        <v>301</v>
      </c>
      <c r="D6130" t="s">
        <v>35</v>
      </c>
      <c r="E6130" s="69">
        <v>5.630730226113617E-3</v>
      </c>
      <c r="F6130" s="69">
        <v>1.1750158411821521E-3</v>
      </c>
      <c r="G6130" s="74" t="s">
        <v>345</v>
      </c>
    </row>
    <row r="6131" spans="1:7" x14ac:dyDescent="0.25">
      <c r="A6131" s="75">
        <v>6122</v>
      </c>
      <c r="B6131" t="s">
        <v>301</v>
      </c>
      <c r="C6131" t="s">
        <v>301</v>
      </c>
      <c r="D6131" t="s">
        <v>36</v>
      </c>
      <c r="E6131" s="69">
        <v>2.9480262963945638E-5</v>
      </c>
      <c r="F6131" s="69">
        <v>3.6045128500883102E-5</v>
      </c>
      <c r="G6131" s="74" t="s">
        <v>345</v>
      </c>
    </row>
    <row r="6132" spans="1:7" x14ac:dyDescent="0.25">
      <c r="A6132" s="75">
        <v>6123</v>
      </c>
      <c r="B6132" t="s">
        <v>301</v>
      </c>
      <c r="C6132" t="s">
        <v>301</v>
      </c>
      <c r="D6132" t="s">
        <v>37</v>
      </c>
      <c r="E6132" s="69">
        <v>0</v>
      </c>
      <c r="F6132" s="69">
        <v>0</v>
      </c>
      <c r="G6132" s="74" t="s">
        <v>345</v>
      </c>
    </row>
    <row r="6133" spans="1:7" x14ac:dyDescent="0.25">
      <c r="A6133" s="75">
        <v>6124</v>
      </c>
      <c r="B6133" t="s">
        <v>301</v>
      </c>
      <c r="C6133" t="s">
        <v>301</v>
      </c>
      <c r="D6133" t="s">
        <v>38</v>
      </c>
      <c r="E6133" s="69">
        <v>1.7688157778367384E-4</v>
      </c>
      <c r="F6133" s="69">
        <v>4.079412564590699E-4</v>
      </c>
      <c r="G6133" s="73" t="s">
        <v>330</v>
      </c>
    </row>
    <row r="6134" spans="1:7" x14ac:dyDescent="0.25">
      <c r="A6134" s="75">
        <v>6125</v>
      </c>
      <c r="B6134" t="s">
        <v>301</v>
      </c>
      <c r="C6134" t="s">
        <v>301</v>
      </c>
      <c r="D6134" t="s">
        <v>39</v>
      </c>
      <c r="E6134" s="69">
        <v>5.3064473335102144E-4</v>
      </c>
      <c r="F6134" s="69">
        <v>1.1615151319610247E-3</v>
      </c>
      <c r="G6134" s="74" t="s">
        <v>345</v>
      </c>
    </row>
    <row r="6135" spans="1:7" x14ac:dyDescent="0.25">
      <c r="A6135" s="75">
        <v>6126</v>
      </c>
      <c r="B6135" t="s">
        <v>301</v>
      </c>
      <c r="C6135" t="s">
        <v>301</v>
      </c>
      <c r="D6135" t="s">
        <v>40</v>
      </c>
      <c r="E6135" s="69">
        <v>3.832434185312933E-4</v>
      </c>
      <c r="F6135" s="69">
        <v>2.512125838180448E-4</v>
      </c>
      <c r="G6135" s="74" t="s">
        <v>345</v>
      </c>
    </row>
    <row r="6136" spans="1:7" x14ac:dyDescent="0.25">
      <c r="A6136" s="75">
        <v>6127</v>
      </c>
      <c r="B6136" t="s">
        <v>301</v>
      </c>
      <c r="C6136" t="s">
        <v>301</v>
      </c>
      <c r="D6136" t="s">
        <v>123</v>
      </c>
      <c r="E6136" s="69">
        <v>0</v>
      </c>
      <c r="F6136" s="69">
        <v>0</v>
      </c>
      <c r="G6136" s="74" t="s">
        <v>345</v>
      </c>
    </row>
    <row r="6137" spans="1:7" x14ac:dyDescent="0.25">
      <c r="A6137" s="75">
        <v>6128</v>
      </c>
      <c r="B6137" t="s">
        <v>301</v>
      </c>
      <c r="C6137" t="s">
        <v>301</v>
      </c>
      <c r="D6137" t="s">
        <v>41</v>
      </c>
      <c r="E6137" s="69">
        <v>2.2699802482238143E-3</v>
      </c>
      <c r="F6137" s="69">
        <v>9.4676011311939021E-3</v>
      </c>
      <c r="G6137" s="72" t="s">
        <v>328</v>
      </c>
    </row>
    <row r="6138" spans="1:7" x14ac:dyDescent="0.25">
      <c r="A6138" s="75">
        <v>6129</v>
      </c>
      <c r="B6138" t="s">
        <v>301</v>
      </c>
      <c r="C6138" t="s">
        <v>301</v>
      </c>
      <c r="D6138" t="s">
        <v>42</v>
      </c>
      <c r="E6138" s="69">
        <v>1.7717638041331328E-2</v>
      </c>
      <c r="F6138" s="69">
        <v>1.9950869738414555E-2</v>
      </c>
      <c r="G6138" s="73" t="s">
        <v>327</v>
      </c>
    </row>
    <row r="6139" spans="1:7" x14ac:dyDescent="0.25">
      <c r="A6139" s="75">
        <v>6130</v>
      </c>
      <c r="B6139" t="s">
        <v>301</v>
      </c>
      <c r="C6139" t="s">
        <v>301</v>
      </c>
      <c r="D6139" t="s">
        <v>43</v>
      </c>
      <c r="E6139" s="69">
        <v>8.9914802040034197E-3</v>
      </c>
      <c r="F6139" s="69">
        <v>1.2653501493528046E-2</v>
      </c>
      <c r="G6139" s="72" t="s">
        <v>328</v>
      </c>
    </row>
    <row r="6140" spans="1:7" x14ac:dyDescent="0.25">
      <c r="A6140" s="75">
        <v>6131</v>
      </c>
      <c r="B6140" t="s">
        <v>301</v>
      </c>
      <c r="C6140" t="s">
        <v>301</v>
      </c>
      <c r="D6140" t="s">
        <v>44</v>
      </c>
      <c r="E6140" s="69">
        <v>1.0111730196633355E-2</v>
      </c>
      <c r="F6140" s="69">
        <v>1.4621877397902635E-2</v>
      </c>
      <c r="G6140" s="73" t="s">
        <v>327</v>
      </c>
    </row>
    <row r="6141" spans="1:7" x14ac:dyDescent="0.25">
      <c r="A6141" s="75">
        <v>6132</v>
      </c>
      <c r="B6141" t="s">
        <v>301</v>
      </c>
      <c r="C6141" t="s">
        <v>301</v>
      </c>
      <c r="D6141" t="s">
        <v>45</v>
      </c>
      <c r="E6141" s="69">
        <v>1.1202499926299342E-3</v>
      </c>
      <c r="F6141" s="69">
        <v>9.1720975138788324E-3</v>
      </c>
      <c r="G6141" s="72" t="s">
        <v>328</v>
      </c>
    </row>
    <row r="6142" spans="1:7" x14ac:dyDescent="0.25">
      <c r="A6142" s="75">
        <v>6133</v>
      </c>
      <c r="B6142" t="s">
        <v>301</v>
      </c>
      <c r="C6142" t="s">
        <v>301</v>
      </c>
      <c r="D6142" t="s">
        <v>46</v>
      </c>
      <c r="E6142" s="69">
        <v>7.9891512632292681E-3</v>
      </c>
      <c r="F6142" s="69">
        <v>1.3356991473212086E-2</v>
      </c>
      <c r="G6142" s="73" t="s">
        <v>327</v>
      </c>
    </row>
    <row r="6143" spans="1:7" x14ac:dyDescent="0.25">
      <c r="A6143" s="75">
        <v>6134</v>
      </c>
      <c r="B6143" t="s">
        <v>301</v>
      </c>
      <c r="C6143" t="s">
        <v>301</v>
      </c>
      <c r="D6143" t="s">
        <v>47</v>
      </c>
      <c r="E6143" s="69">
        <v>8.2544736299047783E-4</v>
      </c>
      <c r="F6143" s="69">
        <v>6.044905008635579E-3</v>
      </c>
      <c r="G6143" s="74" t="s">
        <v>344</v>
      </c>
    </row>
    <row r="6144" spans="1:7" x14ac:dyDescent="0.25">
      <c r="A6144" s="75">
        <v>6135</v>
      </c>
      <c r="B6144" t="s">
        <v>301</v>
      </c>
      <c r="C6144" t="s">
        <v>301</v>
      </c>
      <c r="D6144" t="s">
        <v>338</v>
      </c>
      <c r="E6144" s="69">
        <v>9.1388815188231474E-4</v>
      </c>
      <c r="F6144" s="69">
        <v>5.4945054945054949E-3</v>
      </c>
      <c r="G6144" s="74" t="s">
        <v>345</v>
      </c>
    </row>
    <row r="6145" spans="1:7" x14ac:dyDescent="0.25">
      <c r="A6145" s="75">
        <v>6136</v>
      </c>
      <c r="B6145" t="s">
        <v>301</v>
      </c>
      <c r="C6145" t="s">
        <v>301</v>
      </c>
      <c r="D6145" t="s">
        <v>48</v>
      </c>
      <c r="E6145" s="69">
        <v>5.8960525927891276E-5</v>
      </c>
      <c r="F6145" s="69">
        <v>2.0839845785141189E-4</v>
      </c>
      <c r="G6145" s="74" t="s">
        <v>345</v>
      </c>
    </row>
    <row r="6146" spans="1:7" x14ac:dyDescent="0.25">
      <c r="A6146" s="75">
        <v>6137</v>
      </c>
      <c r="B6146" t="s">
        <v>301</v>
      </c>
      <c r="C6146" t="s">
        <v>301</v>
      </c>
      <c r="D6146" t="s">
        <v>124</v>
      </c>
      <c r="E6146" s="69">
        <v>0</v>
      </c>
      <c r="F6146" s="69">
        <v>0</v>
      </c>
      <c r="G6146" s="74" t="s">
        <v>345</v>
      </c>
    </row>
    <row r="6147" spans="1:7" x14ac:dyDescent="0.25">
      <c r="A6147" s="75">
        <v>6138</v>
      </c>
      <c r="B6147" t="s">
        <v>301</v>
      </c>
      <c r="C6147" t="s">
        <v>301</v>
      </c>
      <c r="D6147" t="s">
        <v>49</v>
      </c>
      <c r="E6147" s="69">
        <v>6.4856578520680402E-4</v>
      </c>
      <c r="F6147" s="69">
        <v>2.1359223300970874E-3</v>
      </c>
      <c r="G6147" s="74" t="s">
        <v>345</v>
      </c>
    </row>
    <row r="6148" spans="1:7" x14ac:dyDescent="0.25">
      <c r="A6148" s="75">
        <v>6139</v>
      </c>
      <c r="B6148" t="s">
        <v>301</v>
      </c>
      <c r="C6148" t="s">
        <v>301</v>
      </c>
      <c r="D6148" t="s">
        <v>50</v>
      </c>
      <c r="E6148" s="69">
        <v>0</v>
      </c>
      <c r="F6148" s="69">
        <v>0</v>
      </c>
      <c r="G6148" s="74" t="s">
        <v>345</v>
      </c>
    </row>
    <row r="6149" spans="1:7" x14ac:dyDescent="0.25">
      <c r="A6149" s="75">
        <v>6140</v>
      </c>
      <c r="B6149" t="s">
        <v>301</v>
      </c>
      <c r="C6149" t="s">
        <v>301</v>
      </c>
      <c r="D6149" t="s">
        <v>128</v>
      </c>
      <c r="E6149" s="69">
        <v>0</v>
      </c>
      <c r="F6149" s="69">
        <v>0</v>
      </c>
      <c r="G6149" s="74" t="s">
        <v>345</v>
      </c>
    </row>
    <row r="6150" spans="1:7" x14ac:dyDescent="0.25">
      <c r="A6150" s="75">
        <v>6141</v>
      </c>
      <c r="B6150" t="s">
        <v>301</v>
      </c>
      <c r="C6150" t="s">
        <v>301</v>
      </c>
      <c r="D6150" t="s">
        <v>51</v>
      </c>
      <c r="E6150" s="69">
        <v>1.3855723593054451E-3</v>
      </c>
      <c r="F6150" s="69">
        <v>7.7928107176018042E-4</v>
      </c>
      <c r="G6150" s="74" t="s">
        <v>344</v>
      </c>
    </row>
    <row r="6151" spans="1:7" x14ac:dyDescent="0.25">
      <c r="A6151" s="75">
        <v>6142</v>
      </c>
      <c r="B6151" t="s">
        <v>301</v>
      </c>
      <c r="C6151" t="s">
        <v>301</v>
      </c>
      <c r="D6151" t="s">
        <v>52</v>
      </c>
      <c r="E6151" s="69">
        <v>2.6060552460127943E-2</v>
      </c>
      <c r="F6151" s="69">
        <v>6.9339859437751008E-3</v>
      </c>
      <c r="G6151" s="73" t="s">
        <v>327</v>
      </c>
    </row>
    <row r="6152" spans="1:7" x14ac:dyDescent="0.25">
      <c r="A6152" s="75">
        <v>6143</v>
      </c>
      <c r="B6152" t="s">
        <v>301</v>
      </c>
      <c r="C6152" t="s">
        <v>301</v>
      </c>
      <c r="D6152" t="s">
        <v>53</v>
      </c>
      <c r="E6152" s="69">
        <v>5.630730226113617E-3</v>
      </c>
      <c r="F6152" s="69">
        <v>8.157861017383505E-3</v>
      </c>
      <c r="G6152" s="72" t="s">
        <v>328</v>
      </c>
    </row>
    <row r="6153" spans="1:7" x14ac:dyDescent="0.25">
      <c r="A6153" s="75">
        <v>6144</v>
      </c>
      <c r="B6153" t="s">
        <v>301</v>
      </c>
      <c r="C6153" t="s">
        <v>301</v>
      </c>
      <c r="D6153" t="s">
        <v>54</v>
      </c>
      <c r="E6153" s="69">
        <v>1.0023289407741518E-3</v>
      </c>
      <c r="F6153" s="69">
        <v>2.111801242236025E-3</v>
      </c>
      <c r="G6153" s="74" t="s">
        <v>345</v>
      </c>
    </row>
    <row r="6154" spans="1:7" x14ac:dyDescent="0.25">
      <c r="A6154" s="75">
        <v>6145</v>
      </c>
      <c r="B6154" t="s">
        <v>301</v>
      </c>
      <c r="C6154" t="s">
        <v>301</v>
      </c>
      <c r="D6154" t="s">
        <v>55</v>
      </c>
      <c r="E6154" s="69">
        <v>1.0612894667020429E-3</v>
      </c>
      <c r="F6154" s="69">
        <v>9.6023045530927418E-4</v>
      </c>
      <c r="G6154" s="72" t="s">
        <v>328</v>
      </c>
    </row>
    <row r="6155" spans="1:7" x14ac:dyDescent="0.25">
      <c r="A6155" s="75">
        <v>6146</v>
      </c>
      <c r="B6155" t="s">
        <v>301</v>
      </c>
      <c r="C6155" t="s">
        <v>301</v>
      </c>
      <c r="D6155" t="s">
        <v>56</v>
      </c>
      <c r="E6155" s="69">
        <v>1.7688157778367383E-3</v>
      </c>
      <c r="F6155" s="69">
        <v>7.0455612963832787E-3</v>
      </c>
      <c r="G6155" s="73" t="s">
        <v>327</v>
      </c>
    </row>
    <row r="6156" spans="1:7" x14ac:dyDescent="0.25">
      <c r="A6156" s="75">
        <v>6147</v>
      </c>
      <c r="B6156" t="s">
        <v>301</v>
      </c>
      <c r="C6156" t="s">
        <v>301</v>
      </c>
      <c r="D6156" t="s">
        <v>57</v>
      </c>
      <c r="E6156" s="69">
        <v>9.1388815188231474E-4</v>
      </c>
      <c r="F6156" s="69">
        <v>1.9499308089067806E-3</v>
      </c>
      <c r="G6156" s="74" t="s">
        <v>345</v>
      </c>
    </row>
    <row r="6157" spans="1:7" x14ac:dyDescent="0.25">
      <c r="A6157" s="75">
        <v>6148</v>
      </c>
      <c r="B6157" t="s">
        <v>301</v>
      </c>
      <c r="C6157" t="s">
        <v>301</v>
      </c>
      <c r="D6157" t="s">
        <v>125</v>
      </c>
      <c r="E6157" s="69">
        <v>2.9480262963945638E-5</v>
      </c>
      <c r="F6157" s="69">
        <v>1.2180267965895249E-3</v>
      </c>
      <c r="G6157" s="74" t="s">
        <v>344</v>
      </c>
    </row>
    <row r="6158" spans="1:7" x14ac:dyDescent="0.25">
      <c r="A6158" s="75">
        <v>6149</v>
      </c>
      <c r="B6158" t="s">
        <v>301</v>
      </c>
      <c r="C6158" t="s">
        <v>301</v>
      </c>
      <c r="D6158" t="s">
        <v>339</v>
      </c>
      <c r="E6158" s="69">
        <v>1.0023289407741518E-3</v>
      </c>
      <c r="F6158" s="69">
        <v>2.4671649372324214E-3</v>
      </c>
      <c r="G6158" s="74" t="s">
        <v>344</v>
      </c>
    </row>
    <row r="6159" spans="1:7" x14ac:dyDescent="0.25">
      <c r="A6159" s="75">
        <v>6150</v>
      </c>
      <c r="B6159" t="s">
        <v>301</v>
      </c>
      <c r="C6159" t="s">
        <v>301</v>
      </c>
      <c r="D6159" t="s">
        <v>58</v>
      </c>
      <c r="E6159" s="69">
        <v>7.664868370625866E-4</v>
      </c>
      <c r="F6159" s="69">
        <v>1.956799879581546E-3</v>
      </c>
      <c r="G6159" s="74" t="s">
        <v>345</v>
      </c>
    </row>
    <row r="6160" spans="1:7" x14ac:dyDescent="0.25">
      <c r="A6160" s="75">
        <v>6151</v>
      </c>
      <c r="B6160" t="s">
        <v>301</v>
      </c>
      <c r="C6160" t="s">
        <v>301</v>
      </c>
      <c r="D6160" t="s">
        <v>59</v>
      </c>
      <c r="E6160" s="69">
        <v>3.5376315556734768E-4</v>
      </c>
      <c r="F6160" s="69">
        <v>1.2196361418843379E-3</v>
      </c>
      <c r="G6160" s="74" t="s">
        <v>344</v>
      </c>
    </row>
    <row r="6161" spans="1:7" x14ac:dyDescent="0.25">
      <c r="A6161" s="75">
        <v>6152</v>
      </c>
      <c r="B6161" t="s">
        <v>301</v>
      </c>
      <c r="C6161" t="s">
        <v>301</v>
      </c>
      <c r="D6161" t="s">
        <v>60</v>
      </c>
      <c r="E6161" s="69">
        <v>5.0116447038707588E-4</v>
      </c>
      <c r="F6161" s="69">
        <v>2.395715896279594E-3</v>
      </c>
      <c r="G6161" s="73" t="s">
        <v>327</v>
      </c>
    </row>
    <row r="6162" spans="1:7" x14ac:dyDescent="0.25">
      <c r="A6162" s="75">
        <v>6153</v>
      </c>
      <c r="B6162" t="s">
        <v>301</v>
      </c>
      <c r="C6162" t="s">
        <v>301</v>
      </c>
      <c r="D6162" t="s">
        <v>61</v>
      </c>
      <c r="E6162" s="69">
        <v>2.358421037115651E-4</v>
      </c>
      <c r="F6162" s="69">
        <v>2.2876751501286819E-3</v>
      </c>
      <c r="G6162" s="74" t="s">
        <v>344</v>
      </c>
    </row>
    <row r="6163" spans="1:7" x14ac:dyDescent="0.25">
      <c r="A6163" s="75">
        <v>6154</v>
      </c>
      <c r="B6163" t="s">
        <v>301</v>
      </c>
      <c r="C6163" t="s">
        <v>301</v>
      </c>
      <c r="D6163" t="s">
        <v>62</v>
      </c>
      <c r="E6163" s="69">
        <v>6.5740986409598776E-3</v>
      </c>
      <c r="F6163" s="69">
        <v>5.3672860306151924E-3</v>
      </c>
      <c r="G6163" s="74" t="s">
        <v>344</v>
      </c>
    </row>
    <row r="6164" spans="1:7" x14ac:dyDescent="0.25">
      <c r="A6164" s="75">
        <v>6155</v>
      </c>
      <c r="B6164" t="s">
        <v>301</v>
      </c>
      <c r="C6164" t="s">
        <v>301</v>
      </c>
      <c r="D6164" t="s">
        <v>63</v>
      </c>
      <c r="E6164" s="69">
        <v>4.716842074231302E-4</v>
      </c>
      <c r="F6164" s="69">
        <v>3.5946978207144461E-3</v>
      </c>
      <c r="G6164" s="74" t="s">
        <v>344</v>
      </c>
    </row>
    <row r="6165" spans="1:7" x14ac:dyDescent="0.25">
      <c r="A6165" s="75">
        <v>6156</v>
      </c>
      <c r="B6165" t="s">
        <v>301</v>
      </c>
      <c r="C6165" t="s">
        <v>301</v>
      </c>
      <c r="D6165" t="s">
        <v>64</v>
      </c>
      <c r="E6165" s="69">
        <v>5.3948881224020516E-3</v>
      </c>
      <c r="F6165" s="69">
        <v>1.4383513192746937E-3</v>
      </c>
      <c r="G6165" s="74" t="s">
        <v>344</v>
      </c>
    </row>
    <row r="6166" spans="1:7" x14ac:dyDescent="0.25">
      <c r="A6166" s="75">
        <v>6157</v>
      </c>
      <c r="B6166" t="s">
        <v>301</v>
      </c>
      <c r="C6166" t="s">
        <v>301</v>
      </c>
      <c r="D6166" t="s">
        <v>65</v>
      </c>
      <c r="E6166" s="69">
        <v>0</v>
      </c>
      <c r="F6166" s="69">
        <v>0</v>
      </c>
      <c r="G6166" s="74" t="s">
        <v>345</v>
      </c>
    </row>
    <row r="6167" spans="1:7" x14ac:dyDescent="0.25">
      <c r="A6167" s="75">
        <v>6158</v>
      </c>
      <c r="B6167" t="s">
        <v>301</v>
      </c>
      <c r="C6167" t="s">
        <v>301</v>
      </c>
      <c r="D6167" t="s">
        <v>66</v>
      </c>
      <c r="E6167" s="69">
        <v>4.422039444591846E-3</v>
      </c>
      <c r="F6167" s="69">
        <v>2.6975021130433217E-3</v>
      </c>
      <c r="G6167" s="74" t="s">
        <v>344</v>
      </c>
    </row>
    <row r="6168" spans="1:7" x14ac:dyDescent="0.25">
      <c r="A6168" s="75">
        <v>6159</v>
      </c>
      <c r="B6168" t="s">
        <v>301</v>
      </c>
      <c r="C6168" t="s">
        <v>301</v>
      </c>
      <c r="D6168" t="s">
        <v>67</v>
      </c>
      <c r="E6168" s="69">
        <v>2.7003920874974205E-2</v>
      </c>
      <c r="F6168" s="69">
        <v>9.0893755519612617E-3</v>
      </c>
      <c r="G6168" s="73" t="s">
        <v>327</v>
      </c>
    </row>
    <row r="6169" spans="1:7" x14ac:dyDescent="0.25">
      <c r="A6169" s="75">
        <v>6160</v>
      </c>
      <c r="B6169" t="s">
        <v>301</v>
      </c>
      <c r="C6169" t="s">
        <v>301</v>
      </c>
      <c r="D6169" t="s">
        <v>68</v>
      </c>
      <c r="E6169" s="69">
        <v>0</v>
      </c>
      <c r="F6169" s="69">
        <v>0</v>
      </c>
      <c r="G6169" s="74" t="s">
        <v>344</v>
      </c>
    </row>
    <row r="6170" spans="1:7" x14ac:dyDescent="0.25">
      <c r="A6170" s="75">
        <v>6161</v>
      </c>
      <c r="B6170" t="s">
        <v>301</v>
      </c>
      <c r="C6170" t="s">
        <v>301</v>
      </c>
      <c r="D6170" t="s">
        <v>69</v>
      </c>
      <c r="E6170" s="69">
        <v>1.798296040800684E-3</v>
      </c>
      <c r="F6170" s="69">
        <v>5.7634164777021924E-3</v>
      </c>
      <c r="G6170" s="74" t="s">
        <v>344</v>
      </c>
    </row>
    <row r="6171" spans="1:7" x14ac:dyDescent="0.25">
      <c r="A6171" s="75">
        <v>6162</v>
      </c>
      <c r="B6171" t="s">
        <v>301</v>
      </c>
      <c r="C6171" t="s">
        <v>301</v>
      </c>
      <c r="D6171" t="s">
        <v>70</v>
      </c>
      <c r="E6171" s="69">
        <v>4.4220394445918459E-4</v>
      </c>
      <c r="F6171" s="69">
        <v>6.55307994757536E-3</v>
      </c>
      <c r="G6171" s="73" t="s">
        <v>327</v>
      </c>
    </row>
    <row r="6172" spans="1:7" x14ac:dyDescent="0.25">
      <c r="A6172" s="75">
        <v>6163</v>
      </c>
      <c r="B6172" t="s">
        <v>301</v>
      </c>
      <c r="C6172" t="s">
        <v>301</v>
      </c>
      <c r="D6172" t="s">
        <v>71</v>
      </c>
      <c r="E6172" s="69">
        <v>3.832434185312933E-4</v>
      </c>
      <c r="F6172" s="69">
        <v>1.7058128854481039E-3</v>
      </c>
      <c r="G6172" s="74" t="s">
        <v>344</v>
      </c>
    </row>
    <row r="6173" spans="1:7" x14ac:dyDescent="0.25">
      <c r="A6173" s="75">
        <v>6164</v>
      </c>
      <c r="B6173" t="s">
        <v>301</v>
      </c>
      <c r="C6173" t="s">
        <v>301</v>
      </c>
      <c r="D6173" t="s">
        <v>72</v>
      </c>
      <c r="E6173" s="69">
        <v>1.1202499926299342E-3</v>
      </c>
      <c r="F6173" s="69">
        <v>1.032103862241295E-3</v>
      </c>
      <c r="G6173" s="74" t="s">
        <v>344</v>
      </c>
    </row>
    <row r="6174" spans="1:7" x14ac:dyDescent="0.25">
      <c r="A6174" s="75">
        <v>6165</v>
      </c>
      <c r="B6174" t="s">
        <v>301</v>
      </c>
      <c r="C6174" t="s">
        <v>301</v>
      </c>
      <c r="D6174" t="s">
        <v>73</v>
      </c>
      <c r="E6174" s="69">
        <v>1.1497302555938799E-3</v>
      </c>
      <c r="F6174" s="69">
        <v>2.1195652173913045E-3</v>
      </c>
      <c r="G6174" s="74" t="s">
        <v>344</v>
      </c>
    </row>
    <row r="6175" spans="1:7" x14ac:dyDescent="0.25">
      <c r="A6175" s="75">
        <v>6166</v>
      </c>
      <c r="B6175" t="s">
        <v>301</v>
      </c>
      <c r="C6175" t="s">
        <v>301</v>
      </c>
      <c r="D6175" t="s">
        <v>74</v>
      </c>
      <c r="E6175" s="69">
        <v>9.4336841484626041E-4</v>
      </c>
      <c r="F6175" s="69">
        <v>1.0591817820733483E-3</v>
      </c>
      <c r="G6175" s="74" t="s">
        <v>344</v>
      </c>
    </row>
    <row r="6176" spans="1:7" x14ac:dyDescent="0.25">
      <c r="A6176" s="75">
        <v>6167</v>
      </c>
      <c r="B6176" t="s">
        <v>301</v>
      </c>
      <c r="C6176" t="s">
        <v>301</v>
      </c>
      <c r="D6176" t="s">
        <v>75</v>
      </c>
      <c r="E6176" s="69">
        <v>2.3525249845228618E-2</v>
      </c>
      <c r="F6176" s="69">
        <v>2.0016555045526376E-2</v>
      </c>
      <c r="G6176" s="73" t="s">
        <v>327</v>
      </c>
    </row>
    <row r="6177" spans="1:7" x14ac:dyDescent="0.25">
      <c r="A6177" s="75">
        <v>6168</v>
      </c>
      <c r="B6177" t="s">
        <v>301</v>
      </c>
      <c r="C6177" t="s">
        <v>301</v>
      </c>
      <c r="D6177" t="s">
        <v>76</v>
      </c>
      <c r="E6177" s="69">
        <v>2.0193980130302762E-2</v>
      </c>
      <c r="F6177" s="69">
        <v>3.3764466965042687E-3</v>
      </c>
      <c r="G6177" s="73" t="s">
        <v>327</v>
      </c>
    </row>
    <row r="6178" spans="1:7" x14ac:dyDescent="0.25">
      <c r="A6178" s="75">
        <v>6169</v>
      </c>
      <c r="B6178" t="s">
        <v>301</v>
      </c>
      <c r="C6178" t="s">
        <v>301</v>
      </c>
      <c r="D6178" t="s">
        <v>77</v>
      </c>
      <c r="E6178" s="69">
        <v>3.7145131334571503E-3</v>
      </c>
      <c r="F6178" s="69">
        <v>1.1120034595663187E-3</v>
      </c>
      <c r="G6178" s="74" t="s">
        <v>344</v>
      </c>
    </row>
    <row r="6179" spans="1:7" x14ac:dyDescent="0.25">
      <c r="A6179" s="75">
        <v>6170</v>
      </c>
      <c r="B6179" t="s">
        <v>301</v>
      </c>
      <c r="C6179" t="s">
        <v>301</v>
      </c>
      <c r="D6179" t="s">
        <v>78</v>
      </c>
      <c r="E6179" s="69">
        <v>1.0318092037380974E-3</v>
      </c>
      <c r="F6179" s="69">
        <v>2.0632291304373455E-4</v>
      </c>
      <c r="G6179" s="74" t="s">
        <v>344</v>
      </c>
    </row>
    <row r="6180" spans="1:7" x14ac:dyDescent="0.25">
      <c r="A6180" s="75">
        <v>6171</v>
      </c>
      <c r="B6180" t="s">
        <v>301</v>
      </c>
      <c r="C6180" t="s">
        <v>301</v>
      </c>
      <c r="D6180" t="s">
        <v>79</v>
      </c>
      <c r="E6180" s="69">
        <v>7.9596710002653222E-3</v>
      </c>
      <c r="F6180" s="69">
        <v>2.1111727955837392E-3</v>
      </c>
      <c r="G6180" s="74" t="s">
        <v>344</v>
      </c>
    </row>
    <row r="6181" spans="1:7" x14ac:dyDescent="0.25">
      <c r="A6181" s="75">
        <v>6172</v>
      </c>
      <c r="B6181" t="s">
        <v>301</v>
      </c>
      <c r="C6181" t="s">
        <v>301</v>
      </c>
      <c r="D6181" t="s">
        <v>340</v>
      </c>
      <c r="E6181" s="69">
        <v>6.1024144335367469E-3</v>
      </c>
      <c r="F6181" s="69">
        <v>1.8586025463752762E-3</v>
      </c>
      <c r="G6181" s="74" t="s">
        <v>344</v>
      </c>
    </row>
    <row r="6182" spans="1:7" x14ac:dyDescent="0.25">
      <c r="A6182" s="75">
        <v>6173</v>
      </c>
      <c r="B6182" t="s">
        <v>301</v>
      </c>
      <c r="C6182" t="s">
        <v>301</v>
      </c>
      <c r="D6182" t="s">
        <v>80</v>
      </c>
      <c r="E6182" s="69">
        <v>2.9480262963945638E-5</v>
      </c>
      <c r="F6182" s="69">
        <v>9.3292284728052984E-5</v>
      </c>
      <c r="G6182" s="74" t="s">
        <v>345</v>
      </c>
    </row>
    <row r="6183" spans="1:7" x14ac:dyDescent="0.25">
      <c r="A6183" s="75">
        <v>6174</v>
      </c>
      <c r="B6183" t="s">
        <v>301</v>
      </c>
      <c r="C6183" t="s">
        <v>301</v>
      </c>
      <c r="D6183" t="s">
        <v>81</v>
      </c>
      <c r="E6183" s="69">
        <v>9.2568025706789309E-3</v>
      </c>
      <c r="F6183" s="69">
        <v>7.7682392815615646E-3</v>
      </c>
      <c r="G6183" s="74" t="s">
        <v>344</v>
      </c>
    </row>
    <row r="6184" spans="1:7" x14ac:dyDescent="0.25">
      <c r="A6184" s="75">
        <v>6175</v>
      </c>
      <c r="B6184" t="s">
        <v>301</v>
      </c>
      <c r="C6184" t="s">
        <v>301</v>
      </c>
      <c r="D6184" t="s">
        <v>82</v>
      </c>
      <c r="E6184" s="69">
        <v>9.640045989210224E-3</v>
      </c>
      <c r="F6184" s="69">
        <v>5.9377893991392925E-3</v>
      </c>
      <c r="G6184" s="72" t="s">
        <v>328</v>
      </c>
    </row>
    <row r="6185" spans="1:7" x14ac:dyDescent="0.25">
      <c r="A6185" s="75">
        <v>6176</v>
      </c>
      <c r="B6185" t="s">
        <v>301</v>
      </c>
      <c r="C6185" t="s">
        <v>301</v>
      </c>
      <c r="D6185" t="s">
        <v>83</v>
      </c>
      <c r="E6185" s="69">
        <v>1.9162170926564665E-3</v>
      </c>
      <c r="F6185" s="69">
        <v>6.1390253116735925E-3</v>
      </c>
      <c r="G6185" s="72" t="s">
        <v>328</v>
      </c>
    </row>
    <row r="6186" spans="1:7" x14ac:dyDescent="0.25">
      <c r="A6186" s="75">
        <v>6177</v>
      </c>
      <c r="B6186" t="s">
        <v>301</v>
      </c>
      <c r="C6186" t="s">
        <v>301</v>
      </c>
      <c r="D6186" t="s">
        <v>84</v>
      </c>
      <c r="E6186" s="69">
        <v>4.4574157601485802E-2</v>
      </c>
      <c r="F6186" s="69">
        <v>1.2914356972642404E-2</v>
      </c>
      <c r="G6186" s="73" t="s">
        <v>327</v>
      </c>
    </row>
    <row r="6187" spans="1:7" x14ac:dyDescent="0.25">
      <c r="A6187" s="75">
        <v>6178</v>
      </c>
      <c r="B6187" t="s">
        <v>301</v>
      </c>
      <c r="C6187" t="s">
        <v>301</v>
      </c>
      <c r="D6187" t="s">
        <v>85</v>
      </c>
      <c r="E6187" s="69">
        <v>5.2769670705462689E-3</v>
      </c>
      <c r="F6187" s="69">
        <v>1.5129743893162031E-2</v>
      </c>
      <c r="G6187" s="73" t="s">
        <v>327</v>
      </c>
    </row>
    <row r="6188" spans="1:7" x14ac:dyDescent="0.25">
      <c r="A6188" s="75">
        <v>6179</v>
      </c>
      <c r="B6188" t="s">
        <v>301</v>
      </c>
      <c r="C6188" t="s">
        <v>301</v>
      </c>
      <c r="D6188" t="s">
        <v>86</v>
      </c>
      <c r="E6188" s="69">
        <v>0.26832935349783321</v>
      </c>
      <c r="F6188" s="69">
        <v>0.35362679202766228</v>
      </c>
      <c r="G6188" s="73" t="s">
        <v>327</v>
      </c>
    </row>
    <row r="6189" spans="1:7" x14ac:dyDescent="0.25">
      <c r="A6189" s="75">
        <v>6180</v>
      </c>
      <c r="B6189" t="s">
        <v>301</v>
      </c>
      <c r="C6189" t="s">
        <v>301</v>
      </c>
      <c r="D6189" t="s">
        <v>87</v>
      </c>
      <c r="E6189" s="69">
        <v>5.3654078594381066E-3</v>
      </c>
      <c r="F6189" s="69">
        <v>7.5890251021599534E-3</v>
      </c>
      <c r="G6189" s="72" t="s">
        <v>328</v>
      </c>
    </row>
    <row r="6190" spans="1:7" x14ac:dyDescent="0.25">
      <c r="A6190" s="75">
        <v>6181</v>
      </c>
      <c r="B6190" t="s">
        <v>301</v>
      </c>
      <c r="C6190" t="s">
        <v>301</v>
      </c>
      <c r="D6190" t="s">
        <v>88</v>
      </c>
      <c r="E6190" s="69">
        <v>1.364936175230683E-2</v>
      </c>
      <c r="F6190" s="69">
        <v>1.9939707149009476E-2</v>
      </c>
      <c r="G6190" s="72" t="s">
        <v>328</v>
      </c>
    </row>
    <row r="6191" spans="1:7" x14ac:dyDescent="0.25">
      <c r="A6191" s="75">
        <v>6182</v>
      </c>
      <c r="B6191" t="s">
        <v>301</v>
      </c>
      <c r="C6191" t="s">
        <v>301</v>
      </c>
      <c r="D6191" t="s">
        <v>89</v>
      </c>
      <c r="E6191" s="69">
        <v>1.8690486719141534E-2</v>
      </c>
      <c r="F6191" s="69">
        <v>1.2422360248447204E-2</v>
      </c>
      <c r="G6191" s="74" t="s">
        <v>344</v>
      </c>
    </row>
    <row r="6192" spans="1:7" x14ac:dyDescent="0.25">
      <c r="A6192" s="75">
        <v>6183</v>
      </c>
      <c r="B6192" t="s">
        <v>301</v>
      </c>
      <c r="C6192" t="s">
        <v>301</v>
      </c>
      <c r="D6192" t="s">
        <v>90</v>
      </c>
      <c r="E6192" s="69">
        <v>7.5764275817340292E-3</v>
      </c>
      <c r="F6192" s="69">
        <v>7.6595237385628703E-3</v>
      </c>
      <c r="G6192" s="74" t="s">
        <v>344</v>
      </c>
    </row>
    <row r="6193" spans="1:7" x14ac:dyDescent="0.25">
      <c r="A6193" s="75">
        <v>6184</v>
      </c>
      <c r="B6193" t="s">
        <v>301</v>
      </c>
      <c r="C6193" t="s">
        <v>301</v>
      </c>
      <c r="D6193" t="s">
        <v>91</v>
      </c>
      <c r="E6193" s="69">
        <v>2.4557059048966715E-2</v>
      </c>
      <c r="F6193" s="69">
        <v>3.077548306055344E-2</v>
      </c>
      <c r="G6193" s="73" t="s">
        <v>327</v>
      </c>
    </row>
    <row r="6194" spans="1:7" x14ac:dyDescent="0.25">
      <c r="A6194" s="75">
        <v>6185</v>
      </c>
      <c r="B6194" t="s">
        <v>301</v>
      </c>
      <c r="C6194" t="s">
        <v>301</v>
      </c>
      <c r="D6194" t="s">
        <v>92</v>
      </c>
      <c r="E6194" s="69">
        <v>1.2381710444857169E-3</v>
      </c>
      <c r="F6194" s="69">
        <v>8.5106382978723406E-3</v>
      </c>
      <c r="G6194" s="72" t="s">
        <v>328</v>
      </c>
    </row>
    <row r="6195" spans="1:7" x14ac:dyDescent="0.25">
      <c r="A6195" s="75">
        <v>6186</v>
      </c>
      <c r="B6195" t="s">
        <v>301</v>
      </c>
      <c r="C6195" t="s">
        <v>301</v>
      </c>
      <c r="D6195" t="s">
        <v>93</v>
      </c>
      <c r="E6195" s="69">
        <v>9.4336841484626041E-4</v>
      </c>
      <c r="F6195" s="69">
        <v>6.9099546534225871E-3</v>
      </c>
      <c r="G6195" s="74" t="s">
        <v>344</v>
      </c>
    </row>
    <row r="6196" spans="1:7" x14ac:dyDescent="0.25">
      <c r="A6196" s="75">
        <v>6187</v>
      </c>
      <c r="B6196" t="s">
        <v>301</v>
      </c>
      <c r="C6196" t="s">
        <v>301</v>
      </c>
      <c r="D6196" t="s">
        <v>94</v>
      </c>
      <c r="E6196" s="69">
        <v>1.6243624893134048E-2</v>
      </c>
      <c r="F6196" s="69">
        <v>1.2111221013298165E-2</v>
      </c>
      <c r="G6196" s="73" t="s">
        <v>327</v>
      </c>
    </row>
    <row r="6197" spans="1:7" x14ac:dyDescent="0.25">
      <c r="A6197" s="75">
        <v>6188</v>
      </c>
      <c r="B6197" t="s">
        <v>301</v>
      </c>
      <c r="C6197" t="s">
        <v>301</v>
      </c>
      <c r="D6197" t="s">
        <v>95</v>
      </c>
      <c r="E6197" s="69">
        <v>3.7145131334571503E-3</v>
      </c>
      <c r="F6197" s="69">
        <v>1.5328467153284672E-2</v>
      </c>
      <c r="G6197" s="72" t="s">
        <v>328</v>
      </c>
    </row>
    <row r="6198" spans="1:7" x14ac:dyDescent="0.25">
      <c r="A6198" s="75">
        <v>6189</v>
      </c>
      <c r="B6198" t="s">
        <v>301</v>
      </c>
      <c r="C6198" t="s">
        <v>301</v>
      </c>
      <c r="D6198" t="s">
        <v>96</v>
      </c>
      <c r="E6198" s="69">
        <v>2.2404999852598684E-3</v>
      </c>
      <c r="F6198" s="69">
        <v>7.655116841257051E-3</v>
      </c>
      <c r="G6198" s="74" t="s">
        <v>344</v>
      </c>
    </row>
    <row r="6199" spans="1:7" x14ac:dyDescent="0.25">
      <c r="A6199" s="75">
        <v>6190</v>
      </c>
      <c r="B6199" t="s">
        <v>301</v>
      </c>
      <c r="C6199" t="s">
        <v>301</v>
      </c>
      <c r="D6199" t="s">
        <v>97</v>
      </c>
      <c r="E6199" s="69">
        <v>2.358421037115651E-4</v>
      </c>
      <c r="F6199" s="69">
        <v>2.5814778960955146E-3</v>
      </c>
      <c r="G6199" s="74" t="s">
        <v>344</v>
      </c>
    </row>
    <row r="6200" spans="1:7" x14ac:dyDescent="0.25">
      <c r="A6200" s="75">
        <v>6191</v>
      </c>
      <c r="B6200" t="s">
        <v>301</v>
      </c>
      <c r="C6200" t="s">
        <v>301</v>
      </c>
      <c r="D6200" t="s">
        <v>98</v>
      </c>
      <c r="E6200" s="69">
        <v>9.4336841484626041E-4</v>
      </c>
      <c r="F6200" s="69">
        <v>4.329004329004329E-3</v>
      </c>
      <c r="G6200" s="74" t="s">
        <v>344</v>
      </c>
    </row>
    <row r="6201" spans="1:7" x14ac:dyDescent="0.25">
      <c r="A6201" s="75">
        <v>6192</v>
      </c>
      <c r="B6201" t="s">
        <v>301</v>
      </c>
      <c r="C6201" t="s">
        <v>301</v>
      </c>
      <c r="D6201" t="s">
        <v>99</v>
      </c>
      <c r="E6201" s="69">
        <v>3.7439933964210962E-3</v>
      </c>
      <c r="F6201" s="69">
        <v>1.7012726054922975E-2</v>
      </c>
      <c r="G6201" s="72" t="s">
        <v>328</v>
      </c>
    </row>
    <row r="6202" spans="1:7" x14ac:dyDescent="0.25">
      <c r="A6202" s="75">
        <v>6193</v>
      </c>
      <c r="B6202" t="s">
        <v>301</v>
      </c>
      <c r="C6202" t="s">
        <v>301</v>
      </c>
      <c r="D6202" t="s">
        <v>100</v>
      </c>
      <c r="E6202" s="69">
        <v>5.6159900946316441E-2</v>
      </c>
      <c r="F6202" s="69">
        <v>1.8067489899277301E-2</v>
      </c>
      <c r="G6202" s="73" t="s">
        <v>327</v>
      </c>
    </row>
    <row r="6203" spans="1:7" x14ac:dyDescent="0.25">
      <c r="A6203" s="75">
        <v>6194</v>
      </c>
      <c r="B6203" t="s">
        <v>301</v>
      </c>
      <c r="C6203" t="s">
        <v>301</v>
      </c>
      <c r="D6203" t="s">
        <v>101</v>
      </c>
      <c r="E6203" s="69">
        <v>1.845464461542997E-2</v>
      </c>
      <c r="F6203" s="69">
        <v>1.268387567370426E-2</v>
      </c>
      <c r="G6203" s="73" t="s">
        <v>327</v>
      </c>
    </row>
    <row r="6204" spans="1:7" x14ac:dyDescent="0.25">
      <c r="A6204" s="75">
        <v>6195</v>
      </c>
      <c r="B6204" t="s">
        <v>301</v>
      </c>
      <c r="C6204" t="s">
        <v>301</v>
      </c>
      <c r="D6204" t="s">
        <v>102</v>
      </c>
      <c r="E6204" s="69">
        <v>1.3560920963414994E-3</v>
      </c>
      <c r="F6204" s="69">
        <v>7.4313408723747981E-3</v>
      </c>
      <c r="G6204" s="72" t="s">
        <v>328</v>
      </c>
    </row>
    <row r="6205" spans="1:7" x14ac:dyDescent="0.25">
      <c r="A6205" s="75">
        <v>6196</v>
      </c>
      <c r="B6205" t="s">
        <v>301</v>
      </c>
      <c r="C6205" t="s">
        <v>301</v>
      </c>
      <c r="D6205" t="s">
        <v>341</v>
      </c>
      <c r="E6205" s="69">
        <v>8.2249933669408335E-3</v>
      </c>
      <c r="F6205" s="69">
        <v>5.7608920090852778E-3</v>
      </c>
      <c r="G6205" s="74" t="s">
        <v>344</v>
      </c>
    </row>
    <row r="6206" spans="1:7" x14ac:dyDescent="0.25">
      <c r="A6206" s="75">
        <v>6197</v>
      </c>
      <c r="B6206" t="s">
        <v>301</v>
      </c>
      <c r="C6206" t="s">
        <v>301</v>
      </c>
      <c r="D6206" t="s">
        <v>103</v>
      </c>
      <c r="E6206" s="69">
        <v>1.2263789393001386E-2</v>
      </c>
      <c r="F6206" s="69">
        <v>8.0476669503985136E-3</v>
      </c>
      <c r="G6206" s="72" t="s">
        <v>328</v>
      </c>
    </row>
    <row r="6207" spans="1:7" x14ac:dyDescent="0.25">
      <c r="A6207" s="75">
        <v>6198</v>
      </c>
      <c r="B6207" t="s">
        <v>301</v>
      </c>
      <c r="C6207" t="s">
        <v>301</v>
      </c>
      <c r="D6207" t="s">
        <v>104</v>
      </c>
      <c r="E6207" s="69">
        <v>1.5388697267179624E-2</v>
      </c>
      <c r="F6207" s="69">
        <v>1.1723487400619863E-2</v>
      </c>
      <c r="G6207" s="74" t="s">
        <v>344</v>
      </c>
    </row>
    <row r="6208" spans="1:7" x14ac:dyDescent="0.25">
      <c r="A6208" s="75">
        <v>6199</v>
      </c>
      <c r="B6208" t="s">
        <v>301</v>
      </c>
      <c r="C6208" t="s">
        <v>301</v>
      </c>
      <c r="D6208" t="s">
        <v>105</v>
      </c>
      <c r="E6208" s="69">
        <v>3.8029539223489875E-3</v>
      </c>
      <c r="F6208" s="69">
        <v>1.5218365854234009E-3</v>
      </c>
      <c r="G6208" s="74" t="s">
        <v>344</v>
      </c>
    </row>
    <row r="6209" spans="1:7" x14ac:dyDescent="0.25">
      <c r="A6209" s="75">
        <v>6200</v>
      </c>
      <c r="B6209" t="s">
        <v>301</v>
      </c>
      <c r="C6209" t="s">
        <v>301</v>
      </c>
      <c r="D6209" t="s">
        <v>342</v>
      </c>
      <c r="E6209" s="69">
        <v>8.6966775743639625E-3</v>
      </c>
      <c r="F6209" s="69">
        <v>6.0778375260110845E-3</v>
      </c>
      <c r="G6209" s="72" t="s">
        <v>328</v>
      </c>
    </row>
    <row r="6210" spans="1:7" x14ac:dyDescent="0.25">
      <c r="A6210" s="75">
        <v>6201</v>
      </c>
      <c r="B6210" t="s">
        <v>301</v>
      </c>
      <c r="C6210" t="s">
        <v>301</v>
      </c>
      <c r="D6210" t="s">
        <v>106</v>
      </c>
      <c r="E6210" s="69">
        <v>6.1318946965006928E-3</v>
      </c>
      <c r="F6210" s="69">
        <v>1.0934132366083163E-2</v>
      </c>
      <c r="G6210" s="73" t="s">
        <v>327</v>
      </c>
    </row>
    <row r="6211" spans="1:7" x14ac:dyDescent="0.25">
      <c r="A6211" s="75">
        <v>6202</v>
      </c>
      <c r="B6211" t="s">
        <v>301</v>
      </c>
      <c r="C6211" t="s">
        <v>301</v>
      </c>
      <c r="D6211" t="s">
        <v>107</v>
      </c>
      <c r="E6211" s="69">
        <v>2.5353026148993247E-3</v>
      </c>
      <c r="F6211" s="69">
        <v>1.5202672842015946E-3</v>
      </c>
      <c r="G6211" s="74" t="s">
        <v>344</v>
      </c>
    </row>
    <row r="6212" spans="1:7" x14ac:dyDescent="0.25">
      <c r="A6212" s="75">
        <v>6203</v>
      </c>
      <c r="B6212" t="s">
        <v>301</v>
      </c>
      <c r="C6212" t="s">
        <v>301</v>
      </c>
      <c r="D6212" t="s">
        <v>343</v>
      </c>
      <c r="E6212" s="69">
        <v>8.4018749447245071E-3</v>
      </c>
      <c r="F6212" s="69">
        <v>4.7072425468659678E-3</v>
      </c>
      <c r="G6212" s="73" t="s">
        <v>327</v>
      </c>
    </row>
    <row r="6213" spans="1:7" x14ac:dyDescent="0.25">
      <c r="A6213" s="75">
        <v>6204</v>
      </c>
      <c r="B6213" t="s">
        <v>301</v>
      </c>
      <c r="C6213" t="s">
        <v>301</v>
      </c>
      <c r="D6213" t="s">
        <v>108</v>
      </c>
      <c r="E6213" s="69">
        <v>0.1401786503935615</v>
      </c>
      <c r="F6213" s="69">
        <v>6.9029593444003279E-3</v>
      </c>
      <c r="G6213" s="73" t="s">
        <v>327</v>
      </c>
    </row>
    <row r="6214" spans="1:7" x14ac:dyDescent="0.25">
      <c r="A6214" s="75">
        <v>6205</v>
      </c>
      <c r="B6214" t="s">
        <v>2087</v>
      </c>
      <c r="C6214" t="s">
        <v>136</v>
      </c>
      <c r="D6214" t="s">
        <v>0</v>
      </c>
      <c r="E6214" s="69">
        <v>3.6363636363636364E-3</v>
      </c>
      <c r="F6214" s="69">
        <v>1.1581893639610076E-3</v>
      </c>
      <c r="G6214" s="73" t="s">
        <v>327</v>
      </c>
    </row>
    <row r="6215" spans="1:7" x14ac:dyDescent="0.25">
      <c r="A6215" s="75">
        <v>6206</v>
      </c>
      <c r="B6215" t="s">
        <v>2087</v>
      </c>
      <c r="C6215" t="s">
        <v>136</v>
      </c>
      <c r="D6215" t="s">
        <v>1</v>
      </c>
      <c r="E6215" s="69">
        <v>6.3636363636363638E-3</v>
      </c>
      <c r="F6215" s="69">
        <v>4.1024438844282954E-4</v>
      </c>
      <c r="G6215" s="73" t="s">
        <v>327</v>
      </c>
    </row>
    <row r="6216" spans="1:7" x14ac:dyDescent="0.25">
      <c r="A6216" s="75">
        <v>6207</v>
      </c>
      <c r="B6216" t="s">
        <v>2087</v>
      </c>
      <c r="C6216" t="s">
        <v>136</v>
      </c>
      <c r="D6216" t="s">
        <v>2</v>
      </c>
      <c r="E6216" s="69">
        <v>5.4393939393939397E-2</v>
      </c>
      <c r="F6216" s="69">
        <v>4.1310426567552332E-3</v>
      </c>
      <c r="G6216" s="73" t="s">
        <v>327</v>
      </c>
    </row>
    <row r="6217" spans="1:7" x14ac:dyDescent="0.25">
      <c r="A6217" s="75">
        <v>6208</v>
      </c>
      <c r="B6217" t="s">
        <v>2087</v>
      </c>
      <c r="C6217" t="s">
        <v>136</v>
      </c>
      <c r="D6217" t="s">
        <v>3</v>
      </c>
      <c r="E6217" s="69">
        <v>3.0303030303030303E-4</v>
      </c>
      <c r="F6217" s="69">
        <v>1.1135237458938811E-4</v>
      </c>
      <c r="G6217" s="72" t="s">
        <v>328</v>
      </c>
    </row>
    <row r="6218" spans="1:7" x14ac:dyDescent="0.25">
      <c r="A6218" s="75">
        <v>6209</v>
      </c>
      <c r="B6218" t="s">
        <v>2087</v>
      </c>
      <c r="C6218" t="s">
        <v>136</v>
      </c>
      <c r="D6218" t="s">
        <v>331</v>
      </c>
      <c r="E6218" s="69">
        <v>1.5151515151515152E-4</v>
      </c>
      <c r="F6218" s="69">
        <v>3.3016376122556789E-5</v>
      </c>
      <c r="G6218" s="72" t="s">
        <v>328</v>
      </c>
    </row>
    <row r="6219" spans="1:7" x14ac:dyDescent="0.25">
      <c r="A6219" s="75">
        <v>6210</v>
      </c>
      <c r="B6219" t="s">
        <v>2087</v>
      </c>
      <c r="C6219" t="s">
        <v>136</v>
      </c>
      <c r="D6219" t="s">
        <v>332</v>
      </c>
      <c r="E6219" s="69">
        <v>2.4242424242424242E-3</v>
      </c>
      <c r="F6219" s="69">
        <v>7.646356033452808E-4</v>
      </c>
      <c r="G6219" s="73" t="s">
        <v>327</v>
      </c>
    </row>
    <row r="6220" spans="1:7" x14ac:dyDescent="0.25">
      <c r="A6220" s="75">
        <v>6211</v>
      </c>
      <c r="B6220" t="s">
        <v>2087</v>
      </c>
      <c r="C6220" t="s">
        <v>136</v>
      </c>
      <c r="D6220" t="s">
        <v>4</v>
      </c>
      <c r="E6220" s="69">
        <v>0</v>
      </c>
      <c r="F6220" s="69">
        <v>0</v>
      </c>
      <c r="G6220" s="73" t="s">
        <v>327</v>
      </c>
    </row>
    <row r="6221" spans="1:7" x14ac:dyDescent="0.25">
      <c r="A6221" s="75">
        <v>6212</v>
      </c>
      <c r="B6221" t="s">
        <v>2087</v>
      </c>
      <c r="C6221" t="s">
        <v>136</v>
      </c>
      <c r="D6221" t="s">
        <v>5</v>
      </c>
      <c r="E6221" s="69">
        <v>1.0606060606060607E-3</v>
      </c>
      <c r="F6221" s="69">
        <v>2.6394178198408806E-4</v>
      </c>
      <c r="G6221" s="73" t="s">
        <v>327</v>
      </c>
    </row>
    <row r="6222" spans="1:7" x14ac:dyDescent="0.25">
      <c r="A6222" s="75">
        <v>6213</v>
      </c>
      <c r="B6222" t="s">
        <v>2087</v>
      </c>
      <c r="C6222" t="s">
        <v>136</v>
      </c>
      <c r="D6222" t="s">
        <v>109</v>
      </c>
      <c r="E6222" s="69">
        <v>0</v>
      </c>
      <c r="F6222" s="69">
        <v>0</v>
      </c>
      <c r="G6222" s="74" t="s">
        <v>344</v>
      </c>
    </row>
    <row r="6223" spans="1:7" x14ac:dyDescent="0.25">
      <c r="A6223" s="75">
        <v>6214</v>
      </c>
      <c r="B6223" t="s">
        <v>2087</v>
      </c>
      <c r="C6223" t="s">
        <v>136</v>
      </c>
      <c r="D6223" t="s">
        <v>6</v>
      </c>
      <c r="E6223" s="69">
        <v>4.5454545454545455E-4</v>
      </c>
      <c r="F6223" s="69">
        <v>7.2132724212551095E-4</v>
      </c>
      <c r="G6223" s="74" t="s">
        <v>344</v>
      </c>
    </row>
    <row r="6224" spans="1:7" x14ac:dyDescent="0.25">
      <c r="A6224" s="75">
        <v>6215</v>
      </c>
      <c r="B6224" t="s">
        <v>2087</v>
      </c>
      <c r="C6224" t="s">
        <v>136</v>
      </c>
      <c r="D6224" t="s">
        <v>110</v>
      </c>
      <c r="E6224" s="69">
        <v>1.5151515151515152E-4</v>
      </c>
      <c r="F6224" s="69">
        <v>5.2192066805845506E-4</v>
      </c>
      <c r="G6224" s="74" t="s">
        <v>344</v>
      </c>
    </row>
    <row r="6225" spans="1:7" x14ac:dyDescent="0.25">
      <c r="A6225" s="75">
        <v>6216</v>
      </c>
      <c r="B6225" t="s">
        <v>2087</v>
      </c>
      <c r="C6225" t="s">
        <v>136</v>
      </c>
      <c r="D6225" t="s">
        <v>111</v>
      </c>
      <c r="E6225" s="69">
        <v>1.5151515151515152E-4</v>
      </c>
      <c r="F6225" s="69">
        <v>3.9138943248532291E-4</v>
      </c>
      <c r="G6225" s="74" t="s">
        <v>344</v>
      </c>
    </row>
    <row r="6226" spans="1:7" x14ac:dyDescent="0.25">
      <c r="A6226" s="75">
        <v>6217</v>
      </c>
      <c r="B6226" t="s">
        <v>2087</v>
      </c>
      <c r="C6226" t="s">
        <v>136</v>
      </c>
      <c r="D6226" t="s">
        <v>7</v>
      </c>
      <c r="E6226" s="69">
        <v>0</v>
      </c>
      <c r="F6226" s="69">
        <v>0</v>
      </c>
      <c r="G6226" s="74" t="s">
        <v>344</v>
      </c>
    </row>
    <row r="6227" spans="1:7" x14ac:dyDescent="0.25">
      <c r="A6227" s="75">
        <v>6218</v>
      </c>
      <c r="B6227" t="s">
        <v>2087</v>
      </c>
      <c r="C6227" t="s">
        <v>136</v>
      </c>
      <c r="D6227" t="s">
        <v>112</v>
      </c>
      <c r="E6227" s="69">
        <v>0</v>
      </c>
      <c r="F6227" s="69">
        <v>0</v>
      </c>
      <c r="G6227" s="74" t="s">
        <v>344</v>
      </c>
    </row>
    <row r="6228" spans="1:7" x14ac:dyDescent="0.25">
      <c r="A6228" s="75">
        <v>6219</v>
      </c>
      <c r="B6228" t="s">
        <v>2087</v>
      </c>
      <c r="C6228" t="s">
        <v>136</v>
      </c>
      <c r="D6228" t="s">
        <v>113</v>
      </c>
      <c r="E6228" s="69">
        <v>3.0303030303030303E-4</v>
      </c>
      <c r="F6228" s="69">
        <v>1.1947431302270011E-3</v>
      </c>
      <c r="G6228" s="74" t="s">
        <v>344</v>
      </c>
    </row>
    <row r="6229" spans="1:7" x14ac:dyDescent="0.25">
      <c r="A6229" s="75">
        <v>6220</v>
      </c>
      <c r="B6229" t="s">
        <v>2087</v>
      </c>
      <c r="C6229" t="s">
        <v>136</v>
      </c>
      <c r="D6229" t="s">
        <v>8</v>
      </c>
      <c r="E6229" s="69">
        <v>0</v>
      </c>
      <c r="F6229" s="69">
        <v>0</v>
      </c>
      <c r="G6229" s="74" t="s">
        <v>344</v>
      </c>
    </row>
    <row r="6230" spans="1:7" x14ac:dyDescent="0.25">
      <c r="A6230" s="75">
        <v>6221</v>
      </c>
      <c r="B6230" t="s">
        <v>2087</v>
      </c>
      <c r="C6230" t="s">
        <v>136</v>
      </c>
      <c r="D6230" t="s">
        <v>9</v>
      </c>
      <c r="E6230" s="69">
        <v>6.0606060606060606E-4</v>
      </c>
      <c r="F6230" s="69">
        <v>5.3540356043367684E-4</v>
      </c>
      <c r="G6230" s="74" t="s">
        <v>344</v>
      </c>
    </row>
    <row r="6231" spans="1:7" x14ac:dyDescent="0.25">
      <c r="A6231" s="75">
        <v>6222</v>
      </c>
      <c r="B6231" t="s">
        <v>2087</v>
      </c>
      <c r="C6231" t="s">
        <v>136</v>
      </c>
      <c r="D6231" t="s">
        <v>10</v>
      </c>
      <c r="E6231" s="69">
        <v>9.696969696969697E-3</v>
      </c>
      <c r="F6231" s="69">
        <v>4.1051956382296348E-3</v>
      </c>
      <c r="G6231" s="73" t="s">
        <v>327</v>
      </c>
    </row>
    <row r="6232" spans="1:7" x14ac:dyDescent="0.25">
      <c r="A6232" s="75">
        <v>6223</v>
      </c>
      <c r="B6232" t="s">
        <v>2087</v>
      </c>
      <c r="C6232" t="s">
        <v>136</v>
      </c>
      <c r="D6232" t="s">
        <v>11</v>
      </c>
      <c r="E6232" s="69">
        <v>1.3636363636363637E-3</v>
      </c>
      <c r="F6232" s="69">
        <v>2.1967829334374771E-4</v>
      </c>
      <c r="G6232" s="74" t="s">
        <v>344</v>
      </c>
    </row>
    <row r="6233" spans="1:7" x14ac:dyDescent="0.25">
      <c r="A6233" s="75">
        <v>6224</v>
      </c>
      <c r="B6233" t="s">
        <v>2087</v>
      </c>
      <c r="C6233" t="s">
        <v>136</v>
      </c>
      <c r="D6233" t="s">
        <v>12</v>
      </c>
      <c r="E6233" s="69">
        <v>1.9696969696969698E-3</v>
      </c>
      <c r="F6233" s="69">
        <v>6.7778936392075078E-4</v>
      </c>
      <c r="G6233" s="74" t="s">
        <v>344</v>
      </c>
    </row>
    <row r="6234" spans="1:7" x14ac:dyDescent="0.25">
      <c r="A6234" s="75">
        <v>6225</v>
      </c>
      <c r="B6234" t="s">
        <v>2087</v>
      </c>
      <c r="C6234" t="s">
        <v>136</v>
      </c>
      <c r="D6234" t="s">
        <v>13</v>
      </c>
      <c r="E6234" s="69">
        <v>7.5757575757575758E-4</v>
      </c>
      <c r="F6234" s="69">
        <v>9.9700897308075765E-4</v>
      </c>
      <c r="G6234" s="74" t="s">
        <v>344</v>
      </c>
    </row>
    <row r="6235" spans="1:7" x14ac:dyDescent="0.25">
      <c r="A6235" s="75">
        <v>6226</v>
      </c>
      <c r="B6235" t="s">
        <v>2087</v>
      </c>
      <c r="C6235" t="s">
        <v>136</v>
      </c>
      <c r="D6235" t="s">
        <v>14</v>
      </c>
      <c r="E6235" s="69">
        <v>7.575757575757576E-3</v>
      </c>
      <c r="F6235" s="69">
        <v>1.5713387806411063E-3</v>
      </c>
      <c r="G6235" s="73" t="s">
        <v>327</v>
      </c>
    </row>
    <row r="6236" spans="1:7" x14ac:dyDescent="0.25">
      <c r="A6236" s="75">
        <v>6227</v>
      </c>
      <c r="B6236" t="s">
        <v>2087</v>
      </c>
      <c r="C6236" t="s">
        <v>136</v>
      </c>
      <c r="D6236" t="s">
        <v>114</v>
      </c>
      <c r="E6236" s="69">
        <v>0.50954545454545452</v>
      </c>
      <c r="F6236" s="69">
        <v>0.51312175770521817</v>
      </c>
      <c r="G6236" s="73" t="s">
        <v>327</v>
      </c>
    </row>
    <row r="6237" spans="1:7" x14ac:dyDescent="0.25">
      <c r="A6237" s="75">
        <v>6228</v>
      </c>
      <c r="B6237" t="s">
        <v>2087</v>
      </c>
      <c r="C6237" t="s">
        <v>136</v>
      </c>
      <c r="D6237" t="s">
        <v>333</v>
      </c>
      <c r="E6237" s="69">
        <v>6.6818181818181818E-2</v>
      </c>
      <c r="F6237" s="69">
        <v>8.608237360921335E-2</v>
      </c>
      <c r="G6237" s="73" t="s">
        <v>327</v>
      </c>
    </row>
    <row r="6238" spans="1:7" x14ac:dyDescent="0.25">
      <c r="A6238" s="75">
        <v>6229</v>
      </c>
      <c r="B6238" t="s">
        <v>2087</v>
      </c>
      <c r="C6238" t="s">
        <v>136</v>
      </c>
      <c r="D6238" t="s">
        <v>15</v>
      </c>
      <c r="E6238" s="69">
        <v>4.3939393939393936E-3</v>
      </c>
      <c r="F6238" s="69">
        <v>1.6255605381165919E-3</v>
      </c>
      <c r="G6238" s="74" t="s">
        <v>344</v>
      </c>
    </row>
    <row r="6239" spans="1:7" x14ac:dyDescent="0.25">
      <c r="A6239" s="75">
        <v>6230</v>
      </c>
      <c r="B6239" t="s">
        <v>2087</v>
      </c>
      <c r="C6239" t="s">
        <v>136</v>
      </c>
      <c r="D6239" t="s">
        <v>16</v>
      </c>
      <c r="E6239" s="69">
        <v>1.2121212121212121E-3</v>
      </c>
      <c r="F6239" s="69">
        <v>7.7317096743017297E-4</v>
      </c>
      <c r="G6239" s="72" t="s">
        <v>328</v>
      </c>
    </row>
    <row r="6240" spans="1:7" x14ac:dyDescent="0.25">
      <c r="A6240" s="75">
        <v>6231</v>
      </c>
      <c r="B6240" t="s">
        <v>2087</v>
      </c>
      <c r="C6240" t="s">
        <v>136</v>
      </c>
      <c r="D6240" t="s">
        <v>17</v>
      </c>
      <c r="E6240" s="69">
        <v>1.5151515151515152E-4</v>
      </c>
      <c r="F6240" s="69">
        <v>2.0848970060878993E-5</v>
      </c>
      <c r="G6240" s="74" t="s">
        <v>344</v>
      </c>
    </row>
    <row r="6241" spans="1:7" x14ac:dyDescent="0.25">
      <c r="A6241" s="75">
        <v>6232</v>
      </c>
      <c r="B6241" t="s">
        <v>2087</v>
      </c>
      <c r="C6241" t="s">
        <v>136</v>
      </c>
      <c r="D6241" t="s">
        <v>115</v>
      </c>
      <c r="E6241" s="69">
        <v>9.0909090909090909E-4</v>
      </c>
      <c r="F6241" s="69">
        <v>1.1326738654383448E-4</v>
      </c>
      <c r="G6241" s="74" t="s">
        <v>346</v>
      </c>
    </row>
    <row r="6242" spans="1:7" x14ac:dyDescent="0.25">
      <c r="A6242" s="75">
        <v>6233</v>
      </c>
      <c r="B6242" t="s">
        <v>2087</v>
      </c>
      <c r="C6242" t="s">
        <v>136</v>
      </c>
      <c r="D6242" t="s">
        <v>126</v>
      </c>
      <c r="E6242" s="69">
        <v>0</v>
      </c>
      <c r="F6242" s="69">
        <v>0</v>
      </c>
      <c r="G6242" s="74" t="s">
        <v>344</v>
      </c>
    </row>
    <row r="6243" spans="1:7" x14ac:dyDescent="0.25">
      <c r="A6243" s="75">
        <v>6234</v>
      </c>
      <c r="B6243" t="s">
        <v>2087</v>
      </c>
      <c r="C6243" t="s">
        <v>136</v>
      </c>
      <c r="D6243" t="s">
        <v>18</v>
      </c>
      <c r="E6243" s="69">
        <v>0</v>
      </c>
      <c r="F6243" s="69">
        <v>0</v>
      </c>
      <c r="G6243" s="74" t="s">
        <v>344</v>
      </c>
    </row>
    <row r="6244" spans="1:7" x14ac:dyDescent="0.25">
      <c r="A6244" s="75">
        <v>6235</v>
      </c>
      <c r="B6244" t="s">
        <v>2087</v>
      </c>
      <c r="C6244" t="s">
        <v>136</v>
      </c>
      <c r="D6244" t="s">
        <v>116</v>
      </c>
      <c r="E6244" s="69">
        <v>0</v>
      </c>
      <c r="F6244" s="69">
        <v>0</v>
      </c>
      <c r="G6244" s="74" t="s">
        <v>344</v>
      </c>
    </row>
    <row r="6245" spans="1:7" x14ac:dyDescent="0.25">
      <c r="A6245" s="75">
        <v>6236</v>
      </c>
      <c r="B6245" t="s">
        <v>2087</v>
      </c>
      <c r="C6245" t="s">
        <v>136</v>
      </c>
      <c r="D6245" t="s">
        <v>117</v>
      </c>
      <c r="E6245" s="69">
        <v>0</v>
      </c>
      <c r="F6245" s="69">
        <v>0</v>
      </c>
      <c r="G6245" s="74" t="s">
        <v>344</v>
      </c>
    </row>
    <row r="6246" spans="1:7" x14ac:dyDescent="0.25">
      <c r="A6246" s="75">
        <v>6237</v>
      </c>
      <c r="B6246" t="s">
        <v>2087</v>
      </c>
      <c r="C6246" t="s">
        <v>136</v>
      </c>
      <c r="D6246" t="s">
        <v>118</v>
      </c>
      <c r="E6246" s="69">
        <v>0</v>
      </c>
      <c r="F6246" s="69">
        <v>0</v>
      </c>
      <c r="G6246" s="74" t="s">
        <v>344</v>
      </c>
    </row>
    <row r="6247" spans="1:7" x14ac:dyDescent="0.25">
      <c r="A6247" s="75">
        <v>6238</v>
      </c>
      <c r="B6247" t="s">
        <v>2087</v>
      </c>
      <c r="C6247" t="s">
        <v>136</v>
      </c>
      <c r="D6247" t="s">
        <v>119</v>
      </c>
      <c r="E6247" s="69">
        <v>0</v>
      </c>
      <c r="F6247" s="69">
        <v>0</v>
      </c>
      <c r="G6247" s="74" t="s">
        <v>344</v>
      </c>
    </row>
    <row r="6248" spans="1:7" x14ac:dyDescent="0.25">
      <c r="A6248" s="75">
        <v>6239</v>
      </c>
      <c r="B6248" t="s">
        <v>2087</v>
      </c>
      <c r="C6248" t="s">
        <v>136</v>
      </c>
      <c r="D6248" t="s">
        <v>19</v>
      </c>
      <c r="E6248" s="69">
        <v>1.5151515151515152E-4</v>
      </c>
      <c r="F6248" s="69">
        <v>9.8951118147635062E-5</v>
      </c>
      <c r="G6248" s="74" t="s">
        <v>344</v>
      </c>
    </row>
    <row r="6249" spans="1:7" x14ac:dyDescent="0.25">
      <c r="A6249" s="75">
        <v>6240</v>
      </c>
      <c r="B6249" t="s">
        <v>2087</v>
      </c>
      <c r="C6249" t="s">
        <v>136</v>
      </c>
      <c r="D6249" t="s">
        <v>20</v>
      </c>
      <c r="E6249" s="69">
        <v>0</v>
      </c>
      <c r="F6249" s="69">
        <v>0</v>
      </c>
      <c r="G6249" s="74" t="s">
        <v>346</v>
      </c>
    </row>
    <row r="6250" spans="1:7" x14ac:dyDescent="0.25">
      <c r="A6250" s="75">
        <v>6241</v>
      </c>
      <c r="B6250" t="s">
        <v>2087</v>
      </c>
      <c r="C6250" t="s">
        <v>136</v>
      </c>
      <c r="D6250" t="s">
        <v>120</v>
      </c>
      <c r="E6250" s="69">
        <v>0</v>
      </c>
      <c r="F6250" s="69">
        <v>0</v>
      </c>
      <c r="G6250" s="74" t="s">
        <v>344</v>
      </c>
    </row>
    <row r="6251" spans="1:7" x14ac:dyDescent="0.25">
      <c r="A6251" s="75">
        <v>6242</v>
      </c>
      <c r="B6251" t="s">
        <v>2087</v>
      </c>
      <c r="C6251" t="s">
        <v>136</v>
      </c>
      <c r="D6251" t="s">
        <v>121</v>
      </c>
      <c r="E6251" s="69">
        <v>0</v>
      </c>
      <c r="F6251" s="69">
        <v>0</v>
      </c>
      <c r="G6251" s="74" t="s">
        <v>344</v>
      </c>
    </row>
    <row r="6252" spans="1:7" x14ac:dyDescent="0.25">
      <c r="A6252" s="75">
        <v>6243</v>
      </c>
      <c r="B6252" t="s">
        <v>2087</v>
      </c>
      <c r="C6252" t="s">
        <v>136</v>
      </c>
      <c r="D6252" t="s">
        <v>127</v>
      </c>
      <c r="E6252" s="69">
        <v>0</v>
      </c>
      <c r="F6252" s="69">
        <v>0</v>
      </c>
      <c r="G6252" s="74" t="s">
        <v>344</v>
      </c>
    </row>
    <row r="6253" spans="1:7" x14ac:dyDescent="0.25">
      <c r="A6253" s="75">
        <v>6244</v>
      </c>
      <c r="B6253" t="s">
        <v>2087</v>
      </c>
      <c r="C6253" t="s">
        <v>136</v>
      </c>
      <c r="D6253" t="s">
        <v>336</v>
      </c>
      <c r="E6253" s="69">
        <v>3.0303030303030303E-4</v>
      </c>
      <c r="F6253" s="69">
        <v>1.9377967251235347E-4</v>
      </c>
      <c r="G6253" s="74" t="s">
        <v>344</v>
      </c>
    </row>
    <row r="6254" spans="1:7" x14ac:dyDescent="0.25">
      <c r="A6254" s="75">
        <v>6245</v>
      </c>
      <c r="B6254" t="s">
        <v>2087</v>
      </c>
      <c r="C6254" t="s">
        <v>136</v>
      </c>
      <c r="D6254" t="s">
        <v>122</v>
      </c>
      <c r="E6254" s="69">
        <v>3.0303030303030303E-4</v>
      </c>
      <c r="F6254" s="69">
        <v>1.5642108556233381E-4</v>
      </c>
      <c r="G6254" s="74" t="s">
        <v>346</v>
      </c>
    </row>
    <row r="6255" spans="1:7" x14ac:dyDescent="0.25">
      <c r="A6255" s="75">
        <v>6246</v>
      </c>
      <c r="B6255" t="s">
        <v>2087</v>
      </c>
      <c r="C6255" t="s">
        <v>136</v>
      </c>
      <c r="D6255" t="s">
        <v>21</v>
      </c>
      <c r="E6255" s="69">
        <v>0</v>
      </c>
      <c r="F6255" s="69">
        <v>0</v>
      </c>
      <c r="G6255" s="74" t="s">
        <v>346</v>
      </c>
    </row>
    <row r="6256" spans="1:7" x14ac:dyDescent="0.25">
      <c r="A6256" s="75">
        <v>6247</v>
      </c>
      <c r="B6256" t="s">
        <v>2087</v>
      </c>
      <c r="C6256" t="s">
        <v>136</v>
      </c>
      <c r="D6256" t="s">
        <v>129</v>
      </c>
      <c r="E6256" s="69">
        <v>0</v>
      </c>
      <c r="F6256" s="69">
        <v>0</v>
      </c>
      <c r="G6256" s="74" t="s">
        <v>344</v>
      </c>
    </row>
    <row r="6257" spans="1:7" x14ac:dyDescent="0.25">
      <c r="A6257" s="75">
        <v>6248</v>
      </c>
      <c r="B6257" t="s">
        <v>2087</v>
      </c>
      <c r="C6257" t="s">
        <v>136</v>
      </c>
      <c r="D6257" t="s">
        <v>22</v>
      </c>
      <c r="E6257" s="69">
        <v>2.515151515151515E-2</v>
      </c>
      <c r="F6257" s="69">
        <v>4.3997985634392639E-3</v>
      </c>
      <c r="G6257" s="73" t="s">
        <v>327</v>
      </c>
    </row>
    <row r="6258" spans="1:7" x14ac:dyDescent="0.25">
      <c r="A6258" s="75">
        <v>6249</v>
      </c>
      <c r="B6258" t="s">
        <v>2087</v>
      </c>
      <c r="C6258" t="s">
        <v>136</v>
      </c>
      <c r="D6258" t="s">
        <v>23</v>
      </c>
      <c r="E6258" s="69">
        <v>3.0303030303030303E-4</v>
      </c>
      <c r="F6258" s="69">
        <v>1.7773038300897539E-4</v>
      </c>
      <c r="G6258" s="74" t="s">
        <v>344</v>
      </c>
    </row>
    <row r="6259" spans="1:7" x14ac:dyDescent="0.25">
      <c r="A6259" s="75">
        <v>6250</v>
      </c>
      <c r="B6259" t="s">
        <v>2087</v>
      </c>
      <c r="C6259" t="s">
        <v>136</v>
      </c>
      <c r="D6259" t="s">
        <v>24</v>
      </c>
      <c r="E6259" s="69">
        <v>2.1212121212121214E-3</v>
      </c>
      <c r="F6259" s="69">
        <v>4.8990446862861746E-4</v>
      </c>
      <c r="G6259" s="74" t="s">
        <v>344</v>
      </c>
    </row>
    <row r="6260" spans="1:7" x14ac:dyDescent="0.25">
      <c r="A6260" s="75">
        <v>6251</v>
      </c>
      <c r="B6260" t="s">
        <v>2087</v>
      </c>
      <c r="C6260" t="s">
        <v>136</v>
      </c>
      <c r="D6260" t="s">
        <v>25</v>
      </c>
      <c r="E6260" s="69">
        <v>5.454545454545455E-3</v>
      </c>
      <c r="F6260" s="69">
        <v>3.1811112682030257E-4</v>
      </c>
      <c r="G6260" s="74" t="s">
        <v>344</v>
      </c>
    </row>
    <row r="6261" spans="1:7" x14ac:dyDescent="0.25">
      <c r="A6261" s="75">
        <v>6252</v>
      </c>
      <c r="B6261" t="s">
        <v>2087</v>
      </c>
      <c r="C6261" t="s">
        <v>136</v>
      </c>
      <c r="D6261" t="s">
        <v>26</v>
      </c>
      <c r="E6261" s="69">
        <v>4.5454545454545455E-4</v>
      </c>
      <c r="F6261" s="69">
        <v>1.8084272710832479E-4</v>
      </c>
      <c r="G6261" s="74" t="s">
        <v>346</v>
      </c>
    </row>
    <row r="6262" spans="1:7" x14ac:dyDescent="0.25">
      <c r="A6262" s="75">
        <v>6253</v>
      </c>
      <c r="B6262" t="s">
        <v>2087</v>
      </c>
      <c r="C6262" t="s">
        <v>136</v>
      </c>
      <c r="D6262" t="s">
        <v>27</v>
      </c>
      <c r="E6262" s="69">
        <v>1.3636363636363637E-3</v>
      </c>
      <c r="F6262" s="69">
        <v>1.4667774898547889E-4</v>
      </c>
      <c r="G6262" s="74" t="s">
        <v>346</v>
      </c>
    </row>
    <row r="6263" spans="1:7" x14ac:dyDescent="0.25">
      <c r="A6263" s="75">
        <v>6254</v>
      </c>
      <c r="B6263" t="s">
        <v>2087</v>
      </c>
      <c r="C6263" t="s">
        <v>136</v>
      </c>
      <c r="D6263" t="s">
        <v>28</v>
      </c>
      <c r="E6263" s="69">
        <v>0</v>
      </c>
      <c r="F6263" s="69">
        <v>0</v>
      </c>
      <c r="G6263" s="74" t="s">
        <v>344</v>
      </c>
    </row>
    <row r="6264" spans="1:7" x14ac:dyDescent="0.25">
      <c r="A6264" s="75">
        <v>6255</v>
      </c>
      <c r="B6264" t="s">
        <v>2087</v>
      </c>
      <c r="C6264" t="s">
        <v>136</v>
      </c>
      <c r="D6264" t="s">
        <v>337</v>
      </c>
      <c r="E6264" s="69">
        <v>7.5757575757575758E-4</v>
      </c>
      <c r="F6264" s="69">
        <v>4.3018153660844878E-4</v>
      </c>
      <c r="G6264" s="74" t="s">
        <v>346</v>
      </c>
    </row>
    <row r="6265" spans="1:7" x14ac:dyDescent="0.25">
      <c r="A6265" s="75">
        <v>6256</v>
      </c>
      <c r="B6265" t="s">
        <v>2087</v>
      </c>
      <c r="C6265" t="s">
        <v>136</v>
      </c>
      <c r="D6265" t="s">
        <v>29</v>
      </c>
      <c r="E6265" s="69">
        <v>1.6666666666666668E-3</v>
      </c>
      <c r="F6265" s="69">
        <v>6.5986802639472102E-4</v>
      </c>
      <c r="G6265" s="74" t="s">
        <v>344</v>
      </c>
    </row>
    <row r="6266" spans="1:7" x14ac:dyDescent="0.25">
      <c r="A6266" s="75">
        <v>6257</v>
      </c>
      <c r="B6266" t="s">
        <v>2087</v>
      </c>
      <c r="C6266" t="s">
        <v>136</v>
      </c>
      <c r="D6266" t="s">
        <v>30</v>
      </c>
      <c r="E6266" s="69">
        <v>1.6666666666666668E-3</v>
      </c>
      <c r="F6266" s="69">
        <v>1.9850937505639472E-4</v>
      </c>
      <c r="G6266" s="74" t="s">
        <v>344</v>
      </c>
    </row>
    <row r="6267" spans="1:7" x14ac:dyDescent="0.25">
      <c r="A6267" s="75">
        <v>6258</v>
      </c>
      <c r="B6267" t="s">
        <v>2087</v>
      </c>
      <c r="C6267" t="s">
        <v>136</v>
      </c>
      <c r="D6267" t="s">
        <v>31</v>
      </c>
      <c r="E6267" s="69">
        <v>1.0606060606060607E-2</v>
      </c>
      <c r="F6267" s="69">
        <v>1.5479876160990713E-3</v>
      </c>
      <c r="G6267" s="74" t="s">
        <v>344</v>
      </c>
    </row>
    <row r="6268" spans="1:7" x14ac:dyDescent="0.25">
      <c r="A6268" s="75">
        <v>6259</v>
      </c>
      <c r="B6268" t="s">
        <v>2087</v>
      </c>
      <c r="C6268" t="s">
        <v>136</v>
      </c>
      <c r="D6268" t="s">
        <v>32</v>
      </c>
      <c r="E6268" s="69">
        <v>1.5606060606060606E-2</v>
      </c>
      <c r="F6268" s="69">
        <v>1.4893001735106998E-3</v>
      </c>
      <c r="G6268" s="73" t="s">
        <v>327</v>
      </c>
    </row>
    <row r="6269" spans="1:7" x14ac:dyDescent="0.25">
      <c r="A6269" s="75">
        <v>6260</v>
      </c>
      <c r="B6269" t="s">
        <v>2087</v>
      </c>
      <c r="C6269" t="s">
        <v>136</v>
      </c>
      <c r="D6269" t="s">
        <v>33</v>
      </c>
      <c r="E6269" s="69">
        <v>6.0606060606060606E-4</v>
      </c>
      <c r="F6269" s="69">
        <v>1.6032706721712294E-4</v>
      </c>
      <c r="G6269" s="74" t="s">
        <v>344</v>
      </c>
    </row>
    <row r="6270" spans="1:7" x14ac:dyDescent="0.25">
      <c r="A6270" s="75">
        <v>6261</v>
      </c>
      <c r="B6270" t="s">
        <v>2087</v>
      </c>
      <c r="C6270" t="s">
        <v>136</v>
      </c>
      <c r="D6270" t="s">
        <v>34</v>
      </c>
      <c r="E6270" s="69">
        <v>1.8181818181818182E-3</v>
      </c>
      <c r="F6270" s="69">
        <v>2.7359781121751026E-4</v>
      </c>
      <c r="G6270" s="74" t="s">
        <v>344</v>
      </c>
    </row>
    <row r="6271" spans="1:7" x14ac:dyDescent="0.25">
      <c r="A6271" s="75">
        <v>6262</v>
      </c>
      <c r="B6271" t="s">
        <v>2087</v>
      </c>
      <c r="C6271" t="s">
        <v>136</v>
      </c>
      <c r="D6271" t="s">
        <v>35</v>
      </c>
      <c r="E6271" s="69">
        <v>8.9393939393939397E-3</v>
      </c>
      <c r="F6271" s="69">
        <v>3.6296300853270666E-4</v>
      </c>
      <c r="G6271" s="74" t="s">
        <v>344</v>
      </c>
    </row>
    <row r="6272" spans="1:7" x14ac:dyDescent="0.25">
      <c r="A6272" s="75">
        <v>6263</v>
      </c>
      <c r="B6272" t="s">
        <v>2087</v>
      </c>
      <c r="C6272" t="s">
        <v>136</v>
      </c>
      <c r="D6272" t="s">
        <v>36</v>
      </c>
      <c r="E6272" s="69">
        <v>1.0606060606060607E-3</v>
      </c>
      <c r="F6272" s="69">
        <v>2.5231589950618175E-4</v>
      </c>
      <c r="G6272" s="74" t="s">
        <v>344</v>
      </c>
    </row>
    <row r="6273" spans="1:7" x14ac:dyDescent="0.25">
      <c r="A6273" s="75">
        <v>6264</v>
      </c>
      <c r="B6273" t="s">
        <v>2087</v>
      </c>
      <c r="C6273" t="s">
        <v>136</v>
      </c>
      <c r="D6273" t="s">
        <v>37</v>
      </c>
      <c r="E6273" s="69">
        <v>4.2424242424242429E-3</v>
      </c>
      <c r="F6273" s="69">
        <v>2.4309776002778261E-3</v>
      </c>
      <c r="G6273" s="74" t="s">
        <v>344</v>
      </c>
    </row>
    <row r="6274" spans="1:7" x14ac:dyDescent="0.25">
      <c r="A6274" s="75">
        <v>6265</v>
      </c>
      <c r="B6274" t="s">
        <v>2087</v>
      </c>
      <c r="C6274" t="s">
        <v>136</v>
      </c>
      <c r="D6274" t="s">
        <v>38</v>
      </c>
      <c r="E6274" s="69">
        <v>1.8181818181818182E-3</v>
      </c>
      <c r="F6274" s="69">
        <v>8.158825129181398E-4</v>
      </c>
      <c r="G6274" s="73" t="s">
        <v>327</v>
      </c>
    </row>
    <row r="6275" spans="1:7" x14ac:dyDescent="0.25">
      <c r="A6275" s="75">
        <v>6266</v>
      </c>
      <c r="B6275" t="s">
        <v>2087</v>
      </c>
      <c r="C6275" t="s">
        <v>136</v>
      </c>
      <c r="D6275" t="s">
        <v>39</v>
      </c>
      <c r="E6275" s="69">
        <v>1.9696969696969698E-3</v>
      </c>
      <c r="F6275" s="69">
        <v>8.3887203974962899E-4</v>
      </c>
      <c r="G6275" s="74" t="s">
        <v>344</v>
      </c>
    </row>
    <row r="6276" spans="1:7" x14ac:dyDescent="0.25">
      <c r="A6276" s="75">
        <v>6267</v>
      </c>
      <c r="B6276" t="s">
        <v>2087</v>
      </c>
      <c r="C6276" t="s">
        <v>136</v>
      </c>
      <c r="D6276" t="s">
        <v>40</v>
      </c>
      <c r="E6276" s="69">
        <v>3.0303030303030303E-4</v>
      </c>
      <c r="F6276" s="69">
        <v>3.8648089818160735E-5</v>
      </c>
      <c r="G6276" s="74" t="s">
        <v>346</v>
      </c>
    </row>
    <row r="6277" spans="1:7" x14ac:dyDescent="0.25">
      <c r="A6277" s="75">
        <v>6268</v>
      </c>
      <c r="B6277" t="s">
        <v>2087</v>
      </c>
      <c r="C6277" t="s">
        <v>136</v>
      </c>
      <c r="D6277" t="s">
        <v>123</v>
      </c>
      <c r="E6277" s="69">
        <v>0</v>
      </c>
      <c r="F6277" s="69">
        <v>0</v>
      </c>
      <c r="G6277" s="74" t="s">
        <v>344</v>
      </c>
    </row>
    <row r="6278" spans="1:7" x14ac:dyDescent="0.25">
      <c r="A6278" s="75">
        <v>6269</v>
      </c>
      <c r="B6278" t="s">
        <v>2087</v>
      </c>
      <c r="C6278" t="s">
        <v>136</v>
      </c>
      <c r="D6278" t="s">
        <v>41</v>
      </c>
      <c r="E6278" s="69">
        <v>1.5151515151515152E-4</v>
      </c>
      <c r="F6278" s="69">
        <v>1.2295585884667404E-4</v>
      </c>
      <c r="G6278" s="74" t="s">
        <v>346</v>
      </c>
    </row>
    <row r="6279" spans="1:7" x14ac:dyDescent="0.25">
      <c r="A6279" s="75">
        <v>6270</v>
      </c>
      <c r="B6279" t="s">
        <v>2087</v>
      </c>
      <c r="C6279" t="s">
        <v>136</v>
      </c>
      <c r="D6279" t="s">
        <v>42</v>
      </c>
      <c r="E6279" s="69">
        <v>1.2727272727272728E-2</v>
      </c>
      <c r="F6279" s="69">
        <v>2.7884743062010359E-3</v>
      </c>
      <c r="G6279" s="73" t="s">
        <v>335</v>
      </c>
    </row>
    <row r="6280" spans="1:7" x14ac:dyDescent="0.25">
      <c r="A6280" s="75">
        <v>6271</v>
      </c>
      <c r="B6280" t="s">
        <v>2087</v>
      </c>
      <c r="C6280" t="s">
        <v>136</v>
      </c>
      <c r="D6280" t="s">
        <v>43</v>
      </c>
      <c r="E6280" s="69">
        <v>6.0606060606060606E-4</v>
      </c>
      <c r="F6280" s="69">
        <v>1.6594756057085962E-4</v>
      </c>
      <c r="G6280" s="74" t="s">
        <v>346</v>
      </c>
    </row>
    <row r="6281" spans="1:7" x14ac:dyDescent="0.25">
      <c r="A6281" s="75">
        <v>6272</v>
      </c>
      <c r="B6281" t="s">
        <v>2087</v>
      </c>
      <c r="C6281" t="s">
        <v>136</v>
      </c>
      <c r="D6281" t="s">
        <v>44</v>
      </c>
      <c r="E6281" s="69">
        <v>2.1212121212121214E-3</v>
      </c>
      <c r="F6281" s="69">
        <v>5.968113223633728E-4</v>
      </c>
      <c r="G6281" s="74" t="s">
        <v>346</v>
      </c>
    </row>
    <row r="6282" spans="1:7" x14ac:dyDescent="0.25">
      <c r="A6282" s="75">
        <v>6273</v>
      </c>
      <c r="B6282" t="s">
        <v>2087</v>
      </c>
      <c r="C6282" t="s">
        <v>136</v>
      </c>
      <c r="D6282" t="s">
        <v>45</v>
      </c>
      <c r="E6282" s="69">
        <v>0</v>
      </c>
      <c r="F6282" s="69">
        <v>0</v>
      </c>
      <c r="G6282" s="74" t="s">
        <v>346</v>
      </c>
    </row>
    <row r="6283" spans="1:7" x14ac:dyDescent="0.25">
      <c r="A6283" s="75">
        <v>6274</v>
      </c>
      <c r="B6283" t="s">
        <v>2087</v>
      </c>
      <c r="C6283" t="s">
        <v>136</v>
      </c>
      <c r="D6283" t="s">
        <v>46</v>
      </c>
      <c r="E6283" s="69">
        <v>7.5757575757575758E-4</v>
      </c>
      <c r="F6283" s="69">
        <v>2.4643895707033366E-4</v>
      </c>
      <c r="G6283" s="73" t="s">
        <v>335</v>
      </c>
    </row>
    <row r="6284" spans="1:7" x14ac:dyDescent="0.25">
      <c r="A6284" s="75">
        <v>6275</v>
      </c>
      <c r="B6284" t="s">
        <v>2087</v>
      </c>
      <c r="C6284" t="s">
        <v>136</v>
      </c>
      <c r="D6284" t="s">
        <v>47</v>
      </c>
      <c r="E6284" s="69">
        <v>0</v>
      </c>
      <c r="F6284" s="69">
        <v>0</v>
      </c>
      <c r="G6284" s="74" t="s">
        <v>346</v>
      </c>
    </row>
    <row r="6285" spans="1:7" x14ac:dyDescent="0.25">
      <c r="A6285" s="75">
        <v>6276</v>
      </c>
      <c r="B6285" t="s">
        <v>2087</v>
      </c>
      <c r="C6285" t="s">
        <v>136</v>
      </c>
      <c r="D6285" t="s">
        <v>338</v>
      </c>
      <c r="E6285" s="69">
        <v>1.5151515151515152E-4</v>
      </c>
      <c r="F6285" s="69">
        <v>1.7724211272598369E-4</v>
      </c>
      <c r="G6285" s="74" t="s">
        <v>346</v>
      </c>
    </row>
    <row r="6286" spans="1:7" x14ac:dyDescent="0.25">
      <c r="A6286" s="75">
        <v>6277</v>
      </c>
      <c r="B6286" t="s">
        <v>2087</v>
      </c>
      <c r="C6286" t="s">
        <v>136</v>
      </c>
      <c r="D6286" t="s">
        <v>48</v>
      </c>
      <c r="E6286" s="69">
        <v>0</v>
      </c>
      <c r="F6286" s="69">
        <v>0</v>
      </c>
      <c r="G6286" s="74" t="s">
        <v>346</v>
      </c>
    </row>
    <row r="6287" spans="1:7" x14ac:dyDescent="0.25">
      <c r="A6287" s="75">
        <v>6278</v>
      </c>
      <c r="B6287" t="s">
        <v>2087</v>
      </c>
      <c r="C6287" t="s">
        <v>136</v>
      </c>
      <c r="D6287" t="s">
        <v>124</v>
      </c>
      <c r="E6287" s="69">
        <v>0</v>
      </c>
      <c r="F6287" s="69">
        <v>0</v>
      </c>
      <c r="G6287" s="74" t="s">
        <v>346</v>
      </c>
    </row>
    <row r="6288" spans="1:7" x14ac:dyDescent="0.25">
      <c r="A6288" s="75">
        <v>6279</v>
      </c>
      <c r="B6288" t="s">
        <v>2087</v>
      </c>
      <c r="C6288" t="s">
        <v>136</v>
      </c>
      <c r="D6288" t="s">
        <v>49</v>
      </c>
      <c r="E6288" s="69">
        <v>3.0303030303030303E-4</v>
      </c>
      <c r="F6288" s="69">
        <v>1.9417475728155341E-4</v>
      </c>
      <c r="G6288" s="74" t="s">
        <v>344</v>
      </c>
    </row>
    <row r="6289" spans="1:7" x14ac:dyDescent="0.25">
      <c r="A6289" s="75">
        <v>6280</v>
      </c>
      <c r="B6289" t="s">
        <v>2087</v>
      </c>
      <c r="C6289" t="s">
        <v>136</v>
      </c>
      <c r="D6289" t="s">
        <v>50</v>
      </c>
      <c r="E6289" s="69">
        <v>0</v>
      </c>
      <c r="F6289" s="69">
        <v>0</v>
      </c>
      <c r="G6289" s="74" t="s">
        <v>346</v>
      </c>
    </row>
    <row r="6290" spans="1:7" x14ac:dyDescent="0.25">
      <c r="A6290" s="75">
        <v>6281</v>
      </c>
      <c r="B6290" t="s">
        <v>2087</v>
      </c>
      <c r="C6290" t="s">
        <v>136</v>
      </c>
      <c r="D6290" t="s">
        <v>128</v>
      </c>
      <c r="E6290" s="69">
        <v>0</v>
      </c>
      <c r="F6290" s="69">
        <v>0</v>
      </c>
      <c r="G6290" s="74" t="s">
        <v>346</v>
      </c>
    </row>
    <row r="6291" spans="1:7" x14ac:dyDescent="0.25">
      <c r="A6291" s="75">
        <v>6282</v>
      </c>
      <c r="B6291" t="s">
        <v>2087</v>
      </c>
      <c r="C6291" t="s">
        <v>136</v>
      </c>
      <c r="D6291" t="s">
        <v>51</v>
      </c>
      <c r="E6291" s="69">
        <v>1.5151515151515152E-4</v>
      </c>
      <c r="F6291" s="69">
        <v>1.6580448335322986E-5</v>
      </c>
      <c r="G6291" s="74" t="s">
        <v>346</v>
      </c>
    </row>
    <row r="6292" spans="1:7" x14ac:dyDescent="0.25">
      <c r="A6292" s="75">
        <v>6283</v>
      </c>
      <c r="B6292" t="s">
        <v>2087</v>
      </c>
      <c r="C6292" t="s">
        <v>136</v>
      </c>
      <c r="D6292" t="s">
        <v>52</v>
      </c>
      <c r="E6292" s="69">
        <v>3.1818181818181819E-3</v>
      </c>
      <c r="F6292" s="69">
        <v>1.6472138554216866E-4</v>
      </c>
      <c r="G6292" s="74" t="s">
        <v>346</v>
      </c>
    </row>
    <row r="6293" spans="1:7" x14ac:dyDescent="0.25">
      <c r="A6293" s="75">
        <v>6284</v>
      </c>
      <c r="B6293" t="s">
        <v>2087</v>
      </c>
      <c r="C6293" t="s">
        <v>136</v>
      </c>
      <c r="D6293" t="s">
        <v>53</v>
      </c>
      <c r="E6293" s="69">
        <v>3.3333333333333335E-3</v>
      </c>
      <c r="F6293" s="69">
        <v>9.3964891299705292E-4</v>
      </c>
      <c r="G6293" s="74" t="s">
        <v>346</v>
      </c>
    </row>
    <row r="6294" spans="1:7" x14ac:dyDescent="0.25">
      <c r="A6294" s="75">
        <v>6285</v>
      </c>
      <c r="B6294" t="s">
        <v>2087</v>
      </c>
      <c r="C6294" t="s">
        <v>136</v>
      </c>
      <c r="D6294" t="s">
        <v>54</v>
      </c>
      <c r="E6294" s="69">
        <v>4.5454545454545455E-4</v>
      </c>
      <c r="F6294" s="69">
        <v>1.8633540372670808E-4</v>
      </c>
      <c r="G6294" s="74" t="s">
        <v>346</v>
      </c>
    </row>
    <row r="6295" spans="1:7" x14ac:dyDescent="0.25">
      <c r="A6295" s="75">
        <v>6286</v>
      </c>
      <c r="B6295" t="s">
        <v>2087</v>
      </c>
      <c r="C6295" t="s">
        <v>136</v>
      </c>
      <c r="D6295" t="s">
        <v>55</v>
      </c>
      <c r="E6295" s="69">
        <v>1.9696969696969698E-3</v>
      </c>
      <c r="F6295" s="69">
        <v>3.4674988663946013E-4</v>
      </c>
      <c r="G6295" s="72" t="s">
        <v>328</v>
      </c>
    </row>
    <row r="6296" spans="1:7" x14ac:dyDescent="0.25">
      <c r="A6296" s="75">
        <v>6287</v>
      </c>
      <c r="B6296" t="s">
        <v>2087</v>
      </c>
      <c r="C6296" t="s">
        <v>136</v>
      </c>
      <c r="D6296" t="s">
        <v>56</v>
      </c>
      <c r="E6296" s="69">
        <v>1.5454545454545455E-2</v>
      </c>
      <c r="F6296" s="69">
        <v>1.1977454203851573E-2</v>
      </c>
      <c r="G6296" s="73" t="s">
        <v>327</v>
      </c>
    </row>
    <row r="6297" spans="1:7" x14ac:dyDescent="0.25">
      <c r="A6297" s="75">
        <v>6288</v>
      </c>
      <c r="B6297" t="s">
        <v>2087</v>
      </c>
      <c r="C6297" t="s">
        <v>136</v>
      </c>
      <c r="D6297" t="s">
        <v>57</v>
      </c>
      <c r="E6297" s="69">
        <v>1.5151515151515152E-4</v>
      </c>
      <c r="F6297" s="69">
        <v>6.2900993835702601E-5</v>
      </c>
      <c r="G6297" s="74" t="s">
        <v>346</v>
      </c>
    </row>
    <row r="6298" spans="1:7" x14ac:dyDescent="0.25">
      <c r="A6298" s="75">
        <v>6289</v>
      </c>
      <c r="B6298" t="s">
        <v>2087</v>
      </c>
      <c r="C6298" t="s">
        <v>136</v>
      </c>
      <c r="D6298" t="s">
        <v>125</v>
      </c>
      <c r="E6298" s="69">
        <v>1.5151515151515152E-4</v>
      </c>
      <c r="F6298" s="69">
        <v>1.2180267965895249E-3</v>
      </c>
      <c r="G6298" s="74" t="s">
        <v>346</v>
      </c>
    </row>
    <row r="6299" spans="1:7" x14ac:dyDescent="0.25">
      <c r="A6299" s="75">
        <v>6290</v>
      </c>
      <c r="B6299" t="s">
        <v>2087</v>
      </c>
      <c r="C6299" t="s">
        <v>136</v>
      </c>
      <c r="D6299" t="s">
        <v>339</v>
      </c>
      <c r="E6299" s="69">
        <v>4.5454545454545455E-4</v>
      </c>
      <c r="F6299" s="69">
        <v>2.1769102387344895E-4</v>
      </c>
      <c r="G6299" s="74" t="s">
        <v>346</v>
      </c>
    </row>
    <row r="6300" spans="1:7" x14ac:dyDescent="0.25">
      <c r="A6300" s="75">
        <v>6291</v>
      </c>
      <c r="B6300" t="s">
        <v>2087</v>
      </c>
      <c r="C6300" t="s">
        <v>136</v>
      </c>
      <c r="D6300" t="s">
        <v>58</v>
      </c>
      <c r="E6300" s="69">
        <v>4.5454545454545455E-4</v>
      </c>
      <c r="F6300" s="69">
        <v>2.2578460149017836E-4</v>
      </c>
      <c r="G6300" s="74" t="s">
        <v>346</v>
      </c>
    </row>
    <row r="6301" spans="1:7" x14ac:dyDescent="0.25">
      <c r="A6301" s="75">
        <v>6292</v>
      </c>
      <c r="B6301" t="s">
        <v>2087</v>
      </c>
      <c r="C6301" t="s">
        <v>136</v>
      </c>
      <c r="D6301" t="s">
        <v>59</v>
      </c>
      <c r="E6301" s="69">
        <v>1.6666666666666668E-3</v>
      </c>
      <c r="F6301" s="69">
        <v>1.1179997967273097E-3</v>
      </c>
      <c r="G6301" s="72" t="s">
        <v>334</v>
      </c>
    </row>
    <row r="6302" spans="1:7" x14ac:dyDescent="0.25">
      <c r="A6302" s="75">
        <v>6293</v>
      </c>
      <c r="B6302" t="s">
        <v>2087</v>
      </c>
      <c r="C6302" t="s">
        <v>136</v>
      </c>
      <c r="D6302" t="s">
        <v>60</v>
      </c>
      <c r="E6302" s="69">
        <v>3.0303030303030303E-4</v>
      </c>
      <c r="F6302" s="69">
        <v>2.8184892897406989E-4</v>
      </c>
      <c r="G6302" s="73" t="s">
        <v>327</v>
      </c>
    </row>
    <row r="6303" spans="1:7" x14ac:dyDescent="0.25">
      <c r="A6303" s="75">
        <v>6294</v>
      </c>
      <c r="B6303" t="s">
        <v>2087</v>
      </c>
      <c r="C6303" t="s">
        <v>136</v>
      </c>
      <c r="D6303" t="s">
        <v>61</v>
      </c>
      <c r="E6303" s="69">
        <v>1.5151515151515152E-4</v>
      </c>
      <c r="F6303" s="69">
        <v>2.8595939376608524E-4</v>
      </c>
      <c r="G6303" s="74" t="s">
        <v>346</v>
      </c>
    </row>
    <row r="6304" spans="1:7" x14ac:dyDescent="0.25">
      <c r="A6304" s="75">
        <v>6295</v>
      </c>
      <c r="B6304" t="s">
        <v>2087</v>
      </c>
      <c r="C6304" t="s">
        <v>136</v>
      </c>
      <c r="D6304" t="s">
        <v>62</v>
      </c>
      <c r="E6304" s="69">
        <v>1.2121212121212121E-3</v>
      </c>
      <c r="F6304" s="69">
        <v>1.925483777799172E-4</v>
      </c>
      <c r="G6304" s="74" t="s">
        <v>346</v>
      </c>
    </row>
    <row r="6305" spans="1:7" x14ac:dyDescent="0.25">
      <c r="A6305" s="75">
        <v>6296</v>
      </c>
      <c r="B6305" t="s">
        <v>2087</v>
      </c>
      <c r="C6305" t="s">
        <v>136</v>
      </c>
      <c r="D6305" t="s">
        <v>63</v>
      </c>
      <c r="E6305" s="69">
        <v>1.5151515151515152E-4</v>
      </c>
      <c r="F6305" s="69">
        <v>2.2466861379465288E-4</v>
      </c>
      <c r="G6305" s="74" t="s">
        <v>346</v>
      </c>
    </row>
    <row r="6306" spans="1:7" x14ac:dyDescent="0.25">
      <c r="A6306" s="75">
        <v>6297</v>
      </c>
      <c r="B6306" t="s">
        <v>2087</v>
      </c>
      <c r="C6306" t="s">
        <v>136</v>
      </c>
      <c r="D6306" t="s">
        <v>64</v>
      </c>
      <c r="E6306" s="69">
        <v>5.1515151515151517E-3</v>
      </c>
      <c r="F6306" s="69">
        <v>2.6723467134065346E-4</v>
      </c>
      <c r="G6306" s="74" t="s">
        <v>346</v>
      </c>
    </row>
    <row r="6307" spans="1:7" x14ac:dyDescent="0.25">
      <c r="A6307" s="75">
        <v>6298</v>
      </c>
      <c r="B6307" t="s">
        <v>2087</v>
      </c>
      <c r="C6307" t="s">
        <v>136</v>
      </c>
      <c r="D6307" t="s">
        <v>65</v>
      </c>
      <c r="E6307" s="69">
        <v>0</v>
      </c>
      <c r="F6307" s="69">
        <v>0</v>
      </c>
      <c r="G6307" s="74" t="s">
        <v>346</v>
      </c>
    </row>
    <row r="6308" spans="1:7" x14ac:dyDescent="0.25">
      <c r="A6308" s="75">
        <v>6299</v>
      </c>
      <c r="B6308" t="s">
        <v>2087</v>
      </c>
      <c r="C6308" t="s">
        <v>136</v>
      </c>
      <c r="D6308" t="s">
        <v>66</v>
      </c>
      <c r="E6308" s="69">
        <v>2.1212121212121214E-3</v>
      </c>
      <c r="F6308" s="69">
        <v>2.5176686388404335E-4</v>
      </c>
      <c r="G6308" s="74" t="s">
        <v>346</v>
      </c>
    </row>
    <row r="6309" spans="1:7" x14ac:dyDescent="0.25">
      <c r="A6309" s="75">
        <v>6300</v>
      </c>
      <c r="B6309" t="s">
        <v>2087</v>
      </c>
      <c r="C6309" t="s">
        <v>136</v>
      </c>
      <c r="D6309" t="s">
        <v>67</v>
      </c>
      <c r="E6309" s="69">
        <v>2.7272727272727275E-3</v>
      </c>
      <c r="F6309" s="69">
        <v>1.786121833354833E-4</v>
      </c>
      <c r="G6309" s="74" t="s">
        <v>346</v>
      </c>
    </row>
    <row r="6310" spans="1:7" x14ac:dyDescent="0.25">
      <c r="A6310" s="75">
        <v>6301</v>
      </c>
      <c r="B6310" t="s">
        <v>2087</v>
      </c>
      <c r="C6310" t="s">
        <v>136</v>
      </c>
      <c r="D6310" t="s">
        <v>68</v>
      </c>
      <c r="E6310" s="69">
        <v>6.0606060606060606E-4</v>
      </c>
      <c r="F6310" s="69">
        <v>1.5337423312883436E-3</v>
      </c>
      <c r="G6310" s="74" t="s">
        <v>346</v>
      </c>
    </row>
    <row r="6311" spans="1:7" x14ac:dyDescent="0.25">
      <c r="A6311" s="75">
        <v>6302</v>
      </c>
      <c r="B6311" t="s">
        <v>2087</v>
      </c>
      <c r="C6311" t="s">
        <v>136</v>
      </c>
      <c r="D6311" t="s">
        <v>69</v>
      </c>
      <c r="E6311" s="69">
        <v>1.5151515151515152E-4</v>
      </c>
      <c r="F6311" s="69">
        <v>9.4482237339380199E-5</v>
      </c>
      <c r="G6311" s="74" t="s">
        <v>346</v>
      </c>
    </row>
    <row r="6312" spans="1:7" x14ac:dyDescent="0.25">
      <c r="A6312" s="75">
        <v>6303</v>
      </c>
      <c r="B6312" t="s">
        <v>2087</v>
      </c>
      <c r="C6312" t="s">
        <v>136</v>
      </c>
      <c r="D6312" t="s">
        <v>70</v>
      </c>
      <c r="E6312" s="69">
        <v>1.5151515151515152E-4</v>
      </c>
      <c r="F6312" s="69">
        <v>4.3687199650502403E-4</v>
      </c>
      <c r="G6312" s="73" t="s">
        <v>327</v>
      </c>
    </row>
    <row r="6313" spans="1:7" x14ac:dyDescent="0.25">
      <c r="A6313" s="75">
        <v>6304</v>
      </c>
      <c r="B6313" t="s">
        <v>2087</v>
      </c>
      <c r="C6313" t="s">
        <v>136</v>
      </c>
      <c r="D6313" t="s">
        <v>71</v>
      </c>
      <c r="E6313" s="69">
        <v>7.5757575757575758E-4</v>
      </c>
      <c r="F6313" s="69">
        <v>6.5608187901850152E-4</v>
      </c>
      <c r="G6313" s="74" t="s">
        <v>346</v>
      </c>
    </row>
    <row r="6314" spans="1:7" x14ac:dyDescent="0.25">
      <c r="A6314" s="75">
        <v>6305</v>
      </c>
      <c r="B6314" t="s">
        <v>2087</v>
      </c>
      <c r="C6314" t="s">
        <v>136</v>
      </c>
      <c r="D6314" t="s">
        <v>72</v>
      </c>
      <c r="E6314" s="69">
        <v>1.5151515151515152E-4</v>
      </c>
      <c r="F6314" s="69">
        <v>2.7160627953718291E-5</v>
      </c>
      <c r="G6314" s="74" t="s">
        <v>346</v>
      </c>
    </row>
    <row r="6315" spans="1:7" x14ac:dyDescent="0.25">
      <c r="A6315" s="75">
        <v>6306</v>
      </c>
      <c r="B6315" t="s">
        <v>2087</v>
      </c>
      <c r="C6315" t="s">
        <v>136</v>
      </c>
      <c r="D6315" t="s">
        <v>73</v>
      </c>
      <c r="E6315" s="69">
        <v>1.8181818181818182E-3</v>
      </c>
      <c r="F6315" s="69">
        <v>6.5217391304347831E-4</v>
      </c>
      <c r="G6315" s="74" t="s">
        <v>346</v>
      </c>
    </row>
    <row r="6316" spans="1:7" x14ac:dyDescent="0.25">
      <c r="A6316" s="75">
        <v>6307</v>
      </c>
      <c r="B6316" t="s">
        <v>2087</v>
      </c>
      <c r="C6316" t="s">
        <v>136</v>
      </c>
      <c r="D6316" t="s">
        <v>74</v>
      </c>
      <c r="E6316" s="69">
        <v>4.5454545454545455E-4</v>
      </c>
      <c r="F6316" s="69">
        <v>9.9298292069376412E-5</v>
      </c>
      <c r="G6316" s="74" t="s">
        <v>346</v>
      </c>
    </row>
    <row r="6317" spans="1:7" x14ac:dyDescent="0.25">
      <c r="A6317" s="75">
        <v>6308</v>
      </c>
      <c r="B6317" t="s">
        <v>2087</v>
      </c>
      <c r="C6317" t="s">
        <v>136</v>
      </c>
      <c r="D6317" t="s">
        <v>75</v>
      </c>
      <c r="E6317" s="69">
        <v>1.2121212121212121E-3</v>
      </c>
      <c r="F6317" s="69">
        <v>2.0066721850151755E-4</v>
      </c>
      <c r="G6317" s="74" t="s">
        <v>346</v>
      </c>
    </row>
    <row r="6318" spans="1:7" x14ac:dyDescent="0.25">
      <c r="A6318" s="75">
        <v>6309</v>
      </c>
      <c r="B6318" t="s">
        <v>2087</v>
      </c>
      <c r="C6318" t="s">
        <v>136</v>
      </c>
      <c r="D6318" t="s">
        <v>76</v>
      </c>
      <c r="E6318" s="69">
        <v>1.0151515151515151E-2</v>
      </c>
      <c r="F6318" s="69">
        <v>3.3025099075297226E-4</v>
      </c>
      <c r="G6318" s="74" t="s">
        <v>346</v>
      </c>
    </row>
    <row r="6319" spans="1:7" x14ac:dyDescent="0.25">
      <c r="A6319" s="75">
        <v>6310</v>
      </c>
      <c r="B6319" t="s">
        <v>2087</v>
      </c>
      <c r="C6319" t="s">
        <v>136</v>
      </c>
      <c r="D6319" t="s">
        <v>77</v>
      </c>
      <c r="E6319" s="69">
        <v>4.8484848484848485E-3</v>
      </c>
      <c r="F6319" s="69">
        <v>2.8241357703271585E-4</v>
      </c>
      <c r="G6319" s="74" t="s">
        <v>346</v>
      </c>
    </row>
    <row r="6320" spans="1:7" x14ac:dyDescent="0.25">
      <c r="A6320" s="75">
        <v>6311</v>
      </c>
      <c r="B6320" t="s">
        <v>2087</v>
      </c>
      <c r="C6320" t="s">
        <v>136</v>
      </c>
      <c r="D6320" t="s">
        <v>78</v>
      </c>
      <c r="E6320" s="69">
        <v>1.6666666666666668E-3</v>
      </c>
      <c r="F6320" s="69">
        <v>6.4844344099459434E-5</v>
      </c>
      <c r="G6320" s="74" t="s">
        <v>346</v>
      </c>
    </row>
    <row r="6321" spans="1:7" x14ac:dyDescent="0.25">
      <c r="A6321" s="75">
        <v>6312</v>
      </c>
      <c r="B6321" t="s">
        <v>2087</v>
      </c>
      <c r="C6321" t="s">
        <v>136</v>
      </c>
      <c r="D6321" t="s">
        <v>79</v>
      </c>
      <c r="E6321" s="69">
        <v>4.3939393939393936E-3</v>
      </c>
      <c r="F6321" s="69">
        <v>2.2675559656269793E-4</v>
      </c>
      <c r="G6321" s="74" t="s">
        <v>346</v>
      </c>
    </row>
    <row r="6322" spans="1:7" x14ac:dyDescent="0.25">
      <c r="A6322" s="75">
        <v>6313</v>
      </c>
      <c r="B6322" t="s">
        <v>2087</v>
      </c>
      <c r="C6322" t="s">
        <v>136</v>
      </c>
      <c r="D6322" t="s">
        <v>340</v>
      </c>
      <c r="E6322" s="69">
        <v>3.1818181818181819E-3</v>
      </c>
      <c r="F6322" s="69">
        <v>1.8855388151633236E-4</v>
      </c>
      <c r="G6322" s="74" t="s">
        <v>346</v>
      </c>
    </row>
    <row r="6323" spans="1:7" x14ac:dyDescent="0.25">
      <c r="A6323" s="75">
        <v>6314</v>
      </c>
      <c r="B6323" t="s">
        <v>2087</v>
      </c>
      <c r="C6323" t="s">
        <v>136</v>
      </c>
      <c r="D6323" t="s">
        <v>80</v>
      </c>
      <c r="E6323" s="69">
        <v>4.5454545454545455E-4</v>
      </c>
      <c r="F6323" s="69">
        <v>2.7987685418415898E-4</v>
      </c>
      <c r="G6323" s="74" t="s">
        <v>346</v>
      </c>
    </row>
    <row r="6324" spans="1:7" x14ac:dyDescent="0.25">
      <c r="A6324" s="75">
        <v>6315</v>
      </c>
      <c r="B6324" t="s">
        <v>2087</v>
      </c>
      <c r="C6324" t="s">
        <v>136</v>
      </c>
      <c r="D6324" t="s">
        <v>81</v>
      </c>
      <c r="E6324" s="69">
        <v>1.0606060606060607E-3</v>
      </c>
      <c r="F6324" s="69">
        <v>1.7317730882462088E-4</v>
      </c>
      <c r="G6324" s="74" t="s">
        <v>346</v>
      </c>
    </row>
    <row r="6325" spans="1:7" x14ac:dyDescent="0.25">
      <c r="A6325" s="75">
        <v>6316</v>
      </c>
      <c r="B6325" t="s">
        <v>2087</v>
      </c>
      <c r="C6325" t="s">
        <v>136</v>
      </c>
      <c r="D6325" t="s">
        <v>82</v>
      </c>
      <c r="E6325" s="69">
        <v>3.4848484848484847E-3</v>
      </c>
      <c r="F6325" s="69">
        <v>4.1764267945016434E-4</v>
      </c>
      <c r="G6325" s="74" t="s">
        <v>346</v>
      </c>
    </row>
    <row r="6326" spans="1:7" x14ac:dyDescent="0.25">
      <c r="A6326" s="75">
        <v>6317</v>
      </c>
      <c r="B6326" t="s">
        <v>2087</v>
      </c>
      <c r="C6326" t="s">
        <v>136</v>
      </c>
      <c r="D6326" t="s">
        <v>83</v>
      </c>
      <c r="E6326" s="69">
        <v>3.0303030303030303E-4</v>
      </c>
      <c r="F6326" s="69">
        <v>1.8889308651303362E-4</v>
      </c>
      <c r="G6326" s="74" t="s">
        <v>346</v>
      </c>
    </row>
    <row r="6327" spans="1:7" x14ac:dyDescent="0.25">
      <c r="A6327" s="75">
        <v>6318</v>
      </c>
      <c r="B6327" t="s">
        <v>2087</v>
      </c>
      <c r="C6327" t="s">
        <v>136</v>
      </c>
      <c r="D6327" t="s">
        <v>84</v>
      </c>
      <c r="E6327" s="69">
        <v>1.9696969696969698E-3</v>
      </c>
      <c r="F6327" s="69">
        <v>1.110361379922958E-4</v>
      </c>
      <c r="G6327" s="73" t="s">
        <v>335</v>
      </c>
    </row>
    <row r="6328" spans="1:7" x14ac:dyDescent="0.25">
      <c r="A6328" s="75">
        <v>6319</v>
      </c>
      <c r="B6328" t="s">
        <v>2087</v>
      </c>
      <c r="C6328" t="s">
        <v>136</v>
      </c>
      <c r="D6328" t="s">
        <v>85</v>
      </c>
      <c r="E6328" s="69">
        <v>1.5151515151515152E-4</v>
      </c>
      <c r="F6328" s="69">
        <v>8.452370890034655E-5</v>
      </c>
      <c r="G6328" s="73" t="s">
        <v>335</v>
      </c>
    </row>
    <row r="6329" spans="1:7" x14ac:dyDescent="0.25">
      <c r="A6329" s="75">
        <v>6320</v>
      </c>
      <c r="B6329" t="s">
        <v>2087</v>
      </c>
      <c r="C6329" t="s">
        <v>136</v>
      </c>
      <c r="D6329" t="s">
        <v>86</v>
      </c>
      <c r="E6329" s="69">
        <v>3.0303030303030303E-4</v>
      </c>
      <c r="F6329" s="69">
        <v>7.7703096468394265E-5</v>
      </c>
      <c r="G6329" s="72" t="s">
        <v>334</v>
      </c>
    </row>
    <row r="6330" spans="1:7" x14ac:dyDescent="0.25">
      <c r="A6330" s="75">
        <v>6321</v>
      </c>
      <c r="B6330" t="s">
        <v>2087</v>
      </c>
      <c r="C6330" t="s">
        <v>136</v>
      </c>
      <c r="D6330" t="s">
        <v>87</v>
      </c>
      <c r="E6330" s="69">
        <v>1.5151515151515152E-4</v>
      </c>
      <c r="F6330" s="69">
        <v>4.1697940121757986E-5</v>
      </c>
      <c r="G6330" s="74" t="s">
        <v>346</v>
      </c>
    </row>
    <row r="6331" spans="1:7" x14ac:dyDescent="0.25">
      <c r="A6331" s="75">
        <v>6322</v>
      </c>
      <c r="B6331" t="s">
        <v>2087</v>
      </c>
      <c r="C6331" t="s">
        <v>136</v>
      </c>
      <c r="D6331" t="s">
        <v>88</v>
      </c>
      <c r="E6331" s="69">
        <v>0</v>
      </c>
      <c r="F6331" s="69">
        <v>0</v>
      </c>
      <c r="G6331" s="74" t="s">
        <v>346</v>
      </c>
    </row>
    <row r="6332" spans="1:7" x14ac:dyDescent="0.25">
      <c r="A6332" s="75">
        <v>6323</v>
      </c>
      <c r="B6332" t="s">
        <v>2087</v>
      </c>
      <c r="C6332" t="s">
        <v>136</v>
      </c>
      <c r="D6332" t="s">
        <v>89</v>
      </c>
      <c r="E6332" s="69">
        <v>1.0606060606060607E-3</v>
      </c>
      <c r="F6332" s="69">
        <v>1.3715539706487449E-4</v>
      </c>
      <c r="G6332" s="74" t="s">
        <v>346</v>
      </c>
    </row>
    <row r="6333" spans="1:7" x14ac:dyDescent="0.25">
      <c r="A6333" s="75">
        <v>6324</v>
      </c>
      <c r="B6333" t="s">
        <v>2087</v>
      </c>
      <c r="C6333" t="s">
        <v>136</v>
      </c>
      <c r="D6333" t="s">
        <v>90</v>
      </c>
      <c r="E6333" s="69">
        <v>0</v>
      </c>
      <c r="F6333" s="69">
        <v>0</v>
      </c>
      <c r="G6333" s="74" t="s">
        <v>346</v>
      </c>
    </row>
    <row r="6334" spans="1:7" x14ac:dyDescent="0.25">
      <c r="A6334" s="75">
        <v>6325</v>
      </c>
      <c r="B6334" t="s">
        <v>2087</v>
      </c>
      <c r="C6334" t="s">
        <v>136</v>
      </c>
      <c r="D6334" t="s">
        <v>91</v>
      </c>
      <c r="E6334" s="69">
        <v>0</v>
      </c>
      <c r="F6334" s="69">
        <v>0</v>
      </c>
      <c r="G6334" s="74" t="s">
        <v>346</v>
      </c>
    </row>
    <row r="6335" spans="1:7" x14ac:dyDescent="0.25">
      <c r="A6335" s="75">
        <v>6326</v>
      </c>
      <c r="B6335" t="s">
        <v>2087</v>
      </c>
      <c r="C6335" t="s">
        <v>136</v>
      </c>
      <c r="D6335" t="s">
        <v>92</v>
      </c>
      <c r="E6335" s="69">
        <v>4.5454545454545455E-4</v>
      </c>
      <c r="F6335" s="69">
        <v>6.0790273556231007E-4</v>
      </c>
      <c r="G6335" s="74" t="s">
        <v>346</v>
      </c>
    </row>
    <row r="6336" spans="1:7" x14ac:dyDescent="0.25">
      <c r="A6336" s="75">
        <v>6327</v>
      </c>
      <c r="B6336" t="s">
        <v>2087</v>
      </c>
      <c r="C6336" t="s">
        <v>136</v>
      </c>
      <c r="D6336" t="s">
        <v>93</v>
      </c>
      <c r="E6336" s="69">
        <v>1.5151515151515152E-4</v>
      </c>
      <c r="F6336" s="69">
        <v>2.1593608291945585E-4</v>
      </c>
      <c r="G6336" s="74" t="s">
        <v>346</v>
      </c>
    </row>
    <row r="6337" spans="1:7" x14ac:dyDescent="0.25">
      <c r="A6337" s="75">
        <v>6328</v>
      </c>
      <c r="B6337" t="s">
        <v>2087</v>
      </c>
      <c r="C6337" t="s">
        <v>136</v>
      </c>
      <c r="D6337" t="s">
        <v>94</v>
      </c>
      <c r="E6337" s="69">
        <v>0</v>
      </c>
      <c r="F6337" s="69">
        <v>0</v>
      </c>
      <c r="G6337" s="74" t="s">
        <v>346</v>
      </c>
    </row>
    <row r="6338" spans="1:7" x14ac:dyDescent="0.25">
      <c r="A6338" s="75">
        <v>6329</v>
      </c>
      <c r="B6338" t="s">
        <v>2087</v>
      </c>
      <c r="C6338" t="s">
        <v>136</v>
      </c>
      <c r="D6338" t="s">
        <v>95</v>
      </c>
      <c r="E6338" s="69">
        <v>1.5151515151515152E-4</v>
      </c>
      <c r="F6338" s="69">
        <v>1.2165450121654502E-4</v>
      </c>
      <c r="G6338" s="74" t="s">
        <v>346</v>
      </c>
    </row>
    <row r="6339" spans="1:7" x14ac:dyDescent="0.25">
      <c r="A6339" s="75">
        <v>6330</v>
      </c>
      <c r="B6339" t="s">
        <v>2087</v>
      </c>
      <c r="C6339" t="s">
        <v>136</v>
      </c>
      <c r="D6339" t="s">
        <v>96</v>
      </c>
      <c r="E6339" s="69">
        <v>1.5151515151515152E-4</v>
      </c>
      <c r="F6339" s="69">
        <v>1.0072522159548751E-4</v>
      </c>
      <c r="G6339" s="74" t="s">
        <v>346</v>
      </c>
    </row>
    <row r="6340" spans="1:7" x14ac:dyDescent="0.25">
      <c r="A6340" s="75">
        <v>6331</v>
      </c>
      <c r="B6340" t="s">
        <v>2087</v>
      </c>
      <c r="C6340" t="s">
        <v>136</v>
      </c>
      <c r="D6340" t="s">
        <v>97</v>
      </c>
      <c r="E6340" s="69">
        <v>3.0303030303030303E-4</v>
      </c>
      <c r="F6340" s="69">
        <v>6.4536947402387866E-4</v>
      </c>
      <c r="G6340" s="74" t="s">
        <v>346</v>
      </c>
    </row>
    <row r="6341" spans="1:7" x14ac:dyDescent="0.25">
      <c r="A6341" s="75">
        <v>6332</v>
      </c>
      <c r="B6341" t="s">
        <v>2087</v>
      </c>
      <c r="C6341" t="s">
        <v>136</v>
      </c>
      <c r="D6341" t="s">
        <v>98</v>
      </c>
      <c r="E6341" s="69">
        <v>1.5151515151515152E-4</v>
      </c>
      <c r="F6341" s="69">
        <v>1.3528138528138528E-4</v>
      </c>
      <c r="G6341" s="74" t="s">
        <v>346</v>
      </c>
    </row>
    <row r="6342" spans="1:7" x14ac:dyDescent="0.25">
      <c r="A6342" s="75">
        <v>6333</v>
      </c>
      <c r="B6342" t="s">
        <v>2087</v>
      </c>
      <c r="C6342" t="s">
        <v>136</v>
      </c>
      <c r="D6342" t="s">
        <v>99</v>
      </c>
      <c r="E6342" s="69">
        <v>0</v>
      </c>
      <c r="F6342" s="69">
        <v>0</v>
      </c>
      <c r="G6342" s="74" t="s">
        <v>346</v>
      </c>
    </row>
    <row r="6343" spans="1:7" x14ac:dyDescent="0.25">
      <c r="A6343" s="75">
        <v>6334</v>
      </c>
      <c r="B6343" t="s">
        <v>2087</v>
      </c>
      <c r="C6343" t="s">
        <v>136</v>
      </c>
      <c r="D6343" t="s">
        <v>100</v>
      </c>
      <c r="E6343" s="69">
        <v>1.6666666666666668E-3</v>
      </c>
      <c r="F6343" s="69">
        <v>1.0432671332916027E-4</v>
      </c>
      <c r="G6343" s="74" t="s">
        <v>346</v>
      </c>
    </row>
    <row r="6344" spans="1:7" x14ac:dyDescent="0.25">
      <c r="A6344" s="75">
        <v>6335</v>
      </c>
      <c r="B6344" t="s">
        <v>2087</v>
      </c>
      <c r="C6344" t="s">
        <v>136</v>
      </c>
      <c r="D6344" t="s">
        <v>101</v>
      </c>
      <c r="E6344" s="69">
        <v>1.2121212121212121E-3</v>
      </c>
      <c r="F6344" s="69">
        <v>1.6209425781091706E-4</v>
      </c>
      <c r="G6344" s="74" t="s">
        <v>346</v>
      </c>
    </row>
    <row r="6345" spans="1:7" x14ac:dyDescent="0.25">
      <c r="A6345" s="75">
        <v>6336</v>
      </c>
      <c r="B6345" t="s">
        <v>2087</v>
      </c>
      <c r="C6345" t="s">
        <v>136</v>
      </c>
      <c r="D6345" t="s">
        <v>102</v>
      </c>
      <c r="E6345" s="69">
        <v>0</v>
      </c>
      <c r="F6345" s="69">
        <v>0</v>
      </c>
      <c r="G6345" s="74" t="s">
        <v>346</v>
      </c>
    </row>
    <row r="6346" spans="1:7" x14ac:dyDescent="0.25">
      <c r="A6346" s="75">
        <v>6337</v>
      </c>
      <c r="B6346" t="s">
        <v>2087</v>
      </c>
      <c r="C6346" t="s">
        <v>136</v>
      </c>
      <c r="D6346" t="s">
        <v>341</v>
      </c>
      <c r="E6346" s="69">
        <v>2.2727272727272726E-3</v>
      </c>
      <c r="F6346" s="69">
        <v>3.0972537683254179E-4</v>
      </c>
      <c r="G6346" s="74" t="s">
        <v>346</v>
      </c>
    </row>
    <row r="6347" spans="1:7" x14ac:dyDescent="0.25">
      <c r="A6347" s="75">
        <v>6338</v>
      </c>
      <c r="B6347" t="s">
        <v>2087</v>
      </c>
      <c r="C6347" t="s">
        <v>136</v>
      </c>
      <c r="D6347" t="s">
        <v>103</v>
      </c>
      <c r="E6347" s="69">
        <v>6.0606060606060606E-4</v>
      </c>
      <c r="F6347" s="69">
        <v>7.7381412984601103E-5</v>
      </c>
      <c r="G6347" s="74" t="s">
        <v>346</v>
      </c>
    </row>
    <row r="6348" spans="1:7" x14ac:dyDescent="0.25">
      <c r="A6348" s="75">
        <v>6339</v>
      </c>
      <c r="B6348" t="s">
        <v>2087</v>
      </c>
      <c r="C6348" t="s">
        <v>136</v>
      </c>
      <c r="D6348" t="s">
        <v>104</v>
      </c>
      <c r="E6348" s="69">
        <v>4.5454545454545455E-4</v>
      </c>
      <c r="F6348" s="69">
        <v>6.7376364371378515E-5</v>
      </c>
      <c r="G6348" s="74" t="s">
        <v>346</v>
      </c>
    </row>
    <row r="6349" spans="1:7" x14ac:dyDescent="0.25">
      <c r="A6349" s="75">
        <v>6340</v>
      </c>
      <c r="B6349" t="s">
        <v>2087</v>
      </c>
      <c r="C6349" t="s">
        <v>136</v>
      </c>
      <c r="D6349" t="s">
        <v>105</v>
      </c>
      <c r="E6349" s="69">
        <v>2.1212121212121214E-3</v>
      </c>
      <c r="F6349" s="69">
        <v>1.6516055965835359E-4</v>
      </c>
      <c r="G6349" s="74" t="s">
        <v>346</v>
      </c>
    </row>
    <row r="6350" spans="1:7" x14ac:dyDescent="0.25">
      <c r="A6350" s="75">
        <v>6341</v>
      </c>
      <c r="B6350" t="s">
        <v>2087</v>
      </c>
      <c r="C6350" t="s">
        <v>136</v>
      </c>
      <c r="D6350" t="s">
        <v>342</v>
      </c>
      <c r="E6350" s="69">
        <v>6.0606060606060606E-4</v>
      </c>
      <c r="F6350" s="69">
        <v>8.2411356284896057E-5</v>
      </c>
      <c r="G6350" s="74" t="s">
        <v>346</v>
      </c>
    </row>
    <row r="6351" spans="1:7" x14ac:dyDescent="0.25">
      <c r="A6351" s="75">
        <v>6342</v>
      </c>
      <c r="B6351" t="s">
        <v>2087</v>
      </c>
      <c r="C6351" t="s">
        <v>136</v>
      </c>
      <c r="D6351" t="s">
        <v>106</v>
      </c>
      <c r="E6351" s="69">
        <v>3.0303030303030303E-4</v>
      </c>
      <c r="F6351" s="69">
        <v>1.0513588813541503E-4</v>
      </c>
      <c r="G6351" s="74" t="s">
        <v>346</v>
      </c>
    </row>
    <row r="6352" spans="1:7" x14ac:dyDescent="0.25">
      <c r="A6352" s="75">
        <v>6343</v>
      </c>
      <c r="B6352" t="s">
        <v>2087</v>
      </c>
      <c r="C6352" t="s">
        <v>136</v>
      </c>
      <c r="D6352" t="s">
        <v>107</v>
      </c>
      <c r="E6352" s="69">
        <v>1.0606060606060607E-3</v>
      </c>
      <c r="F6352" s="69">
        <v>1.2374268592338559E-4</v>
      </c>
      <c r="G6352" s="74" t="s">
        <v>346</v>
      </c>
    </row>
    <row r="6353" spans="1:7" x14ac:dyDescent="0.25">
      <c r="A6353" s="75">
        <v>6344</v>
      </c>
      <c r="B6353" t="s">
        <v>2087</v>
      </c>
      <c r="C6353" t="s">
        <v>136</v>
      </c>
      <c r="D6353" t="s">
        <v>343</v>
      </c>
      <c r="E6353" s="69">
        <v>1.1060606060606061E-2</v>
      </c>
      <c r="F6353" s="69">
        <v>1.2057147576183004E-3</v>
      </c>
      <c r="G6353" s="73" t="s">
        <v>327</v>
      </c>
    </row>
    <row r="6354" spans="1:7" x14ac:dyDescent="0.25">
      <c r="A6354" s="75">
        <v>6345</v>
      </c>
      <c r="B6354" t="s">
        <v>2087</v>
      </c>
      <c r="C6354" t="s">
        <v>136</v>
      </c>
      <c r="D6354" t="s">
        <v>108</v>
      </c>
      <c r="E6354" s="69">
        <v>0.12166666666666667</v>
      </c>
      <c r="F6354" s="69">
        <v>1.1657363519565643E-3</v>
      </c>
      <c r="G6354" s="73" t="s">
        <v>327</v>
      </c>
    </row>
    <row r="6355" spans="1:7" x14ac:dyDescent="0.25">
      <c r="A6355" s="75">
        <v>6346</v>
      </c>
      <c r="B6355" t="s">
        <v>151</v>
      </c>
      <c r="C6355" t="s">
        <v>2131</v>
      </c>
      <c r="D6355" t="s">
        <v>0</v>
      </c>
      <c r="E6355" s="69">
        <v>2.8379523175602082E-2</v>
      </c>
      <c r="F6355" s="69">
        <v>2.2632950487404692E-2</v>
      </c>
      <c r="G6355" s="73" t="s">
        <v>327</v>
      </c>
    </row>
    <row r="6356" spans="1:7" x14ac:dyDescent="0.25">
      <c r="A6356" s="75">
        <v>6347</v>
      </c>
      <c r="B6356" t="s">
        <v>151</v>
      </c>
      <c r="C6356" t="s">
        <v>2131</v>
      </c>
      <c r="D6356" t="s">
        <v>1</v>
      </c>
      <c r="E6356" s="69">
        <v>8.5441123078784945E-2</v>
      </c>
      <c r="F6356" s="69">
        <v>1.3792025630506554E-2</v>
      </c>
      <c r="G6356" s="73" t="s">
        <v>327</v>
      </c>
    </row>
    <row r="6357" spans="1:7" x14ac:dyDescent="0.25">
      <c r="A6357" s="75">
        <v>6348</v>
      </c>
      <c r="B6357" t="s">
        <v>151</v>
      </c>
      <c r="C6357" t="s">
        <v>2131</v>
      </c>
      <c r="D6357" t="s">
        <v>2</v>
      </c>
      <c r="E6357" s="69">
        <v>7.7453709306547255E-2</v>
      </c>
      <c r="F6357" s="69">
        <v>1.4729065739962946E-2</v>
      </c>
      <c r="G6357" s="73" t="s">
        <v>327</v>
      </c>
    </row>
    <row r="6358" spans="1:7" x14ac:dyDescent="0.25">
      <c r="A6358" s="75">
        <v>6349</v>
      </c>
      <c r="B6358" t="s">
        <v>151</v>
      </c>
      <c r="C6358" t="s">
        <v>2131</v>
      </c>
      <c r="D6358" t="s">
        <v>3</v>
      </c>
      <c r="E6358" s="69">
        <v>2.4204284158296018E-4</v>
      </c>
      <c r="F6358" s="69">
        <v>2.2270474917877623E-4</v>
      </c>
      <c r="G6358" s="72" t="s">
        <v>328</v>
      </c>
    </row>
    <row r="6359" spans="1:7" x14ac:dyDescent="0.25">
      <c r="A6359" s="75">
        <v>6350</v>
      </c>
      <c r="B6359" t="s">
        <v>151</v>
      </c>
      <c r="C6359" t="s">
        <v>2131</v>
      </c>
      <c r="D6359" t="s">
        <v>331</v>
      </c>
      <c r="E6359" s="69">
        <v>4.8408568316592036E-4</v>
      </c>
      <c r="F6359" s="69">
        <v>2.6413100898045432E-4</v>
      </c>
      <c r="G6359" s="72" t="s">
        <v>328</v>
      </c>
    </row>
    <row r="6360" spans="1:7" x14ac:dyDescent="0.25">
      <c r="A6360" s="75">
        <v>6351</v>
      </c>
      <c r="B6360" t="s">
        <v>151</v>
      </c>
      <c r="C6360" t="s">
        <v>2131</v>
      </c>
      <c r="D6360" t="s">
        <v>332</v>
      </c>
      <c r="E6360" s="69">
        <v>4.0542175965145831E-3</v>
      </c>
      <c r="F6360" s="69">
        <v>3.2019115890083633E-3</v>
      </c>
      <c r="G6360" s="73" t="s">
        <v>327</v>
      </c>
    </row>
    <row r="6361" spans="1:7" x14ac:dyDescent="0.25">
      <c r="A6361" s="75">
        <v>6352</v>
      </c>
      <c r="B6361" t="s">
        <v>151</v>
      </c>
      <c r="C6361" t="s">
        <v>2131</v>
      </c>
      <c r="D6361" t="s">
        <v>4</v>
      </c>
      <c r="E6361" s="69">
        <v>6.5351567227399246E-3</v>
      </c>
      <c r="F6361" s="69">
        <v>1.9632794037447738E-2</v>
      </c>
      <c r="G6361" s="73" t="s">
        <v>327</v>
      </c>
    </row>
    <row r="6362" spans="1:7" x14ac:dyDescent="0.25">
      <c r="A6362" s="75">
        <v>6353</v>
      </c>
      <c r="B6362" t="s">
        <v>151</v>
      </c>
      <c r="C6362" t="s">
        <v>2131</v>
      </c>
      <c r="D6362" t="s">
        <v>5</v>
      </c>
      <c r="E6362" s="69">
        <v>3.3280890717657025E-3</v>
      </c>
      <c r="F6362" s="69">
        <v>2.0738282870178351E-3</v>
      </c>
      <c r="G6362" s="73" t="s">
        <v>327</v>
      </c>
    </row>
    <row r="6363" spans="1:7" x14ac:dyDescent="0.25">
      <c r="A6363" s="75">
        <v>6354</v>
      </c>
      <c r="B6363" t="s">
        <v>151</v>
      </c>
      <c r="C6363" t="s">
        <v>2131</v>
      </c>
      <c r="D6363" t="s">
        <v>109</v>
      </c>
      <c r="E6363" s="69">
        <v>4.2357497277018035E-4</v>
      </c>
      <c r="F6363" s="69">
        <v>3.3914728682170542E-3</v>
      </c>
      <c r="G6363" s="72" t="s">
        <v>328</v>
      </c>
    </row>
    <row r="6364" spans="1:7" x14ac:dyDescent="0.25">
      <c r="A6364" s="75">
        <v>6355</v>
      </c>
      <c r="B6364" t="s">
        <v>151</v>
      </c>
      <c r="C6364" t="s">
        <v>2131</v>
      </c>
      <c r="D6364" t="s">
        <v>6</v>
      </c>
      <c r="E6364" s="69">
        <v>1.2102142079148009E-3</v>
      </c>
      <c r="F6364" s="69">
        <v>4.8088482808367394E-3</v>
      </c>
      <c r="G6364" s="74" t="s">
        <v>344</v>
      </c>
    </row>
    <row r="6365" spans="1:7" x14ac:dyDescent="0.25">
      <c r="A6365" s="75">
        <v>6356</v>
      </c>
      <c r="B6365" t="s">
        <v>151</v>
      </c>
      <c r="C6365" t="s">
        <v>2131</v>
      </c>
      <c r="D6365" t="s">
        <v>110</v>
      </c>
      <c r="E6365" s="69">
        <v>3.6306426237444028E-4</v>
      </c>
      <c r="F6365" s="69">
        <v>3.1315240083507308E-3</v>
      </c>
      <c r="G6365" s="74" t="s">
        <v>344</v>
      </c>
    </row>
    <row r="6366" spans="1:7" x14ac:dyDescent="0.25">
      <c r="A6366" s="75">
        <v>6357</v>
      </c>
      <c r="B6366" t="s">
        <v>151</v>
      </c>
      <c r="C6366" t="s">
        <v>2131</v>
      </c>
      <c r="D6366" t="s">
        <v>111</v>
      </c>
      <c r="E6366" s="69">
        <v>5.9905603291782643E-3</v>
      </c>
      <c r="F6366" s="69">
        <v>3.874755381604697E-2</v>
      </c>
      <c r="G6366" s="73" t="s">
        <v>327</v>
      </c>
    </row>
    <row r="6367" spans="1:7" x14ac:dyDescent="0.25">
      <c r="A6367" s="75">
        <v>6358</v>
      </c>
      <c r="B6367" t="s">
        <v>151</v>
      </c>
      <c r="C6367" t="s">
        <v>2131</v>
      </c>
      <c r="D6367" t="s">
        <v>7</v>
      </c>
      <c r="E6367" s="69">
        <v>6.0510710395740045E-5</v>
      </c>
      <c r="F6367" s="69">
        <v>4.0128410914927769E-4</v>
      </c>
      <c r="G6367" s="74" t="s">
        <v>344</v>
      </c>
    </row>
    <row r="6368" spans="1:7" x14ac:dyDescent="0.25">
      <c r="A6368" s="75">
        <v>6359</v>
      </c>
      <c r="B6368" t="s">
        <v>151</v>
      </c>
      <c r="C6368" t="s">
        <v>2131</v>
      </c>
      <c r="D6368" t="s">
        <v>112</v>
      </c>
      <c r="E6368" s="69">
        <v>0</v>
      </c>
      <c r="F6368" s="69">
        <v>0</v>
      </c>
      <c r="G6368" s="74" t="s">
        <v>344</v>
      </c>
    </row>
    <row r="6369" spans="1:7" x14ac:dyDescent="0.25">
      <c r="A6369" s="75">
        <v>6360</v>
      </c>
      <c r="B6369" t="s">
        <v>151</v>
      </c>
      <c r="C6369" t="s">
        <v>2131</v>
      </c>
      <c r="D6369" t="s">
        <v>113</v>
      </c>
      <c r="E6369" s="69">
        <v>0</v>
      </c>
      <c r="F6369" s="69">
        <v>0</v>
      </c>
      <c r="G6369" s="74" t="s">
        <v>344</v>
      </c>
    </row>
    <row r="6370" spans="1:7" x14ac:dyDescent="0.25">
      <c r="A6370" s="75">
        <v>6361</v>
      </c>
      <c r="B6370" t="s">
        <v>151</v>
      </c>
      <c r="C6370" t="s">
        <v>2131</v>
      </c>
      <c r="D6370" t="s">
        <v>8</v>
      </c>
      <c r="E6370" s="69">
        <v>6.0510710395740045E-5</v>
      </c>
      <c r="F6370" s="69">
        <v>3.9308176100628933E-4</v>
      </c>
      <c r="G6370" s="74" t="s">
        <v>344</v>
      </c>
    </row>
    <row r="6371" spans="1:7" x14ac:dyDescent="0.25">
      <c r="A6371" s="75">
        <v>6362</v>
      </c>
      <c r="B6371" t="s">
        <v>151</v>
      </c>
      <c r="C6371" t="s">
        <v>2131</v>
      </c>
      <c r="D6371" t="s">
        <v>9</v>
      </c>
      <c r="E6371" s="69">
        <v>2.0513130824155876E-2</v>
      </c>
      <c r="F6371" s="69">
        <v>4.5375451746754114E-2</v>
      </c>
      <c r="G6371" s="73" t="s">
        <v>327</v>
      </c>
    </row>
    <row r="6372" spans="1:7" x14ac:dyDescent="0.25">
      <c r="A6372" s="75">
        <v>6363</v>
      </c>
      <c r="B6372" t="s">
        <v>151</v>
      </c>
      <c r="C6372" t="s">
        <v>2131</v>
      </c>
      <c r="D6372" t="s">
        <v>10</v>
      </c>
      <c r="E6372" s="69">
        <v>5.203921094033644E-3</v>
      </c>
      <c r="F6372" s="69">
        <v>5.5163566388710715E-3</v>
      </c>
      <c r="G6372" s="73" t="s">
        <v>327</v>
      </c>
    </row>
    <row r="6373" spans="1:7" x14ac:dyDescent="0.25">
      <c r="A6373" s="75">
        <v>6364</v>
      </c>
      <c r="B6373" t="s">
        <v>151</v>
      </c>
      <c r="C6373" t="s">
        <v>2131</v>
      </c>
      <c r="D6373" t="s">
        <v>11</v>
      </c>
      <c r="E6373" s="69">
        <v>2.1602323611279197E-2</v>
      </c>
      <c r="F6373" s="69">
        <v>8.7139056359686589E-3</v>
      </c>
      <c r="G6373" s="73" t="s">
        <v>327</v>
      </c>
    </row>
    <row r="6374" spans="1:7" x14ac:dyDescent="0.25">
      <c r="A6374" s="75">
        <v>6365</v>
      </c>
      <c r="B6374" t="s">
        <v>151</v>
      </c>
      <c r="C6374" t="s">
        <v>2131</v>
      </c>
      <c r="D6374" t="s">
        <v>12</v>
      </c>
      <c r="E6374" s="69">
        <v>1.325184557666707E-2</v>
      </c>
      <c r="F6374" s="69">
        <v>1.1418143899895724E-2</v>
      </c>
      <c r="G6374" s="73" t="s">
        <v>327</v>
      </c>
    </row>
    <row r="6375" spans="1:7" x14ac:dyDescent="0.25">
      <c r="A6375" s="75">
        <v>6366</v>
      </c>
      <c r="B6375" t="s">
        <v>151</v>
      </c>
      <c r="C6375" t="s">
        <v>2131</v>
      </c>
      <c r="D6375" t="s">
        <v>13</v>
      </c>
      <c r="E6375" s="69">
        <v>2.2994069950381217E-3</v>
      </c>
      <c r="F6375" s="69">
        <v>7.5772681954137588E-3</v>
      </c>
      <c r="G6375" s="73" t="s">
        <v>327</v>
      </c>
    </row>
    <row r="6376" spans="1:7" x14ac:dyDescent="0.25">
      <c r="A6376" s="75">
        <v>6367</v>
      </c>
      <c r="B6376" t="s">
        <v>151</v>
      </c>
      <c r="C6376" t="s">
        <v>2131</v>
      </c>
      <c r="D6376" t="s">
        <v>14</v>
      </c>
      <c r="E6376" s="69">
        <v>3.5035701319133486E-2</v>
      </c>
      <c r="F6376" s="69">
        <v>1.819610307982401E-2</v>
      </c>
      <c r="G6376" s="73" t="s">
        <v>327</v>
      </c>
    </row>
    <row r="6377" spans="1:7" x14ac:dyDescent="0.25">
      <c r="A6377" s="75">
        <v>6368</v>
      </c>
      <c r="B6377" t="s">
        <v>151</v>
      </c>
      <c r="C6377" t="s">
        <v>2131</v>
      </c>
      <c r="D6377" t="s">
        <v>114</v>
      </c>
      <c r="E6377" s="69">
        <v>1.2102142079148009E-4</v>
      </c>
      <c r="F6377" s="69">
        <v>3.0515715593530668E-4</v>
      </c>
      <c r="G6377" s="74" t="s">
        <v>344</v>
      </c>
    </row>
    <row r="6378" spans="1:7" x14ac:dyDescent="0.25">
      <c r="A6378" s="75">
        <v>6369</v>
      </c>
      <c r="B6378" t="s">
        <v>151</v>
      </c>
      <c r="C6378" t="s">
        <v>2131</v>
      </c>
      <c r="D6378" t="s">
        <v>333</v>
      </c>
      <c r="E6378" s="69">
        <v>4.8408568316592036E-4</v>
      </c>
      <c r="F6378" s="69">
        <v>1.5615850087839158E-3</v>
      </c>
      <c r="G6378" s="74" t="s">
        <v>344</v>
      </c>
    </row>
    <row r="6379" spans="1:7" x14ac:dyDescent="0.25">
      <c r="A6379" s="75">
        <v>6370</v>
      </c>
      <c r="B6379" t="s">
        <v>151</v>
      </c>
      <c r="C6379" t="s">
        <v>2131</v>
      </c>
      <c r="D6379" t="s">
        <v>15</v>
      </c>
      <c r="E6379" s="69">
        <v>1.8758320222679414E-3</v>
      </c>
      <c r="F6379" s="69">
        <v>1.7376681614349775E-3</v>
      </c>
      <c r="G6379" s="74" t="s">
        <v>344</v>
      </c>
    </row>
    <row r="6380" spans="1:7" x14ac:dyDescent="0.25">
      <c r="A6380" s="75">
        <v>6371</v>
      </c>
      <c r="B6380" t="s">
        <v>151</v>
      </c>
      <c r="C6380" t="s">
        <v>2131</v>
      </c>
      <c r="D6380" t="s">
        <v>16</v>
      </c>
      <c r="E6380" s="69">
        <v>1.8758320222679414E-3</v>
      </c>
      <c r="F6380" s="69">
        <v>2.9960374987919205E-3</v>
      </c>
      <c r="G6380" s="72" t="s">
        <v>328</v>
      </c>
    </row>
    <row r="6381" spans="1:7" x14ac:dyDescent="0.25">
      <c r="A6381" s="75">
        <v>6372</v>
      </c>
      <c r="B6381" t="s">
        <v>151</v>
      </c>
      <c r="C6381" t="s">
        <v>2131</v>
      </c>
      <c r="D6381" t="s">
        <v>17</v>
      </c>
      <c r="E6381" s="69">
        <v>1.2102142079148009E-4</v>
      </c>
      <c r="F6381" s="69">
        <v>4.1697940121757986E-5</v>
      </c>
      <c r="G6381" s="74" t="s">
        <v>344</v>
      </c>
    </row>
    <row r="6382" spans="1:7" x14ac:dyDescent="0.25">
      <c r="A6382" s="75">
        <v>6373</v>
      </c>
      <c r="B6382" t="s">
        <v>151</v>
      </c>
      <c r="C6382" t="s">
        <v>2131</v>
      </c>
      <c r="D6382" t="s">
        <v>115</v>
      </c>
      <c r="E6382" s="69">
        <v>3.6306426237444028E-4</v>
      </c>
      <c r="F6382" s="69">
        <v>1.1326738654383448E-4</v>
      </c>
      <c r="G6382" s="74" t="s">
        <v>346</v>
      </c>
    </row>
    <row r="6383" spans="1:7" x14ac:dyDescent="0.25">
      <c r="A6383" s="75">
        <v>6374</v>
      </c>
      <c r="B6383" t="s">
        <v>151</v>
      </c>
      <c r="C6383" t="s">
        <v>2131</v>
      </c>
      <c r="D6383" t="s">
        <v>126</v>
      </c>
      <c r="E6383" s="69">
        <v>0</v>
      </c>
      <c r="F6383" s="69">
        <v>0</v>
      </c>
      <c r="G6383" s="74" t="s">
        <v>344</v>
      </c>
    </row>
    <row r="6384" spans="1:7" x14ac:dyDescent="0.25">
      <c r="A6384" s="75">
        <v>6375</v>
      </c>
      <c r="B6384" t="s">
        <v>151</v>
      </c>
      <c r="C6384" t="s">
        <v>2131</v>
      </c>
      <c r="D6384" t="s">
        <v>18</v>
      </c>
      <c r="E6384" s="69">
        <v>0</v>
      </c>
      <c r="F6384" s="69">
        <v>0</v>
      </c>
      <c r="G6384" s="74" t="s">
        <v>344</v>
      </c>
    </row>
    <row r="6385" spans="1:7" x14ac:dyDescent="0.25">
      <c r="A6385" s="75">
        <v>6376</v>
      </c>
      <c r="B6385" t="s">
        <v>151</v>
      </c>
      <c r="C6385" t="s">
        <v>2131</v>
      </c>
      <c r="D6385" t="s">
        <v>116</v>
      </c>
      <c r="E6385" s="69">
        <v>0</v>
      </c>
      <c r="F6385" s="69">
        <v>0</v>
      </c>
      <c r="G6385" s="74" t="s">
        <v>344</v>
      </c>
    </row>
    <row r="6386" spans="1:7" x14ac:dyDescent="0.25">
      <c r="A6386" s="75">
        <v>6377</v>
      </c>
      <c r="B6386" t="s">
        <v>151</v>
      </c>
      <c r="C6386" t="s">
        <v>2131</v>
      </c>
      <c r="D6386" t="s">
        <v>117</v>
      </c>
      <c r="E6386" s="69">
        <v>0</v>
      </c>
      <c r="F6386" s="69">
        <v>0</v>
      </c>
      <c r="G6386" s="74" t="s">
        <v>344</v>
      </c>
    </row>
    <row r="6387" spans="1:7" x14ac:dyDescent="0.25">
      <c r="A6387" s="75">
        <v>6378</v>
      </c>
      <c r="B6387" t="s">
        <v>151</v>
      </c>
      <c r="C6387" t="s">
        <v>2131</v>
      </c>
      <c r="D6387" t="s">
        <v>118</v>
      </c>
      <c r="E6387" s="69">
        <v>0</v>
      </c>
      <c r="F6387" s="69">
        <v>0</v>
      </c>
      <c r="G6387" s="74" t="s">
        <v>344</v>
      </c>
    </row>
    <row r="6388" spans="1:7" x14ac:dyDescent="0.25">
      <c r="A6388" s="75">
        <v>6379</v>
      </c>
      <c r="B6388" t="s">
        <v>151</v>
      </c>
      <c r="C6388" t="s">
        <v>2131</v>
      </c>
      <c r="D6388" t="s">
        <v>119</v>
      </c>
      <c r="E6388" s="69">
        <v>0</v>
      </c>
      <c r="F6388" s="69">
        <v>0</v>
      </c>
      <c r="G6388" s="74" t="s">
        <v>344</v>
      </c>
    </row>
    <row r="6389" spans="1:7" x14ac:dyDescent="0.25">
      <c r="A6389" s="75">
        <v>6380</v>
      </c>
      <c r="B6389" t="s">
        <v>151</v>
      </c>
      <c r="C6389" t="s">
        <v>2131</v>
      </c>
      <c r="D6389" t="s">
        <v>19</v>
      </c>
      <c r="E6389" s="69">
        <v>6.0510710395740045E-5</v>
      </c>
      <c r="F6389" s="69">
        <v>9.8951118147635062E-5</v>
      </c>
      <c r="G6389" s="74" t="s">
        <v>344</v>
      </c>
    </row>
    <row r="6390" spans="1:7" x14ac:dyDescent="0.25">
      <c r="A6390" s="75">
        <v>6381</v>
      </c>
      <c r="B6390" t="s">
        <v>151</v>
      </c>
      <c r="C6390" t="s">
        <v>2131</v>
      </c>
      <c r="D6390" t="s">
        <v>20</v>
      </c>
      <c r="E6390" s="69">
        <v>6.0510710395740045E-5</v>
      </c>
      <c r="F6390" s="69">
        <v>3.0543677458766036E-4</v>
      </c>
      <c r="G6390" s="74" t="s">
        <v>346</v>
      </c>
    </row>
    <row r="6391" spans="1:7" x14ac:dyDescent="0.25">
      <c r="A6391" s="75">
        <v>6382</v>
      </c>
      <c r="B6391" t="s">
        <v>151</v>
      </c>
      <c r="C6391" t="s">
        <v>2131</v>
      </c>
      <c r="D6391" t="s">
        <v>120</v>
      </c>
      <c r="E6391" s="69">
        <v>6.0510710395740045E-5</v>
      </c>
      <c r="F6391" s="69">
        <v>8.141996417521577E-5</v>
      </c>
      <c r="G6391" s="74" t="s">
        <v>344</v>
      </c>
    </row>
    <row r="6392" spans="1:7" x14ac:dyDescent="0.25">
      <c r="A6392" s="75">
        <v>6383</v>
      </c>
      <c r="B6392" t="s">
        <v>151</v>
      </c>
      <c r="C6392" t="s">
        <v>2131</v>
      </c>
      <c r="D6392" t="s">
        <v>121</v>
      </c>
      <c r="E6392" s="69">
        <v>0</v>
      </c>
      <c r="F6392" s="69">
        <v>0</v>
      </c>
      <c r="G6392" s="74" t="s">
        <v>344</v>
      </c>
    </row>
    <row r="6393" spans="1:7" x14ac:dyDescent="0.25">
      <c r="A6393" s="75">
        <v>6384</v>
      </c>
      <c r="B6393" t="s">
        <v>151</v>
      </c>
      <c r="C6393" t="s">
        <v>2131</v>
      </c>
      <c r="D6393" t="s">
        <v>127</v>
      </c>
      <c r="E6393" s="69">
        <v>0</v>
      </c>
      <c r="F6393" s="69">
        <v>0</v>
      </c>
      <c r="G6393" s="74" t="s">
        <v>344</v>
      </c>
    </row>
    <row r="6394" spans="1:7" x14ac:dyDescent="0.25">
      <c r="A6394" s="75">
        <v>6385</v>
      </c>
      <c r="B6394" t="s">
        <v>151</v>
      </c>
      <c r="C6394" t="s">
        <v>2131</v>
      </c>
      <c r="D6394" t="s">
        <v>336</v>
      </c>
      <c r="E6394" s="69">
        <v>1.2102142079148009E-4</v>
      </c>
      <c r="F6394" s="69">
        <v>1.9377967251235347E-4</v>
      </c>
      <c r="G6394" s="74" t="s">
        <v>344</v>
      </c>
    </row>
    <row r="6395" spans="1:7" x14ac:dyDescent="0.25">
      <c r="A6395" s="75">
        <v>6386</v>
      </c>
      <c r="B6395" t="s">
        <v>151</v>
      </c>
      <c r="C6395" t="s">
        <v>2131</v>
      </c>
      <c r="D6395" t="s">
        <v>122</v>
      </c>
      <c r="E6395" s="69">
        <v>6.0510710395740045E-5</v>
      </c>
      <c r="F6395" s="69">
        <v>7.8210542781166907E-5</v>
      </c>
      <c r="G6395" s="74" t="s">
        <v>346</v>
      </c>
    </row>
    <row r="6396" spans="1:7" x14ac:dyDescent="0.25">
      <c r="A6396" s="75">
        <v>6387</v>
      </c>
      <c r="B6396" t="s">
        <v>151</v>
      </c>
      <c r="C6396" t="s">
        <v>2131</v>
      </c>
      <c r="D6396" t="s">
        <v>21</v>
      </c>
      <c r="E6396" s="69">
        <v>0</v>
      </c>
      <c r="F6396" s="69">
        <v>0</v>
      </c>
      <c r="G6396" s="74" t="s">
        <v>346</v>
      </c>
    </row>
    <row r="6397" spans="1:7" x14ac:dyDescent="0.25">
      <c r="A6397" s="75">
        <v>6388</v>
      </c>
      <c r="B6397" t="s">
        <v>151</v>
      </c>
      <c r="C6397" t="s">
        <v>2131</v>
      </c>
      <c r="D6397" t="s">
        <v>129</v>
      </c>
      <c r="E6397" s="69">
        <v>0</v>
      </c>
      <c r="F6397" s="69">
        <v>0</v>
      </c>
      <c r="G6397" s="74" t="s">
        <v>344</v>
      </c>
    </row>
    <row r="6398" spans="1:7" x14ac:dyDescent="0.25">
      <c r="A6398" s="75">
        <v>6389</v>
      </c>
      <c r="B6398" t="s">
        <v>151</v>
      </c>
      <c r="C6398" t="s">
        <v>2131</v>
      </c>
      <c r="D6398" t="s">
        <v>22</v>
      </c>
      <c r="E6398" s="69">
        <v>2.2631005688006776E-2</v>
      </c>
      <c r="F6398" s="69">
        <v>9.9127991730499094E-3</v>
      </c>
      <c r="G6398" s="73" t="s">
        <v>327</v>
      </c>
    </row>
    <row r="6399" spans="1:7" x14ac:dyDescent="0.25">
      <c r="A6399" s="75">
        <v>6390</v>
      </c>
      <c r="B6399" t="s">
        <v>151</v>
      </c>
      <c r="C6399" t="s">
        <v>2131</v>
      </c>
      <c r="D6399" t="s">
        <v>23</v>
      </c>
      <c r="E6399" s="69">
        <v>1.8153213118722014E-4</v>
      </c>
      <c r="F6399" s="69">
        <v>2.6659557451346307E-4</v>
      </c>
      <c r="G6399" s="72" t="s">
        <v>328</v>
      </c>
    </row>
    <row r="6400" spans="1:7" x14ac:dyDescent="0.25">
      <c r="A6400" s="75">
        <v>6391</v>
      </c>
      <c r="B6400" t="s">
        <v>151</v>
      </c>
      <c r="C6400" t="s">
        <v>2131</v>
      </c>
      <c r="D6400" t="s">
        <v>24</v>
      </c>
      <c r="E6400" s="69">
        <v>7.8663923514462057E-4</v>
      </c>
      <c r="F6400" s="69">
        <v>4.5491129229800189E-4</v>
      </c>
      <c r="G6400" s="74" t="s">
        <v>344</v>
      </c>
    </row>
    <row r="6401" spans="1:7" x14ac:dyDescent="0.25">
      <c r="A6401" s="75">
        <v>6392</v>
      </c>
      <c r="B6401" t="s">
        <v>151</v>
      </c>
      <c r="C6401" t="s">
        <v>2131</v>
      </c>
      <c r="D6401" t="s">
        <v>25</v>
      </c>
      <c r="E6401" s="69">
        <v>2.1783855742466417E-3</v>
      </c>
      <c r="F6401" s="69">
        <v>3.1811112682030257E-4</v>
      </c>
      <c r="G6401" s="74" t="s">
        <v>344</v>
      </c>
    </row>
    <row r="6402" spans="1:7" x14ac:dyDescent="0.25">
      <c r="A6402" s="75">
        <v>6393</v>
      </c>
      <c r="B6402" t="s">
        <v>151</v>
      </c>
      <c r="C6402" t="s">
        <v>2131</v>
      </c>
      <c r="D6402" t="s">
        <v>26</v>
      </c>
      <c r="E6402" s="69">
        <v>6.0510710395740045E-5</v>
      </c>
      <c r="F6402" s="69">
        <v>6.0280909036108268E-5</v>
      </c>
      <c r="G6402" s="74" t="s">
        <v>346</v>
      </c>
    </row>
    <row r="6403" spans="1:7" x14ac:dyDescent="0.25">
      <c r="A6403" s="75">
        <v>6394</v>
      </c>
      <c r="B6403" t="s">
        <v>151</v>
      </c>
      <c r="C6403" t="s">
        <v>2131</v>
      </c>
      <c r="D6403" t="s">
        <v>27</v>
      </c>
      <c r="E6403" s="69">
        <v>1.8153213118722014E-4</v>
      </c>
      <c r="F6403" s="69">
        <v>4.8892582995159634E-5</v>
      </c>
      <c r="G6403" s="74" t="s">
        <v>346</v>
      </c>
    </row>
    <row r="6404" spans="1:7" x14ac:dyDescent="0.25">
      <c r="A6404" s="75">
        <v>6395</v>
      </c>
      <c r="B6404" t="s">
        <v>151</v>
      </c>
      <c r="C6404" t="s">
        <v>2131</v>
      </c>
      <c r="D6404" t="s">
        <v>28</v>
      </c>
      <c r="E6404" s="69">
        <v>6.0510710395740045E-5</v>
      </c>
      <c r="F6404" s="69">
        <v>6.6396653608658129E-5</v>
      </c>
      <c r="G6404" s="74" t="s">
        <v>344</v>
      </c>
    </row>
    <row r="6405" spans="1:7" x14ac:dyDescent="0.25">
      <c r="A6405" s="75">
        <v>6396</v>
      </c>
      <c r="B6405" t="s">
        <v>151</v>
      </c>
      <c r="C6405" t="s">
        <v>2131</v>
      </c>
      <c r="D6405" t="s">
        <v>337</v>
      </c>
      <c r="E6405" s="69">
        <v>1.2102142079148009E-4</v>
      </c>
      <c r="F6405" s="69">
        <v>1.7207261464337952E-4</v>
      </c>
      <c r="G6405" s="74" t="s">
        <v>346</v>
      </c>
    </row>
    <row r="6406" spans="1:7" x14ac:dyDescent="0.25">
      <c r="A6406" s="75">
        <v>6397</v>
      </c>
      <c r="B6406" t="s">
        <v>151</v>
      </c>
      <c r="C6406" t="s">
        <v>2131</v>
      </c>
      <c r="D6406" t="s">
        <v>29</v>
      </c>
      <c r="E6406" s="69">
        <v>1.8153213118722014E-4</v>
      </c>
      <c r="F6406" s="69">
        <v>1.7996400719856028E-4</v>
      </c>
      <c r="G6406" s="74" t="s">
        <v>344</v>
      </c>
    </row>
    <row r="6407" spans="1:7" x14ac:dyDescent="0.25">
      <c r="A6407" s="75">
        <v>6398</v>
      </c>
      <c r="B6407" t="s">
        <v>151</v>
      </c>
      <c r="C6407" t="s">
        <v>2131</v>
      </c>
      <c r="D6407" t="s">
        <v>30</v>
      </c>
      <c r="E6407" s="69">
        <v>4.8469079026987778E-2</v>
      </c>
      <c r="F6407" s="69">
        <v>1.4455091765470196E-2</v>
      </c>
      <c r="G6407" s="73" t="s">
        <v>327</v>
      </c>
    </row>
    <row r="6408" spans="1:7" x14ac:dyDescent="0.25">
      <c r="A6408" s="75">
        <v>6399</v>
      </c>
      <c r="B6408" t="s">
        <v>151</v>
      </c>
      <c r="C6408" t="s">
        <v>2131</v>
      </c>
      <c r="D6408" t="s">
        <v>31</v>
      </c>
      <c r="E6408" s="69">
        <v>0.12852474888055185</v>
      </c>
      <c r="F6408" s="69">
        <v>4.69703670942061E-2</v>
      </c>
      <c r="G6408" s="73" t="s">
        <v>327</v>
      </c>
    </row>
    <row r="6409" spans="1:7" x14ac:dyDescent="0.25">
      <c r="A6409" s="75">
        <v>6400</v>
      </c>
      <c r="B6409" t="s">
        <v>151</v>
      </c>
      <c r="C6409" t="s">
        <v>2131</v>
      </c>
      <c r="D6409" t="s">
        <v>32</v>
      </c>
      <c r="E6409" s="69">
        <v>1.5793295413288153E-2</v>
      </c>
      <c r="F6409" s="69">
        <v>3.7738577212261424E-3</v>
      </c>
      <c r="G6409" s="73" t="s">
        <v>327</v>
      </c>
    </row>
    <row r="6410" spans="1:7" x14ac:dyDescent="0.25">
      <c r="A6410" s="75">
        <v>6401</v>
      </c>
      <c r="B6410" t="s">
        <v>151</v>
      </c>
      <c r="C6410" t="s">
        <v>2131</v>
      </c>
      <c r="D6410" t="s">
        <v>33</v>
      </c>
      <c r="E6410" s="69">
        <v>2.4204284158296017E-3</v>
      </c>
      <c r="F6410" s="69">
        <v>1.6032706721712292E-3</v>
      </c>
      <c r="G6410" s="74" t="s">
        <v>344</v>
      </c>
    </row>
    <row r="6411" spans="1:7" x14ac:dyDescent="0.25">
      <c r="A6411" s="75">
        <v>6402</v>
      </c>
      <c r="B6411" t="s">
        <v>151</v>
      </c>
      <c r="C6411" t="s">
        <v>2131</v>
      </c>
      <c r="D6411" t="s">
        <v>34</v>
      </c>
      <c r="E6411" s="69">
        <v>2.7411351809270242E-2</v>
      </c>
      <c r="F6411" s="69">
        <v>1.0328317373461012E-2</v>
      </c>
      <c r="G6411" s="73" t="s">
        <v>327</v>
      </c>
    </row>
    <row r="6412" spans="1:7" x14ac:dyDescent="0.25">
      <c r="A6412" s="75">
        <v>6403</v>
      </c>
      <c r="B6412" t="s">
        <v>151</v>
      </c>
      <c r="C6412" t="s">
        <v>2131</v>
      </c>
      <c r="D6412" t="s">
        <v>35</v>
      </c>
      <c r="E6412" s="69">
        <v>0.12174754931622897</v>
      </c>
      <c r="F6412" s="69">
        <v>1.2377653782505183E-2</v>
      </c>
      <c r="G6412" s="73" t="s">
        <v>327</v>
      </c>
    </row>
    <row r="6413" spans="1:7" x14ac:dyDescent="0.25">
      <c r="A6413" s="75">
        <v>6404</v>
      </c>
      <c r="B6413" t="s">
        <v>151</v>
      </c>
      <c r="C6413" t="s">
        <v>2131</v>
      </c>
      <c r="D6413" t="s">
        <v>36</v>
      </c>
      <c r="E6413" s="69">
        <v>2.3599177054338619E-3</v>
      </c>
      <c r="F6413" s="69">
        <v>1.4057600115344412E-3</v>
      </c>
      <c r="G6413" s="74" t="s">
        <v>344</v>
      </c>
    </row>
    <row r="6414" spans="1:7" x14ac:dyDescent="0.25">
      <c r="A6414" s="75">
        <v>6405</v>
      </c>
      <c r="B6414" t="s">
        <v>151</v>
      </c>
      <c r="C6414" t="s">
        <v>2131</v>
      </c>
      <c r="D6414" t="s">
        <v>37</v>
      </c>
      <c r="E6414" s="69">
        <v>9.076606559361007E-4</v>
      </c>
      <c r="F6414" s="69">
        <v>1.3023094287202639E-3</v>
      </c>
      <c r="G6414" s="74" t="s">
        <v>344</v>
      </c>
    </row>
    <row r="6415" spans="1:7" x14ac:dyDescent="0.25">
      <c r="A6415" s="75">
        <v>6406</v>
      </c>
      <c r="B6415" t="s">
        <v>151</v>
      </c>
      <c r="C6415" t="s">
        <v>2131</v>
      </c>
      <c r="D6415" t="s">
        <v>38</v>
      </c>
      <c r="E6415" s="69">
        <v>9.6817136633184071E-4</v>
      </c>
      <c r="F6415" s="69">
        <v>1.0878433505575197E-3</v>
      </c>
      <c r="G6415" s="73" t="s">
        <v>327</v>
      </c>
    </row>
    <row r="6416" spans="1:7" x14ac:dyDescent="0.25">
      <c r="A6416" s="75">
        <v>6407</v>
      </c>
      <c r="B6416" t="s">
        <v>151</v>
      </c>
      <c r="C6416" t="s">
        <v>2131</v>
      </c>
      <c r="D6416" t="s">
        <v>39</v>
      </c>
      <c r="E6416" s="69">
        <v>1.8153213118722014E-4</v>
      </c>
      <c r="F6416" s="69">
        <v>1.9358585532683746E-4</v>
      </c>
      <c r="G6416" s="74" t="s">
        <v>344</v>
      </c>
    </row>
    <row r="6417" spans="1:7" x14ac:dyDescent="0.25">
      <c r="A6417" s="75">
        <v>6408</v>
      </c>
      <c r="B6417" t="s">
        <v>151</v>
      </c>
      <c r="C6417" t="s">
        <v>2131</v>
      </c>
      <c r="D6417" t="s">
        <v>40</v>
      </c>
      <c r="E6417" s="69">
        <v>1.2102142079148009E-4</v>
      </c>
      <c r="F6417" s="69">
        <v>3.8648089818160735E-5</v>
      </c>
      <c r="G6417" s="74" t="s">
        <v>346</v>
      </c>
    </row>
    <row r="6418" spans="1:7" x14ac:dyDescent="0.25">
      <c r="A6418" s="75">
        <v>6409</v>
      </c>
      <c r="B6418" t="s">
        <v>151</v>
      </c>
      <c r="C6418" t="s">
        <v>2131</v>
      </c>
      <c r="D6418" t="s">
        <v>123</v>
      </c>
      <c r="E6418" s="69">
        <v>0</v>
      </c>
      <c r="F6418" s="69">
        <v>0</v>
      </c>
      <c r="G6418" s="74" t="s">
        <v>344</v>
      </c>
    </row>
    <row r="6419" spans="1:7" x14ac:dyDescent="0.25">
      <c r="A6419" s="75">
        <v>6410</v>
      </c>
      <c r="B6419" t="s">
        <v>151</v>
      </c>
      <c r="C6419" t="s">
        <v>2131</v>
      </c>
      <c r="D6419" t="s">
        <v>41</v>
      </c>
      <c r="E6419" s="69">
        <v>9.0766065593610064E-3</v>
      </c>
      <c r="F6419" s="69">
        <v>1.8443378827001106E-2</v>
      </c>
      <c r="G6419" s="73" t="s">
        <v>335</v>
      </c>
    </row>
    <row r="6420" spans="1:7" x14ac:dyDescent="0.25">
      <c r="A6420" s="75">
        <v>6411</v>
      </c>
      <c r="B6420" t="s">
        <v>151</v>
      </c>
      <c r="C6420" t="s">
        <v>2131</v>
      </c>
      <c r="D6420" t="s">
        <v>42</v>
      </c>
      <c r="E6420" s="69">
        <v>4.9013675420549437E-3</v>
      </c>
      <c r="F6420" s="69">
        <v>2.6888859381224272E-3</v>
      </c>
      <c r="G6420" s="73" t="s">
        <v>335</v>
      </c>
    </row>
    <row r="6421" spans="1:7" x14ac:dyDescent="0.25">
      <c r="A6421" s="75">
        <v>6412</v>
      </c>
      <c r="B6421" t="s">
        <v>151</v>
      </c>
      <c r="C6421" t="s">
        <v>2131</v>
      </c>
      <c r="D6421" t="s">
        <v>43</v>
      </c>
      <c r="E6421" s="69">
        <v>7.8663923514462053E-3</v>
      </c>
      <c r="F6421" s="69">
        <v>5.393295718552937E-3</v>
      </c>
      <c r="G6421" s="73" t="s">
        <v>335</v>
      </c>
    </row>
    <row r="6422" spans="1:7" x14ac:dyDescent="0.25">
      <c r="A6422" s="75">
        <v>6413</v>
      </c>
      <c r="B6422" t="s">
        <v>151</v>
      </c>
      <c r="C6422" t="s">
        <v>2131</v>
      </c>
      <c r="D6422" t="s">
        <v>44</v>
      </c>
      <c r="E6422" s="69">
        <v>8.1084351930291662E-3</v>
      </c>
      <c r="F6422" s="69">
        <v>5.7123369426208539E-3</v>
      </c>
      <c r="G6422" s="73" t="s">
        <v>335</v>
      </c>
    </row>
    <row r="6423" spans="1:7" x14ac:dyDescent="0.25">
      <c r="A6423" s="75">
        <v>6414</v>
      </c>
      <c r="B6423" t="s">
        <v>151</v>
      </c>
      <c r="C6423" t="s">
        <v>2131</v>
      </c>
      <c r="D6423" t="s">
        <v>45</v>
      </c>
      <c r="E6423" s="69">
        <v>5.4459639356166042E-4</v>
      </c>
      <c r="F6423" s="69">
        <v>2.1723388848660392E-3</v>
      </c>
      <c r="G6423" s="73" t="s">
        <v>335</v>
      </c>
    </row>
    <row r="6424" spans="1:7" x14ac:dyDescent="0.25">
      <c r="A6424" s="75">
        <v>6415</v>
      </c>
      <c r="B6424" t="s">
        <v>151</v>
      </c>
      <c r="C6424" t="s">
        <v>2131</v>
      </c>
      <c r="D6424" t="s">
        <v>46</v>
      </c>
      <c r="E6424" s="69">
        <v>8.5925208761950863E-3</v>
      </c>
      <c r="F6424" s="69">
        <v>6.9988663807974763E-3</v>
      </c>
      <c r="G6424" s="73" t="s">
        <v>335</v>
      </c>
    </row>
    <row r="6425" spans="1:7" x14ac:dyDescent="0.25">
      <c r="A6425" s="75">
        <v>6416</v>
      </c>
      <c r="B6425" t="s">
        <v>151</v>
      </c>
      <c r="C6425" t="s">
        <v>2131</v>
      </c>
      <c r="D6425" t="s">
        <v>47</v>
      </c>
      <c r="E6425" s="69">
        <v>4.8408568316592036E-4</v>
      </c>
      <c r="F6425" s="69">
        <v>1.7271157167530224E-3</v>
      </c>
      <c r="G6425" s="74" t="s">
        <v>346</v>
      </c>
    </row>
    <row r="6426" spans="1:7" x14ac:dyDescent="0.25">
      <c r="A6426" s="75">
        <v>6417</v>
      </c>
      <c r="B6426" t="s">
        <v>151</v>
      </c>
      <c r="C6426" t="s">
        <v>2131</v>
      </c>
      <c r="D6426" t="s">
        <v>338</v>
      </c>
      <c r="E6426" s="69">
        <v>0</v>
      </c>
      <c r="F6426" s="69">
        <v>0</v>
      </c>
      <c r="G6426" s="74" t="s">
        <v>346</v>
      </c>
    </row>
    <row r="6427" spans="1:7" x14ac:dyDescent="0.25">
      <c r="A6427" s="75">
        <v>6418</v>
      </c>
      <c r="B6427" t="s">
        <v>151</v>
      </c>
      <c r="C6427" t="s">
        <v>2131</v>
      </c>
      <c r="D6427" t="s">
        <v>48</v>
      </c>
      <c r="E6427" s="69">
        <v>1.8153213118722014E-4</v>
      </c>
      <c r="F6427" s="69">
        <v>3.1259768677711783E-4</v>
      </c>
      <c r="G6427" s="74" t="s">
        <v>346</v>
      </c>
    </row>
    <row r="6428" spans="1:7" x14ac:dyDescent="0.25">
      <c r="A6428" s="75">
        <v>6419</v>
      </c>
      <c r="B6428" t="s">
        <v>151</v>
      </c>
      <c r="C6428" t="s">
        <v>2131</v>
      </c>
      <c r="D6428" t="s">
        <v>124</v>
      </c>
      <c r="E6428" s="69">
        <v>0</v>
      </c>
      <c r="F6428" s="69">
        <v>0</v>
      </c>
      <c r="G6428" s="74" t="s">
        <v>346</v>
      </c>
    </row>
    <row r="6429" spans="1:7" x14ac:dyDescent="0.25">
      <c r="A6429" s="75">
        <v>6420</v>
      </c>
      <c r="B6429" t="s">
        <v>151</v>
      </c>
      <c r="C6429" t="s">
        <v>2131</v>
      </c>
      <c r="D6429" t="s">
        <v>49</v>
      </c>
      <c r="E6429" s="69">
        <v>1.9363427326636814E-3</v>
      </c>
      <c r="F6429" s="69">
        <v>3.1067961165048546E-3</v>
      </c>
      <c r="G6429" s="74" t="s">
        <v>344</v>
      </c>
    </row>
    <row r="6430" spans="1:7" x14ac:dyDescent="0.25">
      <c r="A6430" s="75">
        <v>6421</v>
      </c>
      <c r="B6430" t="s">
        <v>151</v>
      </c>
      <c r="C6430" t="s">
        <v>2131</v>
      </c>
      <c r="D6430" t="s">
        <v>50</v>
      </c>
      <c r="E6430" s="69">
        <v>0</v>
      </c>
      <c r="F6430" s="69">
        <v>0</v>
      </c>
      <c r="G6430" s="74" t="s">
        <v>346</v>
      </c>
    </row>
    <row r="6431" spans="1:7" x14ac:dyDescent="0.25">
      <c r="A6431" s="75">
        <v>6422</v>
      </c>
      <c r="B6431" t="s">
        <v>151</v>
      </c>
      <c r="C6431" t="s">
        <v>2131</v>
      </c>
      <c r="D6431" t="s">
        <v>128</v>
      </c>
      <c r="E6431" s="69">
        <v>0</v>
      </c>
      <c r="F6431" s="69">
        <v>0</v>
      </c>
      <c r="G6431" s="74" t="s">
        <v>346</v>
      </c>
    </row>
    <row r="6432" spans="1:7" x14ac:dyDescent="0.25">
      <c r="A6432" s="75">
        <v>6423</v>
      </c>
      <c r="B6432" t="s">
        <v>151</v>
      </c>
      <c r="C6432" t="s">
        <v>2131</v>
      </c>
      <c r="D6432" t="s">
        <v>51</v>
      </c>
      <c r="E6432" s="69">
        <v>9.4396708217354477E-3</v>
      </c>
      <c r="F6432" s="69">
        <v>2.586549940310386E-3</v>
      </c>
      <c r="G6432" s="74" t="s">
        <v>346</v>
      </c>
    </row>
    <row r="6433" spans="1:7" x14ac:dyDescent="0.25">
      <c r="A6433" s="75">
        <v>6424</v>
      </c>
      <c r="B6433" t="s">
        <v>151</v>
      </c>
      <c r="C6433" t="s">
        <v>2131</v>
      </c>
      <c r="D6433" t="s">
        <v>52</v>
      </c>
      <c r="E6433" s="69">
        <v>5.9603049739803945E-2</v>
      </c>
      <c r="F6433" s="69">
        <v>7.7262173694779114E-3</v>
      </c>
      <c r="G6433" s="73" t="s">
        <v>327</v>
      </c>
    </row>
    <row r="6434" spans="1:7" x14ac:dyDescent="0.25">
      <c r="A6434" s="75">
        <v>6425</v>
      </c>
      <c r="B6434" t="s">
        <v>151</v>
      </c>
      <c r="C6434" t="s">
        <v>2131</v>
      </c>
      <c r="D6434" t="s">
        <v>53</v>
      </c>
      <c r="E6434" s="69">
        <v>2.1783855742466417E-3</v>
      </c>
      <c r="F6434" s="69">
        <v>1.5376073121769957E-3</v>
      </c>
      <c r="G6434" s="73" t="s">
        <v>335</v>
      </c>
    </row>
    <row r="6435" spans="1:7" x14ac:dyDescent="0.25">
      <c r="A6435" s="75">
        <v>6426</v>
      </c>
      <c r="B6435" t="s">
        <v>151</v>
      </c>
      <c r="C6435" t="s">
        <v>2131</v>
      </c>
      <c r="D6435" t="s">
        <v>54</v>
      </c>
      <c r="E6435" s="69">
        <v>3.3280890717657025E-3</v>
      </c>
      <c r="F6435" s="69">
        <v>3.4161490683229812E-3</v>
      </c>
      <c r="G6435" s="74" t="s">
        <v>346</v>
      </c>
    </row>
    <row r="6436" spans="1:7" x14ac:dyDescent="0.25">
      <c r="A6436" s="75">
        <v>6427</v>
      </c>
      <c r="B6436" t="s">
        <v>151</v>
      </c>
      <c r="C6436" t="s">
        <v>2131</v>
      </c>
      <c r="D6436" t="s">
        <v>55</v>
      </c>
      <c r="E6436" s="69">
        <v>3.2070676509742225E-3</v>
      </c>
      <c r="F6436" s="69">
        <v>1.413672614760876E-3</v>
      </c>
      <c r="G6436" s="72" t="s">
        <v>328</v>
      </c>
    </row>
    <row r="6437" spans="1:7" x14ac:dyDescent="0.25">
      <c r="A6437" s="75">
        <v>6428</v>
      </c>
      <c r="B6437" t="s">
        <v>151</v>
      </c>
      <c r="C6437" t="s">
        <v>2131</v>
      </c>
      <c r="D6437" t="s">
        <v>56</v>
      </c>
      <c r="E6437" s="69">
        <v>6.6561781435314055E-4</v>
      </c>
      <c r="F6437" s="69">
        <v>1.2916862376702678E-3</v>
      </c>
      <c r="G6437" s="74" t="s">
        <v>346</v>
      </c>
    </row>
    <row r="6438" spans="1:7" x14ac:dyDescent="0.25">
      <c r="A6438" s="75">
        <v>6429</v>
      </c>
      <c r="B6438" t="s">
        <v>151</v>
      </c>
      <c r="C6438" t="s">
        <v>2131</v>
      </c>
      <c r="D6438" t="s">
        <v>57</v>
      </c>
      <c r="E6438" s="69">
        <v>6.0510710395740045E-5</v>
      </c>
      <c r="F6438" s="69">
        <v>6.2900993835702601E-5</v>
      </c>
      <c r="G6438" s="74" t="s">
        <v>346</v>
      </c>
    </row>
    <row r="6439" spans="1:7" x14ac:dyDescent="0.25">
      <c r="A6439" s="75">
        <v>6430</v>
      </c>
      <c r="B6439" t="s">
        <v>151</v>
      </c>
      <c r="C6439" t="s">
        <v>2131</v>
      </c>
      <c r="D6439" t="s">
        <v>125</v>
      </c>
      <c r="E6439" s="69">
        <v>0</v>
      </c>
      <c r="F6439" s="69">
        <v>0</v>
      </c>
      <c r="G6439" s="74" t="s">
        <v>346</v>
      </c>
    </row>
    <row r="6440" spans="1:7" x14ac:dyDescent="0.25">
      <c r="A6440" s="75">
        <v>6431</v>
      </c>
      <c r="B6440" t="s">
        <v>151</v>
      </c>
      <c r="C6440" t="s">
        <v>2131</v>
      </c>
      <c r="D6440" t="s">
        <v>339</v>
      </c>
      <c r="E6440" s="69">
        <v>4.2357497277018035E-4</v>
      </c>
      <c r="F6440" s="69">
        <v>5.0794572237138091E-4</v>
      </c>
      <c r="G6440" s="74" t="s">
        <v>346</v>
      </c>
    </row>
    <row r="6441" spans="1:7" x14ac:dyDescent="0.25">
      <c r="A6441" s="75">
        <v>6432</v>
      </c>
      <c r="B6441" t="s">
        <v>151</v>
      </c>
      <c r="C6441" t="s">
        <v>2131</v>
      </c>
      <c r="D6441" t="s">
        <v>58</v>
      </c>
      <c r="E6441" s="69">
        <v>6.0510710395740045E-5</v>
      </c>
      <c r="F6441" s="69">
        <v>7.5261533830059459E-5</v>
      </c>
      <c r="G6441" s="74" t="s">
        <v>346</v>
      </c>
    </row>
    <row r="6442" spans="1:7" x14ac:dyDescent="0.25">
      <c r="A6442" s="75">
        <v>6433</v>
      </c>
      <c r="B6442" t="s">
        <v>151</v>
      </c>
      <c r="C6442" t="s">
        <v>2131</v>
      </c>
      <c r="D6442" t="s">
        <v>59</v>
      </c>
      <c r="E6442" s="69">
        <v>1.8153213118722014E-4</v>
      </c>
      <c r="F6442" s="69">
        <v>3.0490903547108447E-4</v>
      </c>
      <c r="G6442" s="74" t="s">
        <v>346</v>
      </c>
    </row>
    <row r="6443" spans="1:7" x14ac:dyDescent="0.25">
      <c r="A6443" s="75">
        <v>6434</v>
      </c>
      <c r="B6443" t="s">
        <v>151</v>
      </c>
      <c r="C6443" t="s">
        <v>2131</v>
      </c>
      <c r="D6443" t="s">
        <v>60</v>
      </c>
      <c r="E6443" s="69">
        <v>1.0891927871233208E-3</v>
      </c>
      <c r="F6443" s="69">
        <v>2.536640360766629E-3</v>
      </c>
      <c r="G6443" s="73" t="s">
        <v>327</v>
      </c>
    </row>
    <row r="6444" spans="1:7" x14ac:dyDescent="0.25">
      <c r="A6444" s="75">
        <v>6435</v>
      </c>
      <c r="B6444" t="s">
        <v>151</v>
      </c>
      <c r="C6444" t="s">
        <v>2131</v>
      </c>
      <c r="D6444" t="s">
        <v>61</v>
      </c>
      <c r="E6444" s="69">
        <v>0</v>
      </c>
      <c r="F6444" s="69">
        <v>0</v>
      </c>
      <c r="G6444" s="74" t="s">
        <v>346</v>
      </c>
    </row>
    <row r="6445" spans="1:7" x14ac:dyDescent="0.25">
      <c r="A6445" s="75">
        <v>6436</v>
      </c>
      <c r="B6445" t="s">
        <v>151</v>
      </c>
      <c r="C6445" t="s">
        <v>2131</v>
      </c>
      <c r="D6445" t="s">
        <v>62</v>
      </c>
      <c r="E6445" s="69">
        <v>5.688006777199564E-3</v>
      </c>
      <c r="F6445" s="69">
        <v>2.2624434389140274E-3</v>
      </c>
      <c r="G6445" s="73" t="s">
        <v>335</v>
      </c>
    </row>
    <row r="6446" spans="1:7" x14ac:dyDescent="0.25">
      <c r="A6446" s="75">
        <v>6437</v>
      </c>
      <c r="B6446" t="s">
        <v>151</v>
      </c>
      <c r="C6446" t="s">
        <v>2131</v>
      </c>
      <c r="D6446" t="s">
        <v>63</v>
      </c>
      <c r="E6446" s="69">
        <v>1.2102142079148009E-4</v>
      </c>
      <c r="F6446" s="69">
        <v>4.4933722758930576E-4</v>
      </c>
      <c r="G6446" s="74" t="s">
        <v>346</v>
      </c>
    </row>
    <row r="6447" spans="1:7" x14ac:dyDescent="0.25">
      <c r="A6447" s="75">
        <v>6438</v>
      </c>
      <c r="B6447" t="s">
        <v>151</v>
      </c>
      <c r="C6447" t="s">
        <v>2131</v>
      </c>
      <c r="D6447" t="s">
        <v>64</v>
      </c>
      <c r="E6447" s="69">
        <v>7.8058816410504659E-3</v>
      </c>
      <c r="F6447" s="69">
        <v>1.0139197824395381E-3</v>
      </c>
      <c r="G6447" s="74" t="s">
        <v>346</v>
      </c>
    </row>
    <row r="6448" spans="1:7" x14ac:dyDescent="0.25">
      <c r="A6448" s="75">
        <v>6439</v>
      </c>
      <c r="B6448" t="s">
        <v>151</v>
      </c>
      <c r="C6448" t="s">
        <v>2131</v>
      </c>
      <c r="D6448" t="s">
        <v>65</v>
      </c>
      <c r="E6448" s="69">
        <v>1.2102142079148009E-4</v>
      </c>
      <c r="F6448" s="69">
        <v>1.0757314974182444E-4</v>
      </c>
      <c r="G6448" s="74" t="s">
        <v>346</v>
      </c>
    </row>
    <row r="6449" spans="1:7" x14ac:dyDescent="0.25">
      <c r="A6449" s="75">
        <v>6440</v>
      </c>
      <c r="B6449" t="s">
        <v>151</v>
      </c>
      <c r="C6449" t="s">
        <v>2131</v>
      </c>
      <c r="D6449" t="s">
        <v>66</v>
      </c>
      <c r="E6449" s="69">
        <v>1.3917463391020211E-3</v>
      </c>
      <c r="F6449" s="69">
        <v>4.1361699066664269E-4</v>
      </c>
      <c r="G6449" s="74" t="s">
        <v>346</v>
      </c>
    </row>
    <row r="6450" spans="1:7" x14ac:dyDescent="0.25">
      <c r="A6450" s="75">
        <v>6441</v>
      </c>
      <c r="B6450" t="s">
        <v>151</v>
      </c>
      <c r="C6450" t="s">
        <v>2131</v>
      </c>
      <c r="D6450" t="s">
        <v>67</v>
      </c>
      <c r="E6450" s="69">
        <v>3.3280890717657025E-3</v>
      </c>
      <c r="F6450" s="69">
        <v>5.4575944908064338E-4</v>
      </c>
      <c r="G6450" s="74" t="s">
        <v>346</v>
      </c>
    </row>
    <row r="6451" spans="1:7" x14ac:dyDescent="0.25">
      <c r="A6451" s="75">
        <v>6442</v>
      </c>
      <c r="B6451" t="s">
        <v>151</v>
      </c>
      <c r="C6451" t="s">
        <v>2131</v>
      </c>
      <c r="D6451" t="s">
        <v>68</v>
      </c>
      <c r="E6451" s="69">
        <v>0</v>
      </c>
      <c r="F6451" s="69">
        <v>0</v>
      </c>
      <c r="G6451" s="74" t="s">
        <v>346</v>
      </c>
    </row>
    <row r="6452" spans="1:7" x14ac:dyDescent="0.25">
      <c r="A6452" s="75">
        <v>6443</v>
      </c>
      <c r="B6452" t="s">
        <v>151</v>
      </c>
      <c r="C6452" t="s">
        <v>2131</v>
      </c>
      <c r="D6452" t="s">
        <v>69</v>
      </c>
      <c r="E6452" s="69">
        <v>0</v>
      </c>
      <c r="F6452" s="69">
        <v>0</v>
      </c>
      <c r="G6452" s="74" t="s">
        <v>346</v>
      </c>
    </row>
    <row r="6453" spans="1:7" x14ac:dyDescent="0.25">
      <c r="A6453" s="75">
        <v>6444</v>
      </c>
      <c r="B6453" t="s">
        <v>151</v>
      </c>
      <c r="C6453" t="s">
        <v>2131</v>
      </c>
      <c r="D6453" t="s">
        <v>70</v>
      </c>
      <c r="E6453" s="69">
        <v>2.4204284158296018E-4</v>
      </c>
      <c r="F6453" s="69">
        <v>1.7474879860200961E-3</v>
      </c>
      <c r="G6453" s="73" t="s">
        <v>327</v>
      </c>
    </row>
    <row r="6454" spans="1:7" x14ac:dyDescent="0.25">
      <c r="A6454" s="75">
        <v>6445</v>
      </c>
      <c r="B6454" t="s">
        <v>151</v>
      </c>
      <c r="C6454" t="s">
        <v>2131</v>
      </c>
      <c r="D6454" t="s">
        <v>71</v>
      </c>
      <c r="E6454" s="69">
        <v>6.0510710395740045E-5</v>
      </c>
      <c r="F6454" s="69">
        <v>1.312163758037003E-4</v>
      </c>
      <c r="G6454" s="74" t="s">
        <v>346</v>
      </c>
    </row>
    <row r="6455" spans="1:7" x14ac:dyDescent="0.25">
      <c r="A6455" s="75">
        <v>6446</v>
      </c>
      <c r="B6455" t="s">
        <v>151</v>
      </c>
      <c r="C6455" t="s">
        <v>2131</v>
      </c>
      <c r="D6455" t="s">
        <v>72</v>
      </c>
      <c r="E6455" s="69">
        <v>1.8153213118722014E-4</v>
      </c>
      <c r="F6455" s="69">
        <v>8.1481883861154867E-5</v>
      </c>
      <c r="G6455" s="74" t="s">
        <v>346</v>
      </c>
    </row>
    <row r="6456" spans="1:7" x14ac:dyDescent="0.25">
      <c r="A6456" s="75">
        <v>6447</v>
      </c>
      <c r="B6456" t="s">
        <v>151</v>
      </c>
      <c r="C6456" t="s">
        <v>2131</v>
      </c>
      <c r="D6456" t="s">
        <v>73</v>
      </c>
      <c r="E6456" s="69">
        <v>1.2102142079148009E-4</v>
      </c>
      <c r="F6456" s="69">
        <v>1.0869565217391305E-4</v>
      </c>
      <c r="G6456" s="74" t="s">
        <v>346</v>
      </c>
    </row>
    <row r="6457" spans="1:7" x14ac:dyDescent="0.25">
      <c r="A6457" s="75">
        <v>6448</v>
      </c>
      <c r="B6457" t="s">
        <v>151</v>
      </c>
      <c r="C6457" t="s">
        <v>2131</v>
      </c>
      <c r="D6457" t="s">
        <v>74</v>
      </c>
      <c r="E6457" s="69">
        <v>2.4204284158296018E-4</v>
      </c>
      <c r="F6457" s="69">
        <v>1.3239772275916854E-4</v>
      </c>
      <c r="G6457" s="74" t="s">
        <v>346</v>
      </c>
    </row>
    <row r="6458" spans="1:7" x14ac:dyDescent="0.25">
      <c r="A6458" s="75">
        <v>6449</v>
      </c>
      <c r="B6458" t="s">
        <v>151</v>
      </c>
      <c r="C6458" t="s">
        <v>2131</v>
      </c>
      <c r="D6458" t="s">
        <v>75</v>
      </c>
      <c r="E6458" s="69">
        <v>2.4204284158296018E-4</v>
      </c>
      <c r="F6458" s="69">
        <v>1.0033360925075877E-4</v>
      </c>
      <c r="G6458" s="74" t="s">
        <v>346</v>
      </c>
    </row>
    <row r="6459" spans="1:7" x14ac:dyDescent="0.25">
      <c r="A6459" s="75">
        <v>6450</v>
      </c>
      <c r="B6459" t="s">
        <v>151</v>
      </c>
      <c r="C6459" t="s">
        <v>2131</v>
      </c>
      <c r="D6459" t="s">
        <v>76</v>
      </c>
      <c r="E6459" s="69">
        <v>1.2707249183105409E-3</v>
      </c>
      <c r="F6459" s="69">
        <v>1.0351150456436444E-4</v>
      </c>
      <c r="G6459" s="74" t="s">
        <v>346</v>
      </c>
    </row>
    <row r="6460" spans="1:7" x14ac:dyDescent="0.25">
      <c r="A6460" s="75">
        <v>6451</v>
      </c>
      <c r="B6460" t="s">
        <v>151</v>
      </c>
      <c r="C6460" t="s">
        <v>2131</v>
      </c>
      <c r="D6460" t="s">
        <v>77</v>
      </c>
      <c r="E6460" s="69">
        <v>1.2102142079148009E-4</v>
      </c>
      <c r="F6460" s="69">
        <v>1.765084856454474E-5</v>
      </c>
      <c r="G6460" s="74" t="s">
        <v>346</v>
      </c>
    </row>
    <row r="6461" spans="1:7" x14ac:dyDescent="0.25">
      <c r="A6461" s="75">
        <v>6452</v>
      </c>
      <c r="B6461" t="s">
        <v>151</v>
      </c>
      <c r="C6461" t="s">
        <v>2131</v>
      </c>
      <c r="D6461" t="s">
        <v>78</v>
      </c>
      <c r="E6461" s="69">
        <v>3.0255355197870022E-4</v>
      </c>
      <c r="F6461" s="69">
        <v>2.9474701863390651E-5</v>
      </c>
      <c r="G6461" s="74" t="s">
        <v>346</v>
      </c>
    </row>
    <row r="6462" spans="1:7" x14ac:dyDescent="0.25">
      <c r="A6462" s="75">
        <v>6453</v>
      </c>
      <c r="B6462" t="s">
        <v>151</v>
      </c>
      <c r="C6462" t="s">
        <v>2131</v>
      </c>
      <c r="D6462" t="s">
        <v>79</v>
      </c>
      <c r="E6462" s="69">
        <v>9.076606559361007E-4</v>
      </c>
      <c r="F6462" s="69">
        <v>1.1728737753242996E-4</v>
      </c>
      <c r="G6462" s="74" t="s">
        <v>346</v>
      </c>
    </row>
    <row r="6463" spans="1:7" x14ac:dyDescent="0.25">
      <c r="A6463" s="75">
        <v>6454</v>
      </c>
      <c r="B6463" t="s">
        <v>151</v>
      </c>
      <c r="C6463" t="s">
        <v>2131</v>
      </c>
      <c r="D6463" t="s">
        <v>340</v>
      </c>
      <c r="E6463" s="69">
        <v>5.4459639356166042E-4</v>
      </c>
      <c r="F6463" s="69">
        <v>8.080880636414244E-5</v>
      </c>
      <c r="G6463" s="74" t="s">
        <v>346</v>
      </c>
    </row>
    <row r="6464" spans="1:7" x14ac:dyDescent="0.25">
      <c r="A6464" s="75">
        <v>6455</v>
      </c>
      <c r="B6464" t="s">
        <v>151</v>
      </c>
      <c r="C6464" t="s">
        <v>2131</v>
      </c>
      <c r="D6464" t="s">
        <v>80</v>
      </c>
      <c r="E6464" s="69">
        <v>0</v>
      </c>
      <c r="F6464" s="69">
        <v>0</v>
      </c>
      <c r="G6464" s="74" t="s">
        <v>346</v>
      </c>
    </row>
    <row r="6465" spans="1:7" x14ac:dyDescent="0.25">
      <c r="A6465" s="75">
        <v>6456</v>
      </c>
      <c r="B6465" t="s">
        <v>151</v>
      </c>
      <c r="C6465" t="s">
        <v>2131</v>
      </c>
      <c r="D6465" t="s">
        <v>81</v>
      </c>
      <c r="E6465" s="69">
        <v>3.0255355197870022E-4</v>
      </c>
      <c r="F6465" s="69">
        <v>1.2369807773187204E-4</v>
      </c>
      <c r="G6465" s="74" t="s">
        <v>346</v>
      </c>
    </row>
    <row r="6466" spans="1:7" x14ac:dyDescent="0.25">
      <c r="A6466" s="75">
        <v>6457</v>
      </c>
      <c r="B6466" t="s">
        <v>151</v>
      </c>
      <c r="C6466" t="s">
        <v>2131</v>
      </c>
      <c r="D6466" t="s">
        <v>82</v>
      </c>
      <c r="E6466" s="69">
        <v>1.6942998910807214E-3</v>
      </c>
      <c r="F6466" s="69">
        <v>5.0843456628715659E-4</v>
      </c>
      <c r="G6466" s="74" t="s">
        <v>346</v>
      </c>
    </row>
    <row r="6467" spans="1:7" x14ac:dyDescent="0.25">
      <c r="A6467" s="75">
        <v>6458</v>
      </c>
      <c r="B6467" t="s">
        <v>151</v>
      </c>
      <c r="C6467" t="s">
        <v>2131</v>
      </c>
      <c r="D6467" t="s">
        <v>83</v>
      </c>
      <c r="E6467" s="69">
        <v>1.0286820767275808E-3</v>
      </c>
      <c r="F6467" s="69">
        <v>1.6055912353607857E-3</v>
      </c>
      <c r="G6467" s="74" t="s">
        <v>346</v>
      </c>
    </row>
    <row r="6468" spans="1:7" x14ac:dyDescent="0.25">
      <c r="A6468" s="75">
        <v>6459</v>
      </c>
      <c r="B6468" t="s">
        <v>151</v>
      </c>
      <c r="C6468" t="s">
        <v>2131</v>
      </c>
      <c r="D6468" t="s">
        <v>84</v>
      </c>
      <c r="E6468" s="69">
        <v>8.4714994554036069E-4</v>
      </c>
      <c r="F6468" s="69">
        <v>1.1957737937631855E-4</v>
      </c>
      <c r="G6468" s="74" t="s">
        <v>346</v>
      </c>
    </row>
    <row r="6469" spans="1:7" x14ac:dyDescent="0.25">
      <c r="A6469" s="75">
        <v>6460</v>
      </c>
      <c r="B6469" t="s">
        <v>151</v>
      </c>
      <c r="C6469" t="s">
        <v>2131</v>
      </c>
      <c r="D6469" t="s">
        <v>85</v>
      </c>
      <c r="E6469" s="69">
        <v>0</v>
      </c>
      <c r="F6469" s="69">
        <v>0</v>
      </c>
      <c r="G6469" s="74" t="s">
        <v>346</v>
      </c>
    </row>
    <row r="6470" spans="1:7" x14ac:dyDescent="0.25">
      <c r="A6470" s="75">
        <v>6461</v>
      </c>
      <c r="B6470" t="s">
        <v>151</v>
      </c>
      <c r="C6470" t="s">
        <v>2131</v>
      </c>
      <c r="D6470" t="s">
        <v>86</v>
      </c>
      <c r="E6470" s="69">
        <v>6.0510710395740045E-5</v>
      </c>
      <c r="F6470" s="69">
        <v>3.8851548234197133E-5</v>
      </c>
      <c r="G6470" s="74" t="s">
        <v>346</v>
      </c>
    </row>
    <row r="6471" spans="1:7" x14ac:dyDescent="0.25">
      <c r="A6471" s="75">
        <v>6462</v>
      </c>
      <c r="B6471" t="s">
        <v>151</v>
      </c>
      <c r="C6471" t="s">
        <v>2131</v>
      </c>
      <c r="D6471" t="s">
        <v>87</v>
      </c>
      <c r="E6471" s="69">
        <v>0</v>
      </c>
      <c r="F6471" s="69">
        <v>0</v>
      </c>
      <c r="G6471" s="74" t="s">
        <v>346</v>
      </c>
    </row>
    <row r="6472" spans="1:7" x14ac:dyDescent="0.25">
      <c r="A6472" s="75">
        <v>6463</v>
      </c>
      <c r="B6472" t="s">
        <v>151</v>
      </c>
      <c r="C6472" t="s">
        <v>2131</v>
      </c>
      <c r="D6472" t="s">
        <v>88</v>
      </c>
      <c r="E6472" s="69">
        <v>6.0510710395740045E-5</v>
      </c>
      <c r="F6472" s="69">
        <v>4.3066322136089577E-5</v>
      </c>
      <c r="G6472" s="74" t="s">
        <v>346</v>
      </c>
    </row>
    <row r="6473" spans="1:7" x14ac:dyDescent="0.25">
      <c r="A6473" s="75">
        <v>6464</v>
      </c>
      <c r="B6473" t="s">
        <v>151</v>
      </c>
      <c r="C6473" t="s">
        <v>2131</v>
      </c>
      <c r="D6473" t="s">
        <v>89</v>
      </c>
      <c r="E6473" s="69">
        <v>4.8408568316592036E-4</v>
      </c>
      <c r="F6473" s="69">
        <v>1.5674902521699944E-4</v>
      </c>
      <c r="G6473" s="74" t="s">
        <v>346</v>
      </c>
    </row>
    <row r="6474" spans="1:7" x14ac:dyDescent="0.25">
      <c r="A6474" s="75">
        <v>6465</v>
      </c>
      <c r="B6474" t="s">
        <v>151</v>
      </c>
      <c r="C6474" t="s">
        <v>2131</v>
      </c>
      <c r="D6474" t="s">
        <v>90</v>
      </c>
      <c r="E6474" s="69">
        <v>1.8153213118722014E-4</v>
      </c>
      <c r="F6474" s="69">
        <v>8.9410782940422618E-5</v>
      </c>
      <c r="G6474" s="74" t="s">
        <v>346</v>
      </c>
    </row>
    <row r="6475" spans="1:7" x14ac:dyDescent="0.25">
      <c r="A6475" s="75">
        <v>6466</v>
      </c>
      <c r="B6475" t="s">
        <v>151</v>
      </c>
      <c r="C6475" t="s">
        <v>2131</v>
      </c>
      <c r="D6475" t="s">
        <v>91</v>
      </c>
      <c r="E6475" s="69">
        <v>3.0255355197870022E-4</v>
      </c>
      <c r="F6475" s="69">
        <v>1.8472678907895224E-4</v>
      </c>
      <c r="G6475" s="74" t="s">
        <v>346</v>
      </c>
    </row>
    <row r="6476" spans="1:7" x14ac:dyDescent="0.25">
      <c r="A6476" s="75">
        <v>6467</v>
      </c>
      <c r="B6476" t="s">
        <v>151</v>
      </c>
      <c r="C6476" t="s">
        <v>2131</v>
      </c>
      <c r="D6476" t="s">
        <v>92</v>
      </c>
      <c r="E6476" s="69">
        <v>0</v>
      </c>
      <c r="F6476" s="69">
        <v>0</v>
      </c>
      <c r="G6476" s="74" t="s">
        <v>346</v>
      </c>
    </row>
    <row r="6477" spans="1:7" x14ac:dyDescent="0.25">
      <c r="A6477" s="75">
        <v>6468</v>
      </c>
      <c r="B6477" t="s">
        <v>151</v>
      </c>
      <c r="C6477" t="s">
        <v>2131</v>
      </c>
      <c r="D6477" t="s">
        <v>93</v>
      </c>
      <c r="E6477" s="69">
        <v>6.0510710395740045E-5</v>
      </c>
      <c r="F6477" s="69">
        <v>2.1593608291945585E-4</v>
      </c>
      <c r="G6477" s="74" t="s">
        <v>346</v>
      </c>
    </row>
    <row r="6478" spans="1:7" x14ac:dyDescent="0.25">
      <c r="A6478" s="75">
        <v>6469</v>
      </c>
      <c r="B6478" t="s">
        <v>151</v>
      </c>
      <c r="C6478" t="s">
        <v>2131</v>
      </c>
      <c r="D6478" t="s">
        <v>94</v>
      </c>
      <c r="E6478" s="69">
        <v>2.4204284158296018E-4</v>
      </c>
      <c r="F6478" s="69">
        <v>8.7921749642817887E-5</v>
      </c>
      <c r="G6478" s="74" t="s">
        <v>346</v>
      </c>
    </row>
    <row r="6479" spans="1:7" x14ac:dyDescent="0.25">
      <c r="A6479" s="75">
        <v>6470</v>
      </c>
      <c r="B6479" t="s">
        <v>151</v>
      </c>
      <c r="C6479" t="s">
        <v>2131</v>
      </c>
      <c r="D6479" t="s">
        <v>95</v>
      </c>
      <c r="E6479" s="69">
        <v>0</v>
      </c>
      <c r="F6479" s="69">
        <v>0</v>
      </c>
      <c r="G6479" s="74" t="s">
        <v>346</v>
      </c>
    </row>
    <row r="6480" spans="1:7" x14ac:dyDescent="0.25">
      <c r="A6480" s="75">
        <v>6471</v>
      </c>
      <c r="B6480" t="s">
        <v>151</v>
      </c>
      <c r="C6480" t="s">
        <v>2131</v>
      </c>
      <c r="D6480" t="s">
        <v>96</v>
      </c>
      <c r="E6480" s="69">
        <v>6.0510710395740045E-5</v>
      </c>
      <c r="F6480" s="69">
        <v>1.0072522159548751E-4</v>
      </c>
      <c r="G6480" s="74" t="s">
        <v>346</v>
      </c>
    </row>
    <row r="6481" spans="1:7" x14ac:dyDescent="0.25">
      <c r="A6481" s="75">
        <v>6472</v>
      </c>
      <c r="B6481" t="s">
        <v>151</v>
      </c>
      <c r="C6481" t="s">
        <v>2131</v>
      </c>
      <c r="D6481" t="s">
        <v>97</v>
      </c>
      <c r="E6481" s="69">
        <v>0</v>
      </c>
      <c r="F6481" s="69">
        <v>0</v>
      </c>
      <c r="G6481" s="74" t="s">
        <v>346</v>
      </c>
    </row>
    <row r="6482" spans="1:7" x14ac:dyDescent="0.25">
      <c r="A6482" s="75">
        <v>6473</v>
      </c>
      <c r="B6482" t="s">
        <v>151</v>
      </c>
      <c r="C6482" t="s">
        <v>2131</v>
      </c>
      <c r="D6482" t="s">
        <v>98</v>
      </c>
      <c r="E6482" s="69">
        <v>6.0510710395740045E-5</v>
      </c>
      <c r="F6482" s="69">
        <v>1.3528138528138528E-4</v>
      </c>
      <c r="G6482" s="74" t="s">
        <v>346</v>
      </c>
    </row>
    <row r="6483" spans="1:7" x14ac:dyDescent="0.25">
      <c r="A6483" s="75">
        <v>6474</v>
      </c>
      <c r="B6483" t="s">
        <v>151</v>
      </c>
      <c r="C6483" t="s">
        <v>2131</v>
      </c>
      <c r="D6483" t="s">
        <v>99</v>
      </c>
      <c r="E6483" s="69">
        <v>0</v>
      </c>
      <c r="F6483" s="69">
        <v>0</v>
      </c>
      <c r="G6483" s="74" t="s">
        <v>346</v>
      </c>
    </row>
    <row r="6484" spans="1:7" x14ac:dyDescent="0.25">
      <c r="A6484" s="75">
        <v>6475</v>
      </c>
      <c r="B6484" t="s">
        <v>151</v>
      </c>
      <c r="C6484" t="s">
        <v>2131</v>
      </c>
      <c r="D6484" t="s">
        <v>100</v>
      </c>
      <c r="E6484" s="69">
        <v>3.1465569405784823E-3</v>
      </c>
      <c r="F6484" s="69">
        <v>4.9318082664693945E-4</v>
      </c>
      <c r="G6484" s="72" t="s">
        <v>334</v>
      </c>
    </row>
    <row r="6485" spans="1:7" x14ac:dyDescent="0.25">
      <c r="A6485" s="75">
        <v>6476</v>
      </c>
      <c r="B6485" t="s">
        <v>151</v>
      </c>
      <c r="C6485" t="s">
        <v>2131</v>
      </c>
      <c r="D6485" t="s">
        <v>101</v>
      </c>
      <c r="E6485" s="69">
        <v>5.4459639356166042E-4</v>
      </c>
      <c r="F6485" s="69">
        <v>1.8235604003728168E-4</v>
      </c>
      <c r="G6485" s="72" t="s">
        <v>334</v>
      </c>
    </row>
    <row r="6486" spans="1:7" x14ac:dyDescent="0.25">
      <c r="A6486" s="75">
        <v>6477</v>
      </c>
      <c r="B6486" t="s">
        <v>151</v>
      </c>
      <c r="C6486" t="s">
        <v>2131</v>
      </c>
      <c r="D6486" t="s">
        <v>102</v>
      </c>
      <c r="E6486" s="69">
        <v>6.0510710395740045E-5</v>
      </c>
      <c r="F6486" s="69">
        <v>1.6155088852988692E-4</v>
      </c>
      <c r="G6486" s="74" t="s">
        <v>346</v>
      </c>
    </row>
    <row r="6487" spans="1:7" x14ac:dyDescent="0.25">
      <c r="A6487" s="75">
        <v>6478</v>
      </c>
      <c r="B6487" t="s">
        <v>151</v>
      </c>
      <c r="C6487" t="s">
        <v>2131</v>
      </c>
      <c r="D6487" t="s">
        <v>341</v>
      </c>
      <c r="E6487" s="69">
        <v>2.4204284158296018E-4</v>
      </c>
      <c r="F6487" s="69">
        <v>8.2593433822011151E-5</v>
      </c>
      <c r="G6487" s="74" t="s">
        <v>346</v>
      </c>
    </row>
    <row r="6488" spans="1:7" x14ac:dyDescent="0.25">
      <c r="A6488" s="75">
        <v>6479</v>
      </c>
      <c r="B6488" t="s">
        <v>151</v>
      </c>
      <c r="C6488" t="s">
        <v>2131</v>
      </c>
      <c r="D6488" t="s">
        <v>103</v>
      </c>
      <c r="E6488" s="69">
        <v>1.2102142079148009E-4</v>
      </c>
      <c r="F6488" s="69">
        <v>3.8690706492300552E-5</v>
      </c>
      <c r="G6488" s="74" t="s">
        <v>346</v>
      </c>
    </row>
    <row r="6489" spans="1:7" x14ac:dyDescent="0.25">
      <c r="A6489" s="75">
        <v>6480</v>
      </c>
      <c r="B6489" t="s">
        <v>151</v>
      </c>
      <c r="C6489" t="s">
        <v>2131</v>
      </c>
      <c r="D6489" t="s">
        <v>104</v>
      </c>
      <c r="E6489" s="69">
        <v>6.0510710395740045E-5</v>
      </c>
      <c r="F6489" s="69">
        <v>2.2458788123792842E-5</v>
      </c>
      <c r="G6489" s="74" t="s">
        <v>346</v>
      </c>
    </row>
    <row r="6490" spans="1:7" x14ac:dyDescent="0.25">
      <c r="A6490" s="75">
        <v>6481</v>
      </c>
      <c r="B6490" t="s">
        <v>151</v>
      </c>
      <c r="C6490" t="s">
        <v>2131</v>
      </c>
      <c r="D6490" t="s">
        <v>105</v>
      </c>
      <c r="E6490" s="69">
        <v>3.0255355197870022E-4</v>
      </c>
      <c r="F6490" s="69">
        <v>5.8985914163697708E-5</v>
      </c>
      <c r="G6490" s="74" t="s">
        <v>346</v>
      </c>
    </row>
    <row r="6491" spans="1:7" x14ac:dyDescent="0.25">
      <c r="A6491" s="75">
        <v>6482</v>
      </c>
      <c r="B6491" t="s">
        <v>151</v>
      </c>
      <c r="C6491" t="s">
        <v>2131</v>
      </c>
      <c r="D6491" t="s">
        <v>342</v>
      </c>
      <c r="E6491" s="69">
        <v>2.4204284158296018E-4</v>
      </c>
      <c r="F6491" s="69">
        <v>8.2411356284896057E-5</v>
      </c>
      <c r="G6491" s="74" t="s">
        <v>346</v>
      </c>
    </row>
    <row r="6492" spans="1:7" x14ac:dyDescent="0.25">
      <c r="A6492" s="75">
        <v>6483</v>
      </c>
      <c r="B6492" t="s">
        <v>151</v>
      </c>
      <c r="C6492" t="s">
        <v>2131</v>
      </c>
      <c r="D6492" t="s">
        <v>106</v>
      </c>
      <c r="E6492" s="69">
        <v>0</v>
      </c>
      <c r="F6492" s="69">
        <v>0</v>
      </c>
      <c r="G6492" s="74" t="s">
        <v>346</v>
      </c>
    </row>
    <row r="6493" spans="1:7" x14ac:dyDescent="0.25">
      <c r="A6493" s="75">
        <v>6484</v>
      </c>
      <c r="B6493" t="s">
        <v>151</v>
      </c>
      <c r="C6493" t="s">
        <v>2131</v>
      </c>
      <c r="D6493" t="s">
        <v>107</v>
      </c>
      <c r="E6493" s="69">
        <v>3.0255355197870022E-4</v>
      </c>
      <c r="F6493" s="69">
        <v>8.8387632802418287E-5</v>
      </c>
      <c r="G6493" s="74" t="s">
        <v>346</v>
      </c>
    </row>
    <row r="6494" spans="1:7" x14ac:dyDescent="0.25">
      <c r="A6494" s="75">
        <v>6485</v>
      </c>
      <c r="B6494" t="s">
        <v>151</v>
      </c>
      <c r="C6494" t="s">
        <v>2131</v>
      </c>
      <c r="D6494" t="s">
        <v>343</v>
      </c>
      <c r="E6494" s="69">
        <v>5.0223889628464241E-3</v>
      </c>
      <c r="F6494" s="69">
        <v>1.3708811627714923E-3</v>
      </c>
      <c r="G6494" s="73" t="s">
        <v>327</v>
      </c>
    </row>
    <row r="6495" spans="1:7" x14ac:dyDescent="0.25">
      <c r="A6495" s="75">
        <v>6486</v>
      </c>
      <c r="B6495" t="s">
        <v>151</v>
      </c>
      <c r="C6495" t="s">
        <v>2131</v>
      </c>
      <c r="D6495" t="s">
        <v>108</v>
      </c>
      <c r="E6495" s="69">
        <v>0.14752511194481424</v>
      </c>
      <c r="F6495" s="69">
        <v>3.5393091233749739E-3</v>
      </c>
      <c r="G6495" s="73" t="s">
        <v>327</v>
      </c>
    </row>
    <row r="6496" spans="1:7" x14ac:dyDescent="0.25">
      <c r="A6496" s="75">
        <v>6487</v>
      </c>
      <c r="B6496" t="s">
        <v>152</v>
      </c>
      <c r="C6496" t="s">
        <v>2132</v>
      </c>
      <c r="D6496" t="s">
        <v>0</v>
      </c>
      <c r="E6496" s="69">
        <v>1.4324723577599714E-2</v>
      </c>
      <c r="F6496" s="69">
        <v>1.5442524852813435E-2</v>
      </c>
      <c r="G6496" s="73" t="s">
        <v>327</v>
      </c>
    </row>
    <row r="6497" spans="1:7" x14ac:dyDescent="0.25">
      <c r="A6497" s="75">
        <v>6488</v>
      </c>
      <c r="B6497" t="s">
        <v>152</v>
      </c>
      <c r="C6497" t="s">
        <v>2132</v>
      </c>
      <c r="D6497" t="s">
        <v>1</v>
      </c>
      <c r="E6497" s="69">
        <v>2.8649447155199428E-2</v>
      </c>
      <c r="F6497" s="69">
        <v>6.2513430619859731E-3</v>
      </c>
      <c r="G6497" s="73" t="s">
        <v>327</v>
      </c>
    </row>
    <row r="6498" spans="1:7" x14ac:dyDescent="0.25">
      <c r="A6498" s="75">
        <v>6489</v>
      </c>
      <c r="B6498" t="s">
        <v>152</v>
      </c>
      <c r="C6498" t="s">
        <v>2132</v>
      </c>
      <c r="D6498" t="s">
        <v>2</v>
      </c>
      <c r="E6498" s="69">
        <v>0.10689824969783786</v>
      </c>
      <c r="F6498" s="69">
        <v>2.7478913271118375E-2</v>
      </c>
      <c r="G6498" s="73" t="s">
        <v>327</v>
      </c>
    </row>
    <row r="6499" spans="1:7" x14ac:dyDescent="0.25">
      <c r="A6499" s="75">
        <v>6490</v>
      </c>
      <c r="B6499" t="s">
        <v>152</v>
      </c>
      <c r="C6499" t="s">
        <v>2132</v>
      </c>
      <c r="D6499" t="s">
        <v>3</v>
      </c>
      <c r="E6499" s="69">
        <v>3.5811808943999284E-4</v>
      </c>
      <c r="F6499" s="69">
        <v>4.4540949835755245E-4</v>
      </c>
      <c r="G6499" s="72" t="s">
        <v>328</v>
      </c>
    </row>
    <row r="6500" spans="1:7" x14ac:dyDescent="0.25">
      <c r="A6500" s="75">
        <v>6491</v>
      </c>
      <c r="B6500" t="s">
        <v>152</v>
      </c>
      <c r="C6500" t="s">
        <v>2132</v>
      </c>
      <c r="D6500" t="s">
        <v>331</v>
      </c>
      <c r="E6500" s="69">
        <v>1.3429428353999731E-4</v>
      </c>
      <c r="F6500" s="69">
        <v>9.9049128367670368E-5</v>
      </c>
      <c r="G6500" s="72" t="s">
        <v>328</v>
      </c>
    </row>
    <row r="6501" spans="1:7" x14ac:dyDescent="0.25">
      <c r="A6501" s="75">
        <v>6492</v>
      </c>
      <c r="B6501" t="s">
        <v>152</v>
      </c>
      <c r="C6501" t="s">
        <v>2132</v>
      </c>
      <c r="D6501" t="s">
        <v>332</v>
      </c>
      <c r="E6501" s="69">
        <v>7.2518913111598547E-3</v>
      </c>
      <c r="F6501" s="69">
        <v>7.7419354838709677E-3</v>
      </c>
      <c r="G6501" s="73" t="s">
        <v>327</v>
      </c>
    </row>
    <row r="6502" spans="1:7" x14ac:dyDescent="0.25">
      <c r="A6502" s="75">
        <v>6493</v>
      </c>
      <c r="B6502" t="s">
        <v>152</v>
      </c>
      <c r="C6502" t="s">
        <v>2132</v>
      </c>
      <c r="D6502" t="s">
        <v>4</v>
      </c>
      <c r="E6502" s="69">
        <v>1.298178074219974E-3</v>
      </c>
      <c r="F6502" s="69">
        <v>5.2717687693146697E-3</v>
      </c>
      <c r="G6502" s="73" t="s">
        <v>327</v>
      </c>
    </row>
    <row r="6503" spans="1:7" x14ac:dyDescent="0.25">
      <c r="A6503" s="75">
        <v>6494</v>
      </c>
      <c r="B6503" t="s">
        <v>152</v>
      </c>
      <c r="C6503" t="s">
        <v>2132</v>
      </c>
      <c r="D6503" t="s">
        <v>5</v>
      </c>
      <c r="E6503" s="69">
        <v>1.1638837906799767E-3</v>
      </c>
      <c r="F6503" s="69">
        <v>9.8035519022661292E-4</v>
      </c>
      <c r="G6503" s="73" t="s">
        <v>327</v>
      </c>
    </row>
    <row r="6504" spans="1:7" x14ac:dyDescent="0.25">
      <c r="A6504" s="75">
        <v>6495</v>
      </c>
      <c r="B6504" t="s">
        <v>152</v>
      </c>
      <c r="C6504" t="s">
        <v>2132</v>
      </c>
      <c r="D6504" t="s">
        <v>109</v>
      </c>
      <c r="E6504" s="69">
        <v>1.0295895071399793E-3</v>
      </c>
      <c r="F6504" s="69">
        <v>1.1143410852713179E-2</v>
      </c>
      <c r="G6504" s="72" t="s">
        <v>328</v>
      </c>
    </row>
    <row r="6505" spans="1:7" x14ac:dyDescent="0.25">
      <c r="A6505" s="75">
        <v>6496</v>
      </c>
      <c r="B6505" t="s">
        <v>152</v>
      </c>
      <c r="C6505" t="s">
        <v>2132</v>
      </c>
      <c r="D6505" t="s">
        <v>6</v>
      </c>
      <c r="E6505" s="69">
        <v>2.9544742378799409E-3</v>
      </c>
      <c r="F6505" s="69">
        <v>1.586919932676124E-2</v>
      </c>
      <c r="G6505" s="74" t="s">
        <v>344</v>
      </c>
    </row>
    <row r="6506" spans="1:7" x14ac:dyDescent="0.25">
      <c r="A6506" s="75">
        <v>6497</v>
      </c>
      <c r="B6506" t="s">
        <v>152</v>
      </c>
      <c r="C6506" t="s">
        <v>2132</v>
      </c>
      <c r="D6506" t="s">
        <v>110</v>
      </c>
      <c r="E6506" s="69">
        <v>1.5846725457719684E-2</v>
      </c>
      <c r="F6506" s="69">
        <v>0.1847599164926931</v>
      </c>
      <c r="G6506" s="73" t="s">
        <v>327</v>
      </c>
    </row>
    <row r="6507" spans="1:7" x14ac:dyDescent="0.25">
      <c r="A6507" s="75">
        <v>6498</v>
      </c>
      <c r="B6507" t="s">
        <v>152</v>
      </c>
      <c r="C6507" t="s">
        <v>2132</v>
      </c>
      <c r="D6507" t="s">
        <v>111</v>
      </c>
      <c r="E6507" s="69">
        <v>4.9241237297999012E-4</v>
      </c>
      <c r="F6507" s="69">
        <v>4.3052837573385521E-3</v>
      </c>
      <c r="G6507" s="73" t="s">
        <v>327</v>
      </c>
    </row>
    <row r="6508" spans="1:7" x14ac:dyDescent="0.25">
      <c r="A6508" s="75">
        <v>6499</v>
      </c>
      <c r="B6508" t="s">
        <v>152</v>
      </c>
      <c r="C6508" t="s">
        <v>2132</v>
      </c>
      <c r="D6508" t="s">
        <v>7</v>
      </c>
      <c r="E6508" s="69">
        <v>4.4764761179999106E-4</v>
      </c>
      <c r="F6508" s="69">
        <v>4.0128410914927765E-3</v>
      </c>
      <c r="G6508" s="74" t="s">
        <v>344</v>
      </c>
    </row>
    <row r="6509" spans="1:7" x14ac:dyDescent="0.25">
      <c r="A6509" s="75">
        <v>6500</v>
      </c>
      <c r="B6509" t="s">
        <v>152</v>
      </c>
      <c r="C6509" t="s">
        <v>2132</v>
      </c>
      <c r="D6509" t="s">
        <v>112</v>
      </c>
      <c r="E6509" s="69">
        <v>0</v>
      </c>
      <c r="F6509" s="69">
        <v>0</v>
      </c>
      <c r="G6509" s="74" t="s">
        <v>344</v>
      </c>
    </row>
    <row r="6510" spans="1:7" x14ac:dyDescent="0.25">
      <c r="A6510" s="75">
        <v>6501</v>
      </c>
      <c r="B6510" t="s">
        <v>152</v>
      </c>
      <c r="C6510" t="s">
        <v>2132</v>
      </c>
      <c r="D6510" t="s">
        <v>113</v>
      </c>
      <c r="E6510" s="69">
        <v>1.2086485518599758E-3</v>
      </c>
      <c r="F6510" s="69">
        <v>1.6129032258064516E-2</v>
      </c>
      <c r="G6510" s="74" t="s">
        <v>344</v>
      </c>
    </row>
    <row r="6511" spans="1:7" x14ac:dyDescent="0.25">
      <c r="A6511" s="75">
        <v>6502</v>
      </c>
      <c r="B6511" t="s">
        <v>152</v>
      </c>
      <c r="C6511" t="s">
        <v>2132</v>
      </c>
      <c r="D6511" t="s">
        <v>8</v>
      </c>
      <c r="E6511" s="69">
        <v>2.6858856707999461E-4</v>
      </c>
      <c r="F6511" s="69">
        <v>2.3584905660377358E-3</v>
      </c>
      <c r="G6511" s="74" t="s">
        <v>344</v>
      </c>
    </row>
    <row r="6512" spans="1:7" x14ac:dyDescent="0.25">
      <c r="A6512" s="75">
        <v>6503</v>
      </c>
      <c r="B6512" t="s">
        <v>152</v>
      </c>
      <c r="C6512" t="s">
        <v>2132</v>
      </c>
      <c r="D6512" t="s">
        <v>9</v>
      </c>
      <c r="E6512" s="69">
        <v>2.7754151931599445E-3</v>
      </c>
      <c r="F6512" s="69">
        <v>8.2987551867219917E-3</v>
      </c>
      <c r="G6512" s="73" t="s">
        <v>327</v>
      </c>
    </row>
    <row r="6513" spans="1:7" x14ac:dyDescent="0.25">
      <c r="A6513" s="75">
        <v>6504</v>
      </c>
      <c r="B6513" t="s">
        <v>152</v>
      </c>
      <c r="C6513" t="s">
        <v>2132</v>
      </c>
      <c r="D6513" t="s">
        <v>10</v>
      </c>
      <c r="E6513" s="69">
        <v>0.15381171941447691</v>
      </c>
      <c r="F6513" s="69">
        <v>0.2203976908274535</v>
      </c>
      <c r="G6513" s="73" t="s">
        <v>327</v>
      </c>
    </row>
    <row r="6514" spans="1:7" x14ac:dyDescent="0.25">
      <c r="A6514" s="75">
        <v>6505</v>
      </c>
      <c r="B6514" t="s">
        <v>152</v>
      </c>
      <c r="C6514" t="s">
        <v>2132</v>
      </c>
      <c r="D6514" t="s">
        <v>11</v>
      </c>
      <c r="E6514" s="69">
        <v>1.2399838846859752E-2</v>
      </c>
      <c r="F6514" s="69">
        <v>6.7612096951353466E-3</v>
      </c>
      <c r="G6514" s="73" t="s">
        <v>327</v>
      </c>
    </row>
    <row r="6515" spans="1:7" x14ac:dyDescent="0.25">
      <c r="A6515" s="75">
        <v>6506</v>
      </c>
      <c r="B6515" t="s">
        <v>152</v>
      </c>
      <c r="C6515" t="s">
        <v>2132</v>
      </c>
      <c r="D6515" t="s">
        <v>12</v>
      </c>
      <c r="E6515" s="69">
        <v>2.9813330945879405E-2</v>
      </c>
      <c r="F6515" s="69">
        <v>3.4723670490093846E-2</v>
      </c>
      <c r="G6515" s="73" t="s">
        <v>327</v>
      </c>
    </row>
    <row r="6516" spans="1:7" x14ac:dyDescent="0.25">
      <c r="A6516" s="75">
        <v>6507</v>
      </c>
      <c r="B6516" t="s">
        <v>152</v>
      </c>
      <c r="C6516" t="s">
        <v>2132</v>
      </c>
      <c r="D6516" t="s">
        <v>13</v>
      </c>
      <c r="E6516" s="69">
        <v>7.9681274900398405E-3</v>
      </c>
      <c r="F6516" s="69">
        <v>3.5493519441674976E-2</v>
      </c>
      <c r="G6516" s="73" t="s">
        <v>327</v>
      </c>
    </row>
    <row r="6517" spans="1:7" x14ac:dyDescent="0.25">
      <c r="A6517" s="75">
        <v>6508</v>
      </c>
      <c r="B6517" t="s">
        <v>152</v>
      </c>
      <c r="C6517" t="s">
        <v>2132</v>
      </c>
      <c r="D6517" t="s">
        <v>14</v>
      </c>
      <c r="E6517" s="69">
        <v>4.9465061103899012E-2</v>
      </c>
      <c r="F6517" s="69">
        <v>3.4726587052168446E-2</v>
      </c>
      <c r="G6517" s="73" t="s">
        <v>327</v>
      </c>
    </row>
    <row r="6518" spans="1:7" x14ac:dyDescent="0.25">
      <c r="A6518" s="75">
        <v>6509</v>
      </c>
      <c r="B6518" t="s">
        <v>152</v>
      </c>
      <c r="C6518" t="s">
        <v>2132</v>
      </c>
      <c r="D6518" t="s">
        <v>114</v>
      </c>
      <c r="E6518" s="69">
        <v>6.7147141769998654E-3</v>
      </c>
      <c r="F6518" s="69">
        <v>2.2886786695148001E-2</v>
      </c>
      <c r="G6518" s="73" t="s">
        <v>327</v>
      </c>
    </row>
    <row r="6519" spans="1:7" x14ac:dyDescent="0.25">
      <c r="A6519" s="75">
        <v>6510</v>
      </c>
      <c r="B6519" t="s">
        <v>152</v>
      </c>
      <c r="C6519" t="s">
        <v>2132</v>
      </c>
      <c r="D6519" t="s">
        <v>333</v>
      </c>
      <c r="E6519" s="69">
        <v>3.2275392810779353E-2</v>
      </c>
      <c r="F6519" s="69">
        <v>0.14073784891665039</v>
      </c>
      <c r="G6519" s="73" t="s">
        <v>327</v>
      </c>
    </row>
    <row r="6520" spans="1:7" x14ac:dyDescent="0.25">
      <c r="A6520" s="75">
        <v>6511</v>
      </c>
      <c r="B6520" t="s">
        <v>152</v>
      </c>
      <c r="C6520" t="s">
        <v>2132</v>
      </c>
      <c r="D6520" t="s">
        <v>15</v>
      </c>
      <c r="E6520" s="69">
        <v>4.4764761179999106E-4</v>
      </c>
      <c r="F6520" s="69">
        <v>5.6053811659192824E-4</v>
      </c>
      <c r="G6520" s="74" t="s">
        <v>344</v>
      </c>
    </row>
    <row r="6521" spans="1:7" x14ac:dyDescent="0.25">
      <c r="A6521" s="75">
        <v>6512</v>
      </c>
      <c r="B6521" t="s">
        <v>152</v>
      </c>
      <c r="C6521" t="s">
        <v>2132</v>
      </c>
      <c r="D6521" t="s">
        <v>16</v>
      </c>
      <c r="E6521" s="69">
        <v>1.3877075965799722E-2</v>
      </c>
      <c r="F6521" s="69">
        <v>2.9960374987919203E-2</v>
      </c>
      <c r="G6521" s="73" t="s">
        <v>327</v>
      </c>
    </row>
    <row r="6522" spans="1:7" x14ac:dyDescent="0.25">
      <c r="A6522" s="75">
        <v>6513</v>
      </c>
      <c r="B6522" t="s">
        <v>152</v>
      </c>
      <c r="C6522" t="s">
        <v>2132</v>
      </c>
      <c r="D6522" t="s">
        <v>17</v>
      </c>
      <c r="E6522" s="69">
        <v>4.4764761179999104E-5</v>
      </c>
      <c r="F6522" s="69">
        <v>2.0848970060878993E-5</v>
      </c>
      <c r="G6522" s="74" t="s">
        <v>344</v>
      </c>
    </row>
    <row r="6523" spans="1:7" x14ac:dyDescent="0.25">
      <c r="A6523" s="75">
        <v>6514</v>
      </c>
      <c r="B6523" t="s">
        <v>152</v>
      </c>
      <c r="C6523" t="s">
        <v>2132</v>
      </c>
      <c r="D6523" t="s">
        <v>115</v>
      </c>
      <c r="E6523" s="69">
        <v>3.1335332825999372E-4</v>
      </c>
      <c r="F6523" s="69">
        <v>1.3214528430114024E-4</v>
      </c>
      <c r="G6523" s="74" t="s">
        <v>346</v>
      </c>
    </row>
    <row r="6524" spans="1:7" x14ac:dyDescent="0.25">
      <c r="A6524" s="75">
        <v>6515</v>
      </c>
      <c r="B6524" t="s">
        <v>152</v>
      </c>
      <c r="C6524" t="s">
        <v>2132</v>
      </c>
      <c r="D6524" t="s">
        <v>126</v>
      </c>
      <c r="E6524" s="69">
        <v>0</v>
      </c>
      <c r="F6524" s="69">
        <v>0</v>
      </c>
      <c r="G6524" s="74" t="s">
        <v>344</v>
      </c>
    </row>
    <row r="6525" spans="1:7" x14ac:dyDescent="0.25">
      <c r="A6525" s="75">
        <v>6516</v>
      </c>
      <c r="B6525" t="s">
        <v>152</v>
      </c>
      <c r="C6525" t="s">
        <v>2132</v>
      </c>
      <c r="D6525" t="s">
        <v>18</v>
      </c>
      <c r="E6525" s="69">
        <v>0</v>
      </c>
      <c r="F6525" s="69">
        <v>0</v>
      </c>
      <c r="G6525" s="74" t="s">
        <v>344</v>
      </c>
    </row>
    <row r="6526" spans="1:7" x14ac:dyDescent="0.25">
      <c r="A6526" s="75">
        <v>6517</v>
      </c>
      <c r="B6526" t="s">
        <v>152</v>
      </c>
      <c r="C6526" t="s">
        <v>2132</v>
      </c>
      <c r="D6526" t="s">
        <v>116</v>
      </c>
      <c r="E6526" s="69">
        <v>0</v>
      </c>
      <c r="F6526" s="69">
        <v>0</v>
      </c>
      <c r="G6526" s="74" t="s">
        <v>344</v>
      </c>
    </row>
    <row r="6527" spans="1:7" x14ac:dyDescent="0.25">
      <c r="A6527" s="75">
        <v>6518</v>
      </c>
      <c r="B6527" t="s">
        <v>152</v>
      </c>
      <c r="C6527" t="s">
        <v>2132</v>
      </c>
      <c r="D6527" t="s">
        <v>117</v>
      </c>
      <c r="E6527" s="69">
        <v>0</v>
      </c>
      <c r="F6527" s="69">
        <v>0</v>
      </c>
      <c r="G6527" s="74" t="s">
        <v>344</v>
      </c>
    </row>
    <row r="6528" spans="1:7" x14ac:dyDescent="0.25">
      <c r="A6528" s="75">
        <v>6519</v>
      </c>
      <c r="B6528" t="s">
        <v>152</v>
      </c>
      <c r="C6528" t="s">
        <v>2132</v>
      </c>
      <c r="D6528" t="s">
        <v>118</v>
      </c>
      <c r="E6528" s="69">
        <v>8.9529522359998209E-5</v>
      </c>
      <c r="F6528" s="69">
        <v>2.3518344308560678E-4</v>
      </c>
      <c r="G6528" s="74" t="s">
        <v>344</v>
      </c>
    </row>
    <row r="6529" spans="1:7" x14ac:dyDescent="0.25">
      <c r="A6529" s="75">
        <v>6520</v>
      </c>
      <c r="B6529" t="s">
        <v>152</v>
      </c>
      <c r="C6529" t="s">
        <v>2132</v>
      </c>
      <c r="D6529" t="s">
        <v>119</v>
      </c>
      <c r="E6529" s="69">
        <v>4.4764761179999104E-5</v>
      </c>
      <c r="F6529" s="69">
        <v>1.2597631645250694E-4</v>
      </c>
      <c r="G6529" s="74" t="s">
        <v>344</v>
      </c>
    </row>
    <row r="6530" spans="1:7" x14ac:dyDescent="0.25">
      <c r="A6530" s="75">
        <v>6521</v>
      </c>
      <c r="B6530" t="s">
        <v>152</v>
      </c>
      <c r="C6530" t="s">
        <v>2132</v>
      </c>
      <c r="D6530" t="s">
        <v>19</v>
      </c>
      <c r="E6530" s="69">
        <v>0</v>
      </c>
      <c r="F6530" s="69">
        <v>0</v>
      </c>
      <c r="G6530" s="74" t="s">
        <v>344</v>
      </c>
    </row>
    <row r="6531" spans="1:7" x14ac:dyDescent="0.25">
      <c r="A6531" s="75">
        <v>6522</v>
      </c>
      <c r="B6531" t="s">
        <v>152</v>
      </c>
      <c r="C6531" t="s">
        <v>2132</v>
      </c>
      <c r="D6531" t="s">
        <v>20</v>
      </c>
      <c r="E6531" s="69">
        <v>0</v>
      </c>
      <c r="F6531" s="69">
        <v>0</v>
      </c>
      <c r="G6531" s="74" t="s">
        <v>346</v>
      </c>
    </row>
    <row r="6532" spans="1:7" x14ac:dyDescent="0.25">
      <c r="A6532" s="75">
        <v>6523</v>
      </c>
      <c r="B6532" t="s">
        <v>152</v>
      </c>
      <c r="C6532" t="s">
        <v>2132</v>
      </c>
      <c r="D6532" t="s">
        <v>120</v>
      </c>
      <c r="E6532" s="69">
        <v>8.9529522359998209E-5</v>
      </c>
      <c r="F6532" s="69">
        <v>1.6283992835043154E-4</v>
      </c>
      <c r="G6532" s="74" t="s">
        <v>344</v>
      </c>
    </row>
    <row r="6533" spans="1:7" x14ac:dyDescent="0.25">
      <c r="A6533" s="75">
        <v>6524</v>
      </c>
      <c r="B6533" t="s">
        <v>152</v>
      </c>
      <c r="C6533" t="s">
        <v>2132</v>
      </c>
      <c r="D6533" t="s">
        <v>121</v>
      </c>
      <c r="E6533" s="69">
        <v>0</v>
      </c>
      <c r="F6533" s="69">
        <v>0</v>
      </c>
      <c r="G6533" s="74" t="s">
        <v>344</v>
      </c>
    </row>
    <row r="6534" spans="1:7" x14ac:dyDescent="0.25">
      <c r="A6534" s="75">
        <v>6525</v>
      </c>
      <c r="B6534" t="s">
        <v>152</v>
      </c>
      <c r="C6534" t="s">
        <v>2132</v>
      </c>
      <c r="D6534" t="s">
        <v>127</v>
      </c>
      <c r="E6534" s="69">
        <v>0</v>
      </c>
      <c r="F6534" s="69">
        <v>0</v>
      </c>
      <c r="G6534" s="74" t="s">
        <v>344</v>
      </c>
    </row>
    <row r="6535" spans="1:7" x14ac:dyDescent="0.25">
      <c r="A6535" s="75">
        <v>6526</v>
      </c>
      <c r="B6535" t="s">
        <v>152</v>
      </c>
      <c r="C6535" t="s">
        <v>2132</v>
      </c>
      <c r="D6535" t="s">
        <v>336</v>
      </c>
      <c r="E6535" s="69">
        <v>1.3429428353999731E-4</v>
      </c>
      <c r="F6535" s="69">
        <v>2.906695087685302E-4</v>
      </c>
      <c r="G6535" s="74" t="s">
        <v>344</v>
      </c>
    </row>
    <row r="6536" spans="1:7" x14ac:dyDescent="0.25">
      <c r="A6536" s="75">
        <v>6527</v>
      </c>
      <c r="B6536" t="s">
        <v>152</v>
      </c>
      <c r="C6536" t="s">
        <v>2132</v>
      </c>
      <c r="D6536" t="s">
        <v>122</v>
      </c>
      <c r="E6536" s="69">
        <v>1.3429428353999731E-4</v>
      </c>
      <c r="F6536" s="69">
        <v>2.3463162834350069E-4</v>
      </c>
      <c r="G6536" s="74" t="s">
        <v>346</v>
      </c>
    </row>
    <row r="6537" spans="1:7" x14ac:dyDescent="0.25">
      <c r="A6537" s="75">
        <v>6528</v>
      </c>
      <c r="B6537" t="s">
        <v>152</v>
      </c>
      <c r="C6537" t="s">
        <v>2132</v>
      </c>
      <c r="D6537" t="s">
        <v>21</v>
      </c>
      <c r="E6537" s="69">
        <v>0</v>
      </c>
      <c r="F6537" s="69">
        <v>0</v>
      </c>
      <c r="G6537" s="74" t="s">
        <v>346</v>
      </c>
    </row>
    <row r="6538" spans="1:7" x14ac:dyDescent="0.25">
      <c r="A6538" s="75">
        <v>6529</v>
      </c>
      <c r="B6538" t="s">
        <v>152</v>
      </c>
      <c r="C6538" t="s">
        <v>2132</v>
      </c>
      <c r="D6538" t="s">
        <v>129</v>
      </c>
      <c r="E6538" s="69">
        <v>0</v>
      </c>
      <c r="F6538" s="69">
        <v>0</v>
      </c>
      <c r="G6538" s="74" t="s">
        <v>344</v>
      </c>
    </row>
    <row r="6539" spans="1:7" x14ac:dyDescent="0.25">
      <c r="A6539" s="75">
        <v>6530</v>
      </c>
      <c r="B6539" t="s">
        <v>152</v>
      </c>
      <c r="C6539" t="s">
        <v>2132</v>
      </c>
      <c r="D6539" t="s">
        <v>22</v>
      </c>
      <c r="E6539" s="69">
        <v>3.0081919512959399E-2</v>
      </c>
      <c r="F6539" s="69">
        <v>1.7811232738742081E-2</v>
      </c>
      <c r="G6539" s="73" t="s">
        <v>327</v>
      </c>
    </row>
    <row r="6540" spans="1:7" x14ac:dyDescent="0.25">
      <c r="A6540" s="75">
        <v>6531</v>
      </c>
      <c r="B6540" t="s">
        <v>152</v>
      </c>
      <c r="C6540" t="s">
        <v>2132</v>
      </c>
      <c r="D6540" t="s">
        <v>23</v>
      </c>
      <c r="E6540" s="69">
        <v>2.2382380589999553E-4</v>
      </c>
      <c r="F6540" s="69">
        <v>4.4432595752243848E-4</v>
      </c>
      <c r="G6540" s="72" t="s">
        <v>328</v>
      </c>
    </row>
    <row r="6541" spans="1:7" x14ac:dyDescent="0.25">
      <c r="A6541" s="75">
        <v>6532</v>
      </c>
      <c r="B6541" t="s">
        <v>152</v>
      </c>
      <c r="C6541" t="s">
        <v>2132</v>
      </c>
      <c r="D6541" t="s">
        <v>24</v>
      </c>
      <c r="E6541" s="69">
        <v>1.7905904471999642E-3</v>
      </c>
      <c r="F6541" s="69">
        <v>1.3997270532246212E-3</v>
      </c>
      <c r="G6541" s="74" t="s">
        <v>344</v>
      </c>
    </row>
    <row r="6542" spans="1:7" x14ac:dyDescent="0.25">
      <c r="A6542" s="75">
        <v>6533</v>
      </c>
      <c r="B6542" t="s">
        <v>152</v>
      </c>
      <c r="C6542" t="s">
        <v>2132</v>
      </c>
      <c r="D6542" t="s">
        <v>25</v>
      </c>
      <c r="E6542" s="69">
        <v>4.0735932673799189E-3</v>
      </c>
      <c r="F6542" s="69">
        <v>8.0411423724020923E-4</v>
      </c>
      <c r="G6542" s="74" t="s">
        <v>344</v>
      </c>
    </row>
    <row r="6543" spans="1:7" x14ac:dyDescent="0.25">
      <c r="A6543" s="75">
        <v>6534</v>
      </c>
      <c r="B6543" t="s">
        <v>152</v>
      </c>
      <c r="C6543" t="s">
        <v>2132</v>
      </c>
      <c r="D6543" t="s">
        <v>26</v>
      </c>
      <c r="E6543" s="69">
        <v>4.4764761179999104E-5</v>
      </c>
      <c r="F6543" s="69">
        <v>6.0280909036108268E-5</v>
      </c>
      <c r="G6543" s="74" t="s">
        <v>346</v>
      </c>
    </row>
    <row r="6544" spans="1:7" x14ac:dyDescent="0.25">
      <c r="A6544" s="75">
        <v>6535</v>
      </c>
      <c r="B6544" t="s">
        <v>152</v>
      </c>
      <c r="C6544" t="s">
        <v>2132</v>
      </c>
      <c r="D6544" t="s">
        <v>27</v>
      </c>
      <c r="E6544" s="69">
        <v>2.6858856707999461E-4</v>
      </c>
      <c r="F6544" s="69">
        <v>9.7785165990319268E-5</v>
      </c>
      <c r="G6544" s="74" t="s">
        <v>346</v>
      </c>
    </row>
    <row r="6545" spans="1:7" x14ac:dyDescent="0.25">
      <c r="A6545" s="75">
        <v>6536</v>
      </c>
      <c r="B6545" t="s">
        <v>152</v>
      </c>
      <c r="C6545" t="s">
        <v>2132</v>
      </c>
      <c r="D6545" t="s">
        <v>28</v>
      </c>
      <c r="E6545" s="69">
        <v>0</v>
      </c>
      <c r="F6545" s="69">
        <v>0</v>
      </c>
      <c r="G6545" s="74" t="s">
        <v>344</v>
      </c>
    </row>
    <row r="6546" spans="1:7" x14ac:dyDescent="0.25">
      <c r="A6546" s="75">
        <v>6537</v>
      </c>
      <c r="B6546" t="s">
        <v>152</v>
      </c>
      <c r="C6546" t="s">
        <v>2132</v>
      </c>
      <c r="D6546" t="s">
        <v>337</v>
      </c>
      <c r="E6546" s="69">
        <v>3.1335332825999372E-4</v>
      </c>
      <c r="F6546" s="69">
        <v>6.0225415125182832E-4</v>
      </c>
      <c r="G6546" s="74" t="s">
        <v>346</v>
      </c>
    </row>
    <row r="6547" spans="1:7" x14ac:dyDescent="0.25">
      <c r="A6547" s="75">
        <v>6538</v>
      </c>
      <c r="B6547" t="s">
        <v>152</v>
      </c>
      <c r="C6547" t="s">
        <v>2132</v>
      </c>
      <c r="D6547" t="s">
        <v>29</v>
      </c>
      <c r="E6547" s="69">
        <v>3.1335332825999372E-4</v>
      </c>
      <c r="F6547" s="69">
        <v>4.1991601679664068E-4</v>
      </c>
      <c r="G6547" s="74" t="s">
        <v>344</v>
      </c>
    </row>
    <row r="6548" spans="1:7" x14ac:dyDescent="0.25">
      <c r="A6548" s="75">
        <v>6539</v>
      </c>
      <c r="B6548" t="s">
        <v>152</v>
      </c>
      <c r="C6548" t="s">
        <v>2132</v>
      </c>
      <c r="D6548" t="s">
        <v>30</v>
      </c>
      <c r="E6548" s="69">
        <v>1.7950669233179641E-2</v>
      </c>
      <c r="F6548" s="69">
        <v>7.2365690361467522E-3</v>
      </c>
      <c r="G6548" s="74" t="s">
        <v>344</v>
      </c>
    </row>
    <row r="6549" spans="1:7" x14ac:dyDescent="0.25">
      <c r="A6549" s="75">
        <v>6540</v>
      </c>
      <c r="B6549" t="s">
        <v>152</v>
      </c>
      <c r="C6549" t="s">
        <v>2132</v>
      </c>
      <c r="D6549" t="s">
        <v>31</v>
      </c>
      <c r="E6549" s="69">
        <v>2.547114911141949E-2</v>
      </c>
      <c r="F6549" s="69">
        <v>1.2582927908005307E-2</v>
      </c>
      <c r="G6549" s="73" t="s">
        <v>327</v>
      </c>
    </row>
    <row r="6550" spans="1:7" x14ac:dyDescent="0.25">
      <c r="A6550" s="75">
        <v>6541</v>
      </c>
      <c r="B6550" t="s">
        <v>152</v>
      </c>
      <c r="C6550" t="s">
        <v>2132</v>
      </c>
      <c r="D6550" t="s">
        <v>32</v>
      </c>
      <c r="E6550" s="69">
        <v>4.588388020949908E-2</v>
      </c>
      <c r="F6550" s="69">
        <v>1.4820705610179294E-2</v>
      </c>
      <c r="G6550" s="73" t="s">
        <v>327</v>
      </c>
    </row>
    <row r="6551" spans="1:7" x14ac:dyDescent="0.25">
      <c r="A6551" s="75">
        <v>6542</v>
      </c>
      <c r="B6551" t="s">
        <v>152</v>
      </c>
      <c r="C6551" t="s">
        <v>2132</v>
      </c>
      <c r="D6551" t="s">
        <v>33</v>
      </c>
      <c r="E6551" s="69">
        <v>6.7147141769998656E-4</v>
      </c>
      <c r="F6551" s="69">
        <v>6.0122650206421101E-4</v>
      </c>
      <c r="G6551" s="74" t="s">
        <v>346</v>
      </c>
    </row>
    <row r="6552" spans="1:7" x14ac:dyDescent="0.25">
      <c r="A6552" s="75">
        <v>6543</v>
      </c>
      <c r="B6552" t="s">
        <v>152</v>
      </c>
      <c r="C6552" t="s">
        <v>2132</v>
      </c>
      <c r="D6552" t="s">
        <v>34</v>
      </c>
      <c r="E6552" s="69">
        <v>5.192712296879896E-3</v>
      </c>
      <c r="F6552" s="69">
        <v>2.6447788417692658E-3</v>
      </c>
      <c r="G6552" s="74" t="s">
        <v>344</v>
      </c>
    </row>
    <row r="6553" spans="1:7" x14ac:dyDescent="0.25">
      <c r="A6553" s="75">
        <v>6544</v>
      </c>
      <c r="B6553" t="s">
        <v>152</v>
      </c>
      <c r="C6553" t="s">
        <v>2132</v>
      </c>
      <c r="D6553" t="s">
        <v>35</v>
      </c>
      <c r="E6553" s="69">
        <v>2.645597385737947E-2</v>
      </c>
      <c r="F6553" s="69">
        <v>3.635782000725926E-3</v>
      </c>
      <c r="G6553" s="72" t="s">
        <v>328</v>
      </c>
    </row>
    <row r="6554" spans="1:7" x14ac:dyDescent="0.25">
      <c r="A6554" s="75">
        <v>6545</v>
      </c>
      <c r="B6554" t="s">
        <v>152</v>
      </c>
      <c r="C6554" t="s">
        <v>2132</v>
      </c>
      <c r="D6554" t="s">
        <v>36</v>
      </c>
      <c r="E6554" s="69">
        <v>3.402121849679932E-3</v>
      </c>
      <c r="F6554" s="69">
        <v>2.7394297660671158E-3</v>
      </c>
      <c r="G6554" s="74" t="s">
        <v>344</v>
      </c>
    </row>
    <row r="6555" spans="1:7" x14ac:dyDescent="0.25">
      <c r="A6555" s="75">
        <v>6546</v>
      </c>
      <c r="B6555" t="s">
        <v>152</v>
      </c>
      <c r="C6555" t="s">
        <v>2132</v>
      </c>
      <c r="D6555" t="s">
        <v>37</v>
      </c>
      <c r="E6555" s="69">
        <v>1.0295895071399793E-3</v>
      </c>
      <c r="F6555" s="69">
        <v>1.9968744573710712E-3</v>
      </c>
      <c r="G6555" s="74" t="s">
        <v>344</v>
      </c>
    </row>
    <row r="6556" spans="1:7" x14ac:dyDescent="0.25">
      <c r="A6556" s="75">
        <v>6547</v>
      </c>
      <c r="B6556" t="s">
        <v>152</v>
      </c>
      <c r="C6556" t="s">
        <v>2132</v>
      </c>
      <c r="D6556" t="s">
        <v>38</v>
      </c>
      <c r="E6556" s="69">
        <v>9.4005998477998123E-4</v>
      </c>
      <c r="F6556" s="69">
        <v>1.4277943976067446E-3</v>
      </c>
      <c r="G6556" s="73" t="s">
        <v>327</v>
      </c>
    </row>
    <row r="6557" spans="1:7" x14ac:dyDescent="0.25">
      <c r="A6557" s="75">
        <v>6548</v>
      </c>
      <c r="B6557" t="s">
        <v>152</v>
      </c>
      <c r="C6557" t="s">
        <v>2132</v>
      </c>
      <c r="D6557" t="s">
        <v>39</v>
      </c>
      <c r="E6557" s="69">
        <v>4.9241237297999012E-4</v>
      </c>
      <c r="F6557" s="69">
        <v>7.0981480286507067E-4</v>
      </c>
      <c r="G6557" s="74" t="s">
        <v>344</v>
      </c>
    </row>
    <row r="6558" spans="1:7" x14ac:dyDescent="0.25">
      <c r="A6558" s="75">
        <v>6549</v>
      </c>
      <c r="B6558" t="s">
        <v>152</v>
      </c>
      <c r="C6558" t="s">
        <v>2132</v>
      </c>
      <c r="D6558" t="s">
        <v>40</v>
      </c>
      <c r="E6558" s="69">
        <v>2.2382380589999553E-4</v>
      </c>
      <c r="F6558" s="69">
        <v>9.6620224545401837E-5</v>
      </c>
      <c r="G6558" s="74" t="s">
        <v>346</v>
      </c>
    </row>
    <row r="6559" spans="1:7" x14ac:dyDescent="0.25">
      <c r="A6559" s="75">
        <v>6550</v>
      </c>
      <c r="B6559" t="s">
        <v>152</v>
      </c>
      <c r="C6559" t="s">
        <v>2132</v>
      </c>
      <c r="D6559" t="s">
        <v>123</v>
      </c>
      <c r="E6559" s="69">
        <v>8.9529522359998209E-5</v>
      </c>
      <c r="F6559" s="69">
        <v>5.5432372505543237E-4</v>
      </c>
      <c r="G6559" s="74" t="s">
        <v>344</v>
      </c>
    </row>
    <row r="6560" spans="1:7" x14ac:dyDescent="0.25">
      <c r="A6560" s="75">
        <v>6551</v>
      </c>
      <c r="B6560" t="s">
        <v>152</v>
      </c>
      <c r="C6560" t="s">
        <v>2132</v>
      </c>
      <c r="D6560" t="s">
        <v>41</v>
      </c>
      <c r="E6560" s="69">
        <v>1.701060924839966E-3</v>
      </c>
      <c r="F6560" s="69">
        <v>4.6723226361736134E-3</v>
      </c>
      <c r="G6560" s="73" t="s">
        <v>335</v>
      </c>
    </row>
    <row r="6561" spans="1:7" x14ac:dyDescent="0.25">
      <c r="A6561" s="75">
        <v>6552</v>
      </c>
      <c r="B6561" t="s">
        <v>152</v>
      </c>
      <c r="C6561" t="s">
        <v>2132</v>
      </c>
      <c r="D6561" t="s">
        <v>42</v>
      </c>
      <c r="E6561" s="69">
        <v>9.678141367115807E-2</v>
      </c>
      <c r="F6561" s="69">
        <v>7.1770017261983801E-2</v>
      </c>
      <c r="G6561" s="73" t="s">
        <v>335</v>
      </c>
    </row>
    <row r="6562" spans="1:7" x14ac:dyDescent="0.25">
      <c r="A6562" s="75">
        <v>6553</v>
      </c>
      <c r="B6562" t="s">
        <v>152</v>
      </c>
      <c r="C6562" t="s">
        <v>2132</v>
      </c>
      <c r="D6562" t="s">
        <v>43</v>
      </c>
      <c r="E6562" s="69">
        <v>3.4916513720399302E-3</v>
      </c>
      <c r="F6562" s="69">
        <v>3.2359774311317624E-3</v>
      </c>
      <c r="G6562" s="72" t="s">
        <v>334</v>
      </c>
    </row>
    <row r="6563" spans="1:7" x14ac:dyDescent="0.25">
      <c r="A6563" s="75">
        <v>6554</v>
      </c>
      <c r="B6563" t="s">
        <v>152</v>
      </c>
      <c r="C6563" t="s">
        <v>2132</v>
      </c>
      <c r="D6563" t="s">
        <v>44</v>
      </c>
      <c r="E6563" s="69">
        <v>1.8980258740319621E-2</v>
      </c>
      <c r="F6563" s="69">
        <v>1.8074857191576435E-2</v>
      </c>
      <c r="G6563" s="73" t="s">
        <v>335</v>
      </c>
    </row>
    <row r="6564" spans="1:7" x14ac:dyDescent="0.25">
      <c r="A6564" s="75">
        <v>6555</v>
      </c>
      <c r="B6564" t="s">
        <v>152</v>
      </c>
      <c r="C6564" t="s">
        <v>2132</v>
      </c>
      <c r="D6564" t="s">
        <v>45</v>
      </c>
      <c r="E6564" s="69">
        <v>2.5515913872599491E-3</v>
      </c>
      <c r="F6564" s="69">
        <v>1.3758146270818247E-2</v>
      </c>
      <c r="G6564" s="73" t="s">
        <v>335</v>
      </c>
    </row>
    <row r="6565" spans="1:7" x14ac:dyDescent="0.25">
      <c r="A6565" s="75">
        <v>6556</v>
      </c>
      <c r="B6565" t="s">
        <v>152</v>
      </c>
      <c r="C6565" t="s">
        <v>2132</v>
      </c>
      <c r="D6565" t="s">
        <v>46</v>
      </c>
      <c r="E6565" s="69">
        <v>1.1638837906799768E-2</v>
      </c>
      <c r="F6565" s="69">
        <v>1.2814825767657351E-2</v>
      </c>
      <c r="G6565" s="73" t="s">
        <v>335</v>
      </c>
    </row>
    <row r="6566" spans="1:7" x14ac:dyDescent="0.25">
      <c r="A6566" s="75">
        <v>6557</v>
      </c>
      <c r="B6566" t="s">
        <v>152</v>
      </c>
      <c r="C6566" t="s">
        <v>2132</v>
      </c>
      <c r="D6566" t="s">
        <v>47</v>
      </c>
      <c r="E6566" s="69">
        <v>1.3429428353999731E-4</v>
      </c>
      <c r="F6566" s="69">
        <v>6.4766839378238344E-4</v>
      </c>
      <c r="G6566" s="74" t="s">
        <v>346</v>
      </c>
    </row>
    <row r="6567" spans="1:7" x14ac:dyDescent="0.25">
      <c r="A6567" s="75">
        <v>6558</v>
      </c>
      <c r="B6567" t="s">
        <v>152</v>
      </c>
      <c r="C6567" t="s">
        <v>2132</v>
      </c>
      <c r="D6567" t="s">
        <v>338</v>
      </c>
      <c r="E6567" s="69">
        <v>4.4764761179999104E-5</v>
      </c>
      <c r="F6567" s="69">
        <v>1.7724211272598369E-4</v>
      </c>
      <c r="G6567" s="74" t="s">
        <v>346</v>
      </c>
    </row>
    <row r="6568" spans="1:7" x14ac:dyDescent="0.25">
      <c r="A6568" s="75">
        <v>6559</v>
      </c>
      <c r="B6568" t="s">
        <v>152</v>
      </c>
      <c r="C6568" t="s">
        <v>2132</v>
      </c>
      <c r="D6568" t="s">
        <v>48</v>
      </c>
      <c r="E6568" s="69">
        <v>1.3429428353999731E-4</v>
      </c>
      <c r="F6568" s="69">
        <v>3.1259768677711783E-4</v>
      </c>
      <c r="G6568" s="74" t="s">
        <v>346</v>
      </c>
    </row>
    <row r="6569" spans="1:7" x14ac:dyDescent="0.25">
      <c r="A6569" s="75">
        <v>6560</v>
      </c>
      <c r="B6569" t="s">
        <v>152</v>
      </c>
      <c r="C6569" t="s">
        <v>2132</v>
      </c>
      <c r="D6569" t="s">
        <v>124</v>
      </c>
      <c r="E6569" s="69">
        <v>8.9529522359998209E-5</v>
      </c>
      <c r="F6569" s="69">
        <v>4.5454545454545455E-4</v>
      </c>
      <c r="G6569" s="74" t="s">
        <v>346</v>
      </c>
    </row>
    <row r="6570" spans="1:7" x14ac:dyDescent="0.25">
      <c r="A6570" s="75">
        <v>6561</v>
      </c>
      <c r="B6570" t="s">
        <v>152</v>
      </c>
      <c r="C6570" t="s">
        <v>2132</v>
      </c>
      <c r="D6570" t="s">
        <v>49</v>
      </c>
      <c r="E6570" s="69">
        <v>1.9248847307399616E-3</v>
      </c>
      <c r="F6570" s="69">
        <v>4.1747572815533981E-3</v>
      </c>
      <c r="G6570" s="72" t="s">
        <v>328</v>
      </c>
    </row>
    <row r="6571" spans="1:7" x14ac:dyDescent="0.25">
      <c r="A6571" s="75">
        <v>6562</v>
      </c>
      <c r="B6571" t="s">
        <v>152</v>
      </c>
      <c r="C6571" t="s">
        <v>2132</v>
      </c>
      <c r="D6571" t="s">
        <v>50</v>
      </c>
      <c r="E6571" s="69">
        <v>0</v>
      </c>
      <c r="F6571" s="69">
        <v>0</v>
      </c>
      <c r="G6571" s="74" t="s">
        <v>346</v>
      </c>
    </row>
    <row r="6572" spans="1:7" x14ac:dyDescent="0.25">
      <c r="A6572" s="75">
        <v>6563</v>
      </c>
      <c r="B6572" t="s">
        <v>152</v>
      </c>
      <c r="C6572" t="s">
        <v>2132</v>
      </c>
      <c r="D6572" t="s">
        <v>128</v>
      </c>
      <c r="E6572" s="69">
        <v>0</v>
      </c>
      <c r="F6572" s="69">
        <v>0</v>
      </c>
      <c r="G6572" s="74" t="s">
        <v>346</v>
      </c>
    </row>
    <row r="6573" spans="1:7" x14ac:dyDescent="0.25">
      <c r="A6573" s="75">
        <v>6564</v>
      </c>
      <c r="B6573" t="s">
        <v>152</v>
      </c>
      <c r="C6573" t="s">
        <v>2132</v>
      </c>
      <c r="D6573" t="s">
        <v>51</v>
      </c>
      <c r="E6573" s="69">
        <v>4.0288285061999196E-3</v>
      </c>
      <c r="F6573" s="69">
        <v>1.4922403501790688E-3</v>
      </c>
      <c r="G6573" s="74" t="s">
        <v>346</v>
      </c>
    </row>
    <row r="6574" spans="1:7" x14ac:dyDescent="0.25">
      <c r="A6574" s="75">
        <v>6565</v>
      </c>
      <c r="B6574" t="s">
        <v>152</v>
      </c>
      <c r="C6574" t="s">
        <v>2132</v>
      </c>
      <c r="D6574" t="s">
        <v>52</v>
      </c>
      <c r="E6574" s="69">
        <v>1.3339898831639734E-2</v>
      </c>
      <c r="F6574" s="69">
        <v>2.3374748995983936E-3</v>
      </c>
      <c r="G6574" s="73" t="s">
        <v>327</v>
      </c>
    </row>
    <row r="6575" spans="1:7" x14ac:dyDescent="0.25">
      <c r="A6575" s="75">
        <v>6566</v>
      </c>
      <c r="B6575" t="s">
        <v>152</v>
      </c>
      <c r="C6575" t="s">
        <v>2132</v>
      </c>
      <c r="D6575" t="s">
        <v>53</v>
      </c>
      <c r="E6575" s="69">
        <v>1.1549308384439769E-2</v>
      </c>
      <c r="F6575" s="69">
        <v>1.1019519070601802E-2</v>
      </c>
      <c r="G6575" s="73" t="s">
        <v>335</v>
      </c>
    </row>
    <row r="6576" spans="1:7" x14ac:dyDescent="0.25">
      <c r="A6576" s="75">
        <v>6567</v>
      </c>
      <c r="B6576" t="s">
        <v>152</v>
      </c>
      <c r="C6576" t="s">
        <v>2132</v>
      </c>
      <c r="D6576" t="s">
        <v>54</v>
      </c>
      <c r="E6576" s="69">
        <v>1.6562961636599669E-3</v>
      </c>
      <c r="F6576" s="69">
        <v>2.2981366459627331E-3</v>
      </c>
      <c r="G6576" s="74" t="s">
        <v>346</v>
      </c>
    </row>
    <row r="6577" spans="1:7" x14ac:dyDescent="0.25">
      <c r="A6577" s="75">
        <v>6568</v>
      </c>
      <c r="B6577" t="s">
        <v>152</v>
      </c>
      <c r="C6577" t="s">
        <v>2132</v>
      </c>
      <c r="D6577" t="s">
        <v>55</v>
      </c>
      <c r="E6577" s="69">
        <v>2.7754151931599445E-3</v>
      </c>
      <c r="F6577" s="69">
        <v>1.6537302285881946E-3</v>
      </c>
      <c r="G6577" s="72" t="s">
        <v>328</v>
      </c>
    </row>
    <row r="6578" spans="1:7" x14ac:dyDescent="0.25">
      <c r="A6578" s="75">
        <v>6569</v>
      </c>
      <c r="B6578" t="s">
        <v>152</v>
      </c>
      <c r="C6578" t="s">
        <v>2132</v>
      </c>
      <c r="D6578" t="s">
        <v>56</v>
      </c>
      <c r="E6578" s="69">
        <v>1.6160078785979679E-2</v>
      </c>
      <c r="F6578" s="69">
        <v>4.2390793799906061E-2</v>
      </c>
      <c r="G6578" s="73" t="s">
        <v>335</v>
      </c>
    </row>
    <row r="6579" spans="1:7" x14ac:dyDescent="0.25">
      <c r="A6579" s="75">
        <v>6570</v>
      </c>
      <c r="B6579" t="s">
        <v>152</v>
      </c>
      <c r="C6579" t="s">
        <v>2132</v>
      </c>
      <c r="D6579" t="s">
        <v>57</v>
      </c>
      <c r="E6579" s="69">
        <v>8.9529522359998209E-5</v>
      </c>
      <c r="F6579" s="69">
        <v>1.258019876714052E-4</v>
      </c>
      <c r="G6579" s="74" t="s">
        <v>346</v>
      </c>
    </row>
    <row r="6580" spans="1:7" x14ac:dyDescent="0.25">
      <c r="A6580" s="75">
        <v>6571</v>
      </c>
      <c r="B6580" t="s">
        <v>152</v>
      </c>
      <c r="C6580" t="s">
        <v>2132</v>
      </c>
      <c r="D6580" t="s">
        <v>125</v>
      </c>
      <c r="E6580" s="69">
        <v>0</v>
      </c>
      <c r="F6580" s="69">
        <v>0</v>
      </c>
      <c r="G6580" s="74" t="s">
        <v>346</v>
      </c>
    </row>
    <row r="6581" spans="1:7" x14ac:dyDescent="0.25">
      <c r="A6581" s="75">
        <v>6572</v>
      </c>
      <c r="B6581" t="s">
        <v>152</v>
      </c>
      <c r="C6581" t="s">
        <v>2132</v>
      </c>
      <c r="D6581" t="s">
        <v>339</v>
      </c>
      <c r="E6581" s="69">
        <v>4.4764761179999106E-4</v>
      </c>
      <c r="F6581" s="69">
        <v>7.2563674624482981E-4</v>
      </c>
      <c r="G6581" s="74" t="s">
        <v>346</v>
      </c>
    </row>
    <row r="6582" spans="1:7" x14ac:dyDescent="0.25">
      <c r="A6582" s="75">
        <v>6573</v>
      </c>
      <c r="B6582" t="s">
        <v>152</v>
      </c>
      <c r="C6582" t="s">
        <v>2132</v>
      </c>
      <c r="D6582" t="s">
        <v>58</v>
      </c>
      <c r="E6582" s="69">
        <v>2.6858856707999461E-4</v>
      </c>
      <c r="F6582" s="69">
        <v>4.5156920298035672E-4</v>
      </c>
      <c r="G6582" s="74" t="s">
        <v>346</v>
      </c>
    </row>
    <row r="6583" spans="1:7" x14ac:dyDescent="0.25">
      <c r="A6583" s="75">
        <v>6574</v>
      </c>
      <c r="B6583" t="s">
        <v>152</v>
      </c>
      <c r="C6583" t="s">
        <v>2132</v>
      </c>
      <c r="D6583" t="s">
        <v>59</v>
      </c>
      <c r="E6583" s="69">
        <v>5.3717713415998923E-4</v>
      </c>
      <c r="F6583" s="69">
        <v>1.2196361418843379E-3</v>
      </c>
      <c r="G6583" s="74" t="s">
        <v>346</v>
      </c>
    </row>
    <row r="6584" spans="1:7" x14ac:dyDescent="0.25">
      <c r="A6584" s="75">
        <v>6575</v>
      </c>
      <c r="B6584" t="s">
        <v>152</v>
      </c>
      <c r="C6584" t="s">
        <v>2132</v>
      </c>
      <c r="D6584" t="s">
        <v>60</v>
      </c>
      <c r="E6584" s="69">
        <v>5.3717713415998923E-4</v>
      </c>
      <c r="F6584" s="69">
        <v>1.6910935738444193E-3</v>
      </c>
      <c r="G6584" s="73" t="s">
        <v>327</v>
      </c>
    </row>
    <row r="6585" spans="1:7" x14ac:dyDescent="0.25">
      <c r="A6585" s="75">
        <v>6576</v>
      </c>
      <c r="B6585" t="s">
        <v>152</v>
      </c>
      <c r="C6585" t="s">
        <v>2132</v>
      </c>
      <c r="D6585" t="s">
        <v>61</v>
      </c>
      <c r="E6585" s="69">
        <v>0</v>
      </c>
      <c r="F6585" s="69">
        <v>0</v>
      </c>
      <c r="G6585" s="74" t="s">
        <v>346</v>
      </c>
    </row>
    <row r="6586" spans="1:7" x14ac:dyDescent="0.25">
      <c r="A6586" s="75">
        <v>6577</v>
      </c>
      <c r="B6586" t="s">
        <v>152</v>
      </c>
      <c r="C6586" t="s">
        <v>2132</v>
      </c>
      <c r="D6586" t="s">
        <v>62</v>
      </c>
      <c r="E6586" s="69">
        <v>1.7458256860199651E-3</v>
      </c>
      <c r="F6586" s="69">
        <v>9.3867334167709634E-4</v>
      </c>
      <c r="G6586" s="74" t="s">
        <v>346</v>
      </c>
    </row>
    <row r="6587" spans="1:7" x14ac:dyDescent="0.25">
      <c r="A6587" s="75">
        <v>6578</v>
      </c>
      <c r="B6587" t="s">
        <v>152</v>
      </c>
      <c r="C6587" t="s">
        <v>2132</v>
      </c>
      <c r="D6587" t="s">
        <v>63</v>
      </c>
      <c r="E6587" s="69">
        <v>4.4764761179999104E-5</v>
      </c>
      <c r="F6587" s="69">
        <v>2.2466861379465288E-4</v>
      </c>
      <c r="G6587" s="74" t="s">
        <v>346</v>
      </c>
    </row>
    <row r="6588" spans="1:7" x14ac:dyDescent="0.25">
      <c r="A6588" s="75">
        <v>6579</v>
      </c>
      <c r="B6588" t="s">
        <v>152</v>
      </c>
      <c r="C6588" t="s">
        <v>2132</v>
      </c>
      <c r="D6588" t="s">
        <v>64</v>
      </c>
      <c r="E6588" s="69">
        <v>3.9392989838399209E-3</v>
      </c>
      <c r="F6588" s="69">
        <v>6.9166620817580902E-4</v>
      </c>
      <c r="G6588" s="74" t="s">
        <v>346</v>
      </c>
    </row>
    <row r="6589" spans="1:7" x14ac:dyDescent="0.25">
      <c r="A6589" s="75">
        <v>6580</v>
      </c>
      <c r="B6589" t="s">
        <v>152</v>
      </c>
      <c r="C6589" t="s">
        <v>2132</v>
      </c>
      <c r="D6589" t="s">
        <v>65</v>
      </c>
      <c r="E6589" s="69">
        <v>8.9529522359998209E-5</v>
      </c>
      <c r="F6589" s="69">
        <v>1.0757314974182444E-4</v>
      </c>
      <c r="G6589" s="74" t="s">
        <v>346</v>
      </c>
    </row>
    <row r="6590" spans="1:7" x14ac:dyDescent="0.25">
      <c r="A6590" s="75">
        <v>6581</v>
      </c>
      <c r="B6590" t="s">
        <v>152</v>
      </c>
      <c r="C6590" t="s">
        <v>2132</v>
      </c>
      <c r="D6590" t="s">
        <v>66</v>
      </c>
      <c r="E6590" s="69">
        <v>9.8482474595998023E-4</v>
      </c>
      <c r="F6590" s="69">
        <v>3.9563364324635386E-4</v>
      </c>
      <c r="G6590" s="74" t="s">
        <v>346</v>
      </c>
    </row>
    <row r="6591" spans="1:7" x14ac:dyDescent="0.25">
      <c r="A6591" s="75">
        <v>6582</v>
      </c>
      <c r="B6591" t="s">
        <v>152</v>
      </c>
      <c r="C6591" t="s">
        <v>2132</v>
      </c>
      <c r="D6591" t="s">
        <v>67</v>
      </c>
      <c r="E6591" s="69">
        <v>1.5667666412999687E-3</v>
      </c>
      <c r="F6591" s="69">
        <v>3.473014675967731E-4</v>
      </c>
      <c r="G6591" s="74" t="s">
        <v>346</v>
      </c>
    </row>
    <row r="6592" spans="1:7" x14ac:dyDescent="0.25">
      <c r="A6592" s="75">
        <v>6583</v>
      </c>
      <c r="B6592" t="s">
        <v>152</v>
      </c>
      <c r="C6592" t="s">
        <v>2132</v>
      </c>
      <c r="D6592" t="s">
        <v>68</v>
      </c>
      <c r="E6592" s="69">
        <v>4.4764761179999104E-5</v>
      </c>
      <c r="F6592" s="69">
        <v>3.834355828220859E-4</v>
      </c>
      <c r="G6592" s="74" t="s">
        <v>346</v>
      </c>
    </row>
    <row r="6593" spans="1:7" x14ac:dyDescent="0.25">
      <c r="A6593" s="75">
        <v>6584</v>
      </c>
      <c r="B6593" t="s">
        <v>152</v>
      </c>
      <c r="C6593" t="s">
        <v>2132</v>
      </c>
      <c r="D6593" t="s">
        <v>69</v>
      </c>
      <c r="E6593" s="69">
        <v>1.3429428353999731E-4</v>
      </c>
      <c r="F6593" s="69">
        <v>2.834467120181406E-4</v>
      </c>
      <c r="G6593" s="74" t="s">
        <v>346</v>
      </c>
    </row>
    <row r="6594" spans="1:7" x14ac:dyDescent="0.25">
      <c r="A6594" s="75">
        <v>6585</v>
      </c>
      <c r="B6594" t="s">
        <v>152</v>
      </c>
      <c r="C6594" t="s">
        <v>2132</v>
      </c>
      <c r="D6594" t="s">
        <v>70</v>
      </c>
      <c r="E6594" s="69">
        <v>4.4764761179999104E-5</v>
      </c>
      <c r="F6594" s="69">
        <v>4.3687199650502403E-4</v>
      </c>
      <c r="G6594" s="73" t="s">
        <v>327</v>
      </c>
    </row>
    <row r="6595" spans="1:7" x14ac:dyDescent="0.25">
      <c r="A6595" s="75">
        <v>6586</v>
      </c>
      <c r="B6595" t="s">
        <v>152</v>
      </c>
      <c r="C6595" t="s">
        <v>2132</v>
      </c>
      <c r="D6595" t="s">
        <v>71</v>
      </c>
      <c r="E6595" s="69">
        <v>4.4764761179999106E-4</v>
      </c>
      <c r="F6595" s="69">
        <v>1.312163758037003E-3</v>
      </c>
      <c r="G6595" s="74" t="s">
        <v>346</v>
      </c>
    </row>
    <row r="6596" spans="1:7" x14ac:dyDescent="0.25">
      <c r="A6596" s="75">
        <v>6587</v>
      </c>
      <c r="B6596" t="s">
        <v>152</v>
      </c>
      <c r="C6596" t="s">
        <v>2132</v>
      </c>
      <c r="D6596" t="s">
        <v>72</v>
      </c>
      <c r="E6596" s="69">
        <v>1.7905904471999642E-4</v>
      </c>
      <c r="F6596" s="69">
        <v>1.0864251181487317E-4</v>
      </c>
      <c r="G6596" s="74" t="s">
        <v>346</v>
      </c>
    </row>
    <row r="6597" spans="1:7" x14ac:dyDescent="0.25">
      <c r="A6597" s="75">
        <v>6588</v>
      </c>
      <c r="B6597" t="s">
        <v>152</v>
      </c>
      <c r="C6597" t="s">
        <v>2132</v>
      </c>
      <c r="D6597" t="s">
        <v>73</v>
      </c>
      <c r="E6597" s="69">
        <v>1.7905904471999642E-4</v>
      </c>
      <c r="F6597" s="69">
        <v>2.173913043478261E-4</v>
      </c>
      <c r="G6597" s="74" t="s">
        <v>346</v>
      </c>
    </row>
    <row r="6598" spans="1:7" x14ac:dyDescent="0.25">
      <c r="A6598" s="75">
        <v>6589</v>
      </c>
      <c r="B6598" t="s">
        <v>152</v>
      </c>
      <c r="C6598" t="s">
        <v>2132</v>
      </c>
      <c r="D6598" t="s">
        <v>74</v>
      </c>
      <c r="E6598" s="69">
        <v>1.7905904471999642E-4</v>
      </c>
      <c r="F6598" s="69">
        <v>1.3239772275916854E-4</v>
      </c>
      <c r="G6598" s="74" t="s">
        <v>346</v>
      </c>
    </row>
    <row r="6599" spans="1:7" x14ac:dyDescent="0.25">
      <c r="A6599" s="75">
        <v>6590</v>
      </c>
      <c r="B6599" t="s">
        <v>152</v>
      </c>
      <c r="C6599" t="s">
        <v>2132</v>
      </c>
      <c r="D6599" t="s">
        <v>75</v>
      </c>
      <c r="E6599" s="69">
        <v>7.1623617887998567E-4</v>
      </c>
      <c r="F6599" s="69">
        <v>4.0133443700303509E-4</v>
      </c>
      <c r="G6599" s="73" t="s">
        <v>335</v>
      </c>
    </row>
    <row r="6600" spans="1:7" x14ac:dyDescent="0.25">
      <c r="A6600" s="75">
        <v>6591</v>
      </c>
      <c r="B6600" t="s">
        <v>152</v>
      </c>
      <c r="C6600" t="s">
        <v>2132</v>
      </c>
      <c r="D6600" t="s">
        <v>76</v>
      </c>
      <c r="E6600" s="69">
        <v>2.1487085366399569E-3</v>
      </c>
      <c r="F6600" s="69">
        <v>2.3659772471854728E-4</v>
      </c>
      <c r="G6600" s="74" t="s">
        <v>346</v>
      </c>
    </row>
    <row r="6601" spans="1:7" x14ac:dyDescent="0.25">
      <c r="A6601" s="75">
        <v>6592</v>
      </c>
      <c r="B6601" t="s">
        <v>152</v>
      </c>
      <c r="C6601" t="s">
        <v>2132</v>
      </c>
      <c r="D6601" t="s">
        <v>77</v>
      </c>
      <c r="E6601" s="69">
        <v>1.1638837906799767E-3</v>
      </c>
      <c r="F6601" s="69">
        <v>2.2946103133908162E-4</v>
      </c>
      <c r="G6601" s="74" t="s">
        <v>346</v>
      </c>
    </row>
    <row r="6602" spans="1:7" x14ac:dyDescent="0.25">
      <c r="A6602" s="75">
        <v>6593</v>
      </c>
      <c r="B6602" t="s">
        <v>152</v>
      </c>
      <c r="C6602" t="s">
        <v>2132</v>
      </c>
      <c r="D6602" t="s">
        <v>78</v>
      </c>
      <c r="E6602" s="69">
        <v>1.0743542683199785E-3</v>
      </c>
      <c r="F6602" s="69">
        <v>1.4147856894427513E-4</v>
      </c>
      <c r="G6602" s="74" t="s">
        <v>346</v>
      </c>
    </row>
    <row r="6603" spans="1:7" x14ac:dyDescent="0.25">
      <c r="A6603" s="75">
        <v>6594</v>
      </c>
      <c r="B6603" t="s">
        <v>152</v>
      </c>
      <c r="C6603" t="s">
        <v>2132</v>
      </c>
      <c r="D6603" t="s">
        <v>79</v>
      </c>
      <c r="E6603" s="69">
        <v>1.3877075965799722E-3</v>
      </c>
      <c r="F6603" s="69">
        <v>2.4239391356702193E-4</v>
      </c>
      <c r="G6603" s="74" t="s">
        <v>346</v>
      </c>
    </row>
    <row r="6604" spans="1:7" x14ac:dyDescent="0.25">
      <c r="A6604" s="75">
        <v>6595</v>
      </c>
      <c r="B6604" t="s">
        <v>152</v>
      </c>
      <c r="C6604" t="s">
        <v>2132</v>
      </c>
      <c r="D6604" t="s">
        <v>340</v>
      </c>
      <c r="E6604" s="69">
        <v>1.1638837906799767E-3</v>
      </c>
      <c r="F6604" s="69">
        <v>2.3344766282974483E-4</v>
      </c>
      <c r="G6604" s="74" t="s">
        <v>346</v>
      </c>
    </row>
    <row r="6605" spans="1:7" x14ac:dyDescent="0.25">
      <c r="A6605" s="75">
        <v>6596</v>
      </c>
      <c r="B6605" t="s">
        <v>152</v>
      </c>
      <c r="C6605" t="s">
        <v>2132</v>
      </c>
      <c r="D6605" t="s">
        <v>80</v>
      </c>
      <c r="E6605" s="69">
        <v>0</v>
      </c>
      <c r="F6605" s="69">
        <v>0</v>
      </c>
      <c r="G6605" s="74" t="s">
        <v>346</v>
      </c>
    </row>
    <row r="6606" spans="1:7" x14ac:dyDescent="0.25">
      <c r="A6606" s="75">
        <v>6597</v>
      </c>
      <c r="B6606" t="s">
        <v>152</v>
      </c>
      <c r="C6606" t="s">
        <v>2132</v>
      </c>
      <c r="D6606" t="s">
        <v>81</v>
      </c>
      <c r="E6606" s="69">
        <v>1.0743542683199785E-3</v>
      </c>
      <c r="F6606" s="69">
        <v>5.9375077311298583E-4</v>
      </c>
      <c r="G6606" s="74" t="s">
        <v>346</v>
      </c>
    </row>
    <row r="6607" spans="1:7" x14ac:dyDescent="0.25">
      <c r="A6607" s="75">
        <v>6598</v>
      </c>
      <c r="B6607" t="s">
        <v>152</v>
      </c>
      <c r="C6607" t="s">
        <v>2132</v>
      </c>
      <c r="D6607" t="s">
        <v>82</v>
      </c>
      <c r="E6607" s="69">
        <v>2.9992389990599398E-3</v>
      </c>
      <c r="F6607" s="69">
        <v>1.2166112836156961E-3</v>
      </c>
      <c r="G6607" s="72" t="s">
        <v>334</v>
      </c>
    </row>
    <row r="6608" spans="1:7" x14ac:dyDescent="0.25">
      <c r="A6608" s="75">
        <v>6599</v>
      </c>
      <c r="B6608" t="s">
        <v>152</v>
      </c>
      <c r="C6608" t="s">
        <v>2132</v>
      </c>
      <c r="D6608" t="s">
        <v>83</v>
      </c>
      <c r="E6608" s="69">
        <v>1.298178074219974E-3</v>
      </c>
      <c r="F6608" s="69">
        <v>2.7389497544389875E-3</v>
      </c>
      <c r="G6608" s="72" t="s">
        <v>334</v>
      </c>
    </row>
    <row r="6609" spans="1:7" x14ac:dyDescent="0.25">
      <c r="A6609" s="75">
        <v>6600</v>
      </c>
      <c r="B6609" t="s">
        <v>152</v>
      </c>
      <c r="C6609" t="s">
        <v>2132</v>
      </c>
      <c r="D6609" t="s">
        <v>84</v>
      </c>
      <c r="E6609" s="69">
        <v>6.6251846546398676E-3</v>
      </c>
      <c r="F6609" s="69">
        <v>1.2641037248353677E-3</v>
      </c>
      <c r="G6609" s="73" t="s">
        <v>335</v>
      </c>
    </row>
    <row r="6610" spans="1:7" x14ac:dyDescent="0.25">
      <c r="A6610" s="75">
        <v>6601</v>
      </c>
      <c r="B6610" t="s">
        <v>152</v>
      </c>
      <c r="C6610" t="s">
        <v>2132</v>
      </c>
      <c r="D6610" t="s">
        <v>85</v>
      </c>
      <c r="E6610" s="69">
        <v>8.9529522359998209E-5</v>
      </c>
      <c r="F6610" s="69">
        <v>1.690474178006931E-4</v>
      </c>
      <c r="G6610" s="73" t="s">
        <v>335</v>
      </c>
    </row>
    <row r="6611" spans="1:7" x14ac:dyDescent="0.25">
      <c r="A6611" s="75">
        <v>6602</v>
      </c>
      <c r="B6611" t="s">
        <v>152</v>
      </c>
      <c r="C6611" t="s">
        <v>2132</v>
      </c>
      <c r="D6611" t="s">
        <v>86</v>
      </c>
      <c r="E6611" s="69">
        <v>2.2382380589999553E-4</v>
      </c>
      <c r="F6611" s="69">
        <v>1.9425774117098568E-4</v>
      </c>
      <c r="G6611" s="72" t="s">
        <v>334</v>
      </c>
    </row>
    <row r="6612" spans="1:7" x14ac:dyDescent="0.25">
      <c r="A6612" s="75">
        <v>6603</v>
      </c>
      <c r="B6612" t="s">
        <v>152</v>
      </c>
      <c r="C6612" t="s">
        <v>2132</v>
      </c>
      <c r="D6612" t="s">
        <v>87</v>
      </c>
      <c r="E6612" s="69">
        <v>8.9529522359998209E-5</v>
      </c>
      <c r="F6612" s="69">
        <v>8.3395880243515973E-5</v>
      </c>
      <c r="G6612" s="72" t="s">
        <v>334</v>
      </c>
    </row>
    <row r="6613" spans="1:7" x14ac:dyDescent="0.25">
      <c r="A6613" s="75">
        <v>6604</v>
      </c>
      <c r="B6613" t="s">
        <v>152</v>
      </c>
      <c r="C6613" t="s">
        <v>2132</v>
      </c>
      <c r="D6613" t="s">
        <v>88</v>
      </c>
      <c r="E6613" s="69">
        <v>8.9529522359998209E-5</v>
      </c>
      <c r="F6613" s="69">
        <v>8.6132644272179153E-5</v>
      </c>
      <c r="G6613" s="73" t="s">
        <v>335</v>
      </c>
    </row>
    <row r="6614" spans="1:7" x14ac:dyDescent="0.25">
      <c r="A6614" s="75">
        <v>6605</v>
      </c>
      <c r="B6614" t="s">
        <v>152</v>
      </c>
      <c r="C6614" t="s">
        <v>2132</v>
      </c>
      <c r="D6614" t="s">
        <v>89</v>
      </c>
      <c r="E6614" s="69">
        <v>1.3429428353999731E-4</v>
      </c>
      <c r="F6614" s="69">
        <v>5.8780884456374787E-5</v>
      </c>
      <c r="G6614" s="74" t="s">
        <v>346</v>
      </c>
    </row>
    <row r="6615" spans="1:7" x14ac:dyDescent="0.25">
      <c r="A6615" s="75">
        <v>6606</v>
      </c>
      <c r="B6615" t="s">
        <v>152</v>
      </c>
      <c r="C6615" t="s">
        <v>2132</v>
      </c>
      <c r="D6615" t="s">
        <v>90</v>
      </c>
      <c r="E6615" s="69">
        <v>0</v>
      </c>
      <c r="F6615" s="69">
        <v>0</v>
      </c>
      <c r="G6615" s="74" t="s">
        <v>346</v>
      </c>
    </row>
    <row r="6616" spans="1:7" x14ac:dyDescent="0.25">
      <c r="A6616" s="75">
        <v>6607</v>
      </c>
      <c r="B6616" t="s">
        <v>152</v>
      </c>
      <c r="C6616" t="s">
        <v>2132</v>
      </c>
      <c r="D6616" t="s">
        <v>91</v>
      </c>
      <c r="E6616" s="69">
        <v>2.2382380589999553E-4</v>
      </c>
      <c r="F6616" s="69">
        <v>1.8472678907895224E-4</v>
      </c>
      <c r="G6616" s="72" t="s">
        <v>334</v>
      </c>
    </row>
    <row r="6617" spans="1:7" x14ac:dyDescent="0.25">
      <c r="A6617" s="75">
        <v>6608</v>
      </c>
      <c r="B6617" t="s">
        <v>152</v>
      </c>
      <c r="C6617" t="s">
        <v>2132</v>
      </c>
      <c r="D6617" t="s">
        <v>92</v>
      </c>
      <c r="E6617" s="69">
        <v>1.7905904471999642E-4</v>
      </c>
      <c r="F6617" s="69">
        <v>8.1053698074974665E-4</v>
      </c>
      <c r="G6617" s="74" t="s">
        <v>346</v>
      </c>
    </row>
    <row r="6618" spans="1:7" x14ac:dyDescent="0.25">
      <c r="A6618" s="75">
        <v>6609</v>
      </c>
      <c r="B6618" t="s">
        <v>152</v>
      </c>
      <c r="C6618" t="s">
        <v>2132</v>
      </c>
      <c r="D6618" t="s">
        <v>93</v>
      </c>
      <c r="E6618" s="69">
        <v>8.9529522359998209E-5</v>
      </c>
      <c r="F6618" s="69">
        <v>4.318721658389117E-4</v>
      </c>
      <c r="G6618" s="74" t="s">
        <v>346</v>
      </c>
    </row>
    <row r="6619" spans="1:7" x14ac:dyDescent="0.25">
      <c r="A6619" s="75">
        <v>6610</v>
      </c>
      <c r="B6619" t="s">
        <v>152</v>
      </c>
      <c r="C6619" t="s">
        <v>2132</v>
      </c>
      <c r="D6619" t="s">
        <v>94</v>
      </c>
      <c r="E6619" s="69">
        <v>0</v>
      </c>
      <c r="F6619" s="69">
        <v>0</v>
      </c>
      <c r="G6619" s="74" t="s">
        <v>346</v>
      </c>
    </row>
    <row r="6620" spans="1:7" x14ac:dyDescent="0.25">
      <c r="A6620" s="75">
        <v>6611</v>
      </c>
      <c r="B6620" t="s">
        <v>152</v>
      </c>
      <c r="C6620" t="s">
        <v>2132</v>
      </c>
      <c r="D6620" t="s">
        <v>95</v>
      </c>
      <c r="E6620" s="69">
        <v>2.2382380589999553E-4</v>
      </c>
      <c r="F6620" s="69">
        <v>6.0827250608272508E-4</v>
      </c>
      <c r="G6620" s="72" t="s">
        <v>334</v>
      </c>
    </row>
    <row r="6621" spans="1:7" x14ac:dyDescent="0.25">
      <c r="A6621" s="75">
        <v>6612</v>
      </c>
      <c r="B6621" t="s">
        <v>152</v>
      </c>
      <c r="C6621" t="s">
        <v>2132</v>
      </c>
      <c r="D6621" t="s">
        <v>96</v>
      </c>
      <c r="E6621" s="69">
        <v>1.7905904471999642E-4</v>
      </c>
      <c r="F6621" s="69">
        <v>4.0290088638195002E-4</v>
      </c>
      <c r="G6621" s="74" t="s">
        <v>346</v>
      </c>
    </row>
    <row r="6622" spans="1:7" x14ac:dyDescent="0.25">
      <c r="A6622" s="75">
        <v>6613</v>
      </c>
      <c r="B6622" t="s">
        <v>152</v>
      </c>
      <c r="C6622" t="s">
        <v>2132</v>
      </c>
      <c r="D6622" t="s">
        <v>97</v>
      </c>
      <c r="E6622" s="69">
        <v>8.9529522359998209E-5</v>
      </c>
      <c r="F6622" s="69">
        <v>6.4536947402387866E-4</v>
      </c>
      <c r="G6622" s="74" t="s">
        <v>346</v>
      </c>
    </row>
    <row r="6623" spans="1:7" x14ac:dyDescent="0.25">
      <c r="A6623" s="75">
        <v>6614</v>
      </c>
      <c r="B6623" t="s">
        <v>152</v>
      </c>
      <c r="C6623" t="s">
        <v>2132</v>
      </c>
      <c r="D6623" t="s">
        <v>98</v>
      </c>
      <c r="E6623" s="69">
        <v>4.4764761179999104E-5</v>
      </c>
      <c r="F6623" s="69">
        <v>1.3528138528138528E-4</v>
      </c>
      <c r="G6623" s="74" t="s">
        <v>346</v>
      </c>
    </row>
    <row r="6624" spans="1:7" x14ac:dyDescent="0.25">
      <c r="A6624" s="75">
        <v>6615</v>
      </c>
      <c r="B6624" t="s">
        <v>152</v>
      </c>
      <c r="C6624" t="s">
        <v>2132</v>
      </c>
      <c r="D6624" t="s">
        <v>99</v>
      </c>
      <c r="E6624" s="69">
        <v>4.4764761179999104E-5</v>
      </c>
      <c r="F6624" s="69">
        <v>1.3395847287340923E-4</v>
      </c>
      <c r="G6624" s="73" t="s">
        <v>335</v>
      </c>
    </row>
    <row r="6625" spans="1:7" x14ac:dyDescent="0.25">
      <c r="A6625" s="75">
        <v>6616</v>
      </c>
      <c r="B6625" t="s">
        <v>152</v>
      </c>
      <c r="C6625" t="s">
        <v>2132</v>
      </c>
      <c r="D6625" t="s">
        <v>100</v>
      </c>
      <c r="E6625" s="69">
        <v>1.2086485518599758E-3</v>
      </c>
      <c r="F6625" s="69">
        <v>2.5607465998975703E-4</v>
      </c>
      <c r="G6625" s="72" t="s">
        <v>334</v>
      </c>
    </row>
    <row r="6626" spans="1:7" x14ac:dyDescent="0.25">
      <c r="A6626" s="75">
        <v>6617</v>
      </c>
      <c r="B6626" t="s">
        <v>152</v>
      </c>
      <c r="C6626" t="s">
        <v>2132</v>
      </c>
      <c r="D6626" t="s">
        <v>101</v>
      </c>
      <c r="E6626" s="69">
        <v>6.7147141769998656E-4</v>
      </c>
      <c r="F6626" s="69">
        <v>3.0392673339546945E-4</v>
      </c>
      <c r="G6626" s="72" t="s">
        <v>334</v>
      </c>
    </row>
    <row r="6627" spans="1:7" x14ac:dyDescent="0.25">
      <c r="A6627" s="75">
        <v>6618</v>
      </c>
      <c r="B6627" t="s">
        <v>152</v>
      </c>
      <c r="C6627" t="s">
        <v>2132</v>
      </c>
      <c r="D6627" t="s">
        <v>102</v>
      </c>
      <c r="E6627" s="69">
        <v>1.3429428353999731E-4</v>
      </c>
      <c r="F6627" s="69">
        <v>4.8465266558966072E-4</v>
      </c>
      <c r="G6627" s="74" t="s">
        <v>346</v>
      </c>
    </row>
    <row r="6628" spans="1:7" x14ac:dyDescent="0.25">
      <c r="A6628" s="75">
        <v>6619</v>
      </c>
      <c r="B6628" t="s">
        <v>152</v>
      </c>
      <c r="C6628" t="s">
        <v>2132</v>
      </c>
      <c r="D6628" t="s">
        <v>341</v>
      </c>
      <c r="E6628" s="69">
        <v>2.1934732978199562E-3</v>
      </c>
      <c r="F6628" s="69">
        <v>1.0117695643196366E-3</v>
      </c>
      <c r="G6628" s="74" t="s">
        <v>346</v>
      </c>
    </row>
    <row r="6629" spans="1:7" x14ac:dyDescent="0.25">
      <c r="A6629" s="75">
        <v>6620</v>
      </c>
      <c r="B6629" t="s">
        <v>152</v>
      </c>
      <c r="C6629" t="s">
        <v>2132</v>
      </c>
      <c r="D6629" t="s">
        <v>103</v>
      </c>
      <c r="E6629" s="69">
        <v>3.5811808943999284E-4</v>
      </c>
      <c r="F6629" s="69">
        <v>1.5476282596920221E-4</v>
      </c>
      <c r="G6629" s="74" t="s">
        <v>346</v>
      </c>
    </row>
    <row r="6630" spans="1:7" x14ac:dyDescent="0.25">
      <c r="A6630" s="75">
        <v>6621</v>
      </c>
      <c r="B6630" t="s">
        <v>152</v>
      </c>
      <c r="C6630" t="s">
        <v>2132</v>
      </c>
      <c r="D6630" t="s">
        <v>104</v>
      </c>
      <c r="E6630" s="69">
        <v>5.8194189533998834E-4</v>
      </c>
      <c r="F6630" s="69">
        <v>2.919642456093069E-4</v>
      </c>
      <c r="G6630" s="72" t="s">
        <v>334</v>
      </c>
    </row>
    <row r="6631" spans="1:7" x14ac:dyDescent="0.25">
      <c r="A6631" s="75">
        <v>6622</v>
      </c>
      <c r="B6631" t="s">
        <v>152</v>
      </c>
      <c r="C6631" t="s">
        <v>2132</v>
      </c>
      <c r="D6631" t="s">
        <v>105</v>
      </c>
      <c r="E6631" s="69">
        <v>7.6100094005998478E-4</v>
      </c>
      <c r="F6631" s="69">
        <v>2.0055210815657221E-4</v>
      </c>
      <c r="G6631" s="74" t="s">
        <v>346</v>
      </c>
    </row>
    <row r="6632" spans="1:7" x14ac:dyDescent="0.25">
      <c r="A6632" s="75">
        <v>6623</v>
      </c>
      <c r="B6632" t="s">
        <v>152</v>
      </c>
      <c r="C6632" t="s">
        <v>2132</v>
      </c>
      <c r="D6632" t="s">
        <v>342</v>
      </c>
      <c r="E6632" s="69">
        <v>8.0576570123998389E-4</v>
      </c>
      <c r="F6632" s="69">
        <v>3.7085110328203229E-4</v>
      </c>
      <c r="G6632" s="74" t="s">
        <v>346</v>
      </c>
    </row>
    <row r="6633" spans="1:7" x14ac:dyDescent="0.25">
      <c r="A6633" s="75">
        <v>6624</v>
      </c>
      <c r="B6633" t="s">
        <v>152</v>
      </c>
      <c r="C6633" t="s">
        <v>2132</v>
      </c>
      <c r="D6633" t="s">
        <v>106</v>
      </c>
      <c r="E6633" s="69">
        <v>2.6858856707999461E-4</v>
      </c>
      <c r="F6633" s="69">
        <v>3.1540766440624505E-4</v>
      </c>
      <c r="G6633" s="74" t="s">
        <v>346</v>
      </c>
    </row>
    <row r="6634" spans="1:7" x14ac:dyDescent="0.25">
      <c r="A6634" s="75">
        <v>6625</v>
      </c>
      <c r="B6634" t="s">
        <v>152</v>
      </c>
      <c r="C6634" t="s">
        <v>2132</v>
      </c>
      <c r="D6634" t="s">
        <v>107</v>
      </c>
      <c r="E6634" s="69">
        <v>9.4005998477998123E-4</v>
      </c>
      <c r="F6634" s="69">
        <v>3.712280577701568E-4</v>
      </c>
      <c r="G6634" s="74" t="s">
        <v>346</v>
      </c>
    </row>
    <row r="6635" spans="1:7" x14ac:dyDescent="0.25">
      <c r="A6635" s="75">
        <v>6626</v>
      </c>
      <c r="B6635" t="s">
        <v>152</v>
      </c>
      <c r="C6635" t="s">
        <v>2132</v>
      </c>
      <c r="D6635" t="s">
        <v>343</v>
      </c>
      <c r="E6635" s="69">
        <v>7.2071265499798563E-3</v>
      </c>
      <c r="F6635" s="69">
        <v>2.6591791229663886E-3</v>
      </c>
      <c r="G6635" s="73" t="s">
        <v>327</v>
      </c>
    </row>
    <row r="6636" spans="1:7" x14ac:dyDescent="0.25">
      <c r="A6636" s="75">
        <v>6627</v>
      </c>
      <c r="B6636" t="s">
        <v>152</v>
      </c>
      <c r="C6636" t="s">
        <v>2132</v>
      </c>
      <c r="D6636" t="s">
        <v>108</v>
      </c>
      <c r="E6636" s="69">
        <v>0.10743542683199785</v>
      </c>
      <c r="F6636" s="69">
        <v>3.4841435176783992E-3</v>
      </c>
      <c r="G6636" s="73" t="s">
        <v>327</v>
      </c>
    </row>
    <row r="6637" spans="1:7" x14ac:dyDescent="0.25">
      <c r="A6637" s="75">
        <v>6628</v>
      </c>
      <c r="B6637" t="s">
        <v>153</v>
      </c>
      <c r="C6637" t="s">
        <v>2133</v>
      </c>
      <c r="D6637" t="s">
        <v>0</v>
      </c>
      <c r="E6637" s="69">
        <v>1.8066673096087699E-2</v>
      </c>
      <c r="F6637" s="69">
        <v>2.7120934272753597E-2</v>
      </c>
      <c r="G6637" s="73" t="s">
        <v>327</v>
      </c>
    </row>
    <row r="6638" spans="1:7" x14ac:dyDescent="0.25">
      <c r="A6638" s="75">
        <v>6629</v>
      </c>
      <c r="B6638" t="s">
        <v>153</v>
      </c>
      <c r="C6638" t="s">
        <v>2133</v>
      </c>
      <c r="D6638" t="s">
        <v>1</v>
      </c>
      <c r="E6638" s="69">
        <v>5.7028964541743013E-2</v>
      </c>
      <c r="F6638" s="69">
        <v>1.7327941549942369E-2</v>
      </c>
      <c r="G6638" s="73" t="s">
        <v>327</v>
      </c>
    </row>
    <row r="6639" spans="1:7" x14ac:dyDescent="0.25">
      <c r="A6639" s="75">
        <v>6630</v>
      </c>
      <c r="B6639" t="s">
        <v>153</v>
      </c>
      <c r="C6639" t="s">
        <v>2133</v>
      </c>
      <c r="D6639" t="s">
        <v>2</v>
      </c>
      <c r="E6639" s="69">
        <v>8.6411418651750407E-2</v>
      </c>
      <c r="F6639" s="69">
        <v>3.0931038053922191E-2</v>
      </c>
      <c r="G6639" s="73" t="s">
        <v>327</v>
      </c>
    </row>
    <row r="6640" spans="1:7" x14ac:dyDescent="0.25">
      <c r="A6640" s="75">
        <v>6631</v>
      </c>
      <c r="B6640" t="s">
        <v>153</v>
      </c>
      <c r="C6640" t="s">
        <v>2133</v>
      </c>
      <c r="D6640" t="s">
        <v>3</v>
      </c>
      <c r="E6640" s="69">
        <v>5.1435368245089533E-4</v>
      </c>
      <c r="F6640" s="69">
        <v>8.9081899671510491E-4</v>
      </c>
      <c r="G6640" s="72" t="s">
        <v>328</v>
      </c>
    </row>
    <row r="6641" spans="1:7" x14ac:dyDescent="0.25">
      <c r="A6641" s="75">
        <v>6632</v>
      </c>
      <c r="B6641" t="s">
        <v>153</v>
      </c>
      <c r="C6641" t="s">
        <v>2133</v>
      </c>
      <c r="D6641" t="s">
        <v>331</v>
      </c>
      <c r="E6641" s="69">
        <v>4.8220657729771435E-4</v>
      </c>
      <c r="F6641" s="69">
        <v>4.9524564183835184E-4</v>
      </c>
      <c r="G6641" s="72" t="s">
        <v>328</v>
      </c>
    </row>
    <row r="6642" spans="1:7" x14ac:dyDescent="0.25">
      <c r="A6642" s="75">
        <v>6633</v>
      </c>
      <c r="B6642" t="s">
        <v>153</v>
      </c>
      <c r="C6642" t="s">
        <v>2133</v>
      </c>
      <c r="D6642" t="s">
        <v>332</v>
      </c>
      <c r="E6642" s="69">
        <v>2.9575336740926481E-3</v>
      </c>
      <c r="F6642" s="69">
        <v>4.3966547192353647E-3</v>
      </c>
      <c r="G6642" s="73" t="s">
        <v>327</v>
      </c>
    </row>
    <row r="6643" spans="1:7" x14ac:dyDescent="0.25">
      <c r="A6643" s="75">
        <v>6634</v>
      </c>
      <c r="B6643" t="s">
        <v>153</v>
      </c>
      <c r="C6643" t="s">
        <v>2133</v>
      </c>
      <c r="D6643" t="s">
        <v>4</v>
      </c>
      <c r="E6643" s="69">
        <v>1.5752081525058669E-3</v>
      </c>
      <c r="F6643" s="69">
        <v>8.9074713688420282E-3</v>
      </c>
      <c r="G6643" s="73" t="s">
        <v>327</v>
      </c>
    </row>
    <row r="6644" spans="1:7" x14ac:dyDescent="0.25">
      <c r="A6644" s="75">
        <v>6635</v>
      </c>
      <c r="B6644" t="s">
        <v>153</v>
      </c>
      <c r="C6644" t="s">
        <v>2133</v>
      </c>
      <c r="D6644" t="s">
        <v>5</v>
      </c>
      <c r="E6644" s="69">
        <v>2.6682097277140192E-3</v>
      </c>
      <c r="F6644" s="69">
        <v>3.1295954149541871E-3</v>
      </c>
      <c r="G6644" s="73" t="s">
        <v>327</v>
      </c>
    </row>
    <row r="6645" spans="1:7" x14ac:dyDescent="0.25">
      <c r="A6645" s="75">
        <v>6636</v>
      </c>
      <c r="B6645" t="s">
        <v>153</v>
      </c>
      <c r="C6645" t="s">
        <v>2133</v>
      </c>
      <c r="D6645" t="s">
        <v>109</v>
      </c>
      <c r="E6645" s="69">
        <v>3.4718873565435433E-3</v>
      </c>
      <c r="F6645" s="69">
        <v>5.232558139534884E-2</v>
      </c>
      <c r="G6645" s="72" t="s">
        <v>328</v>
      </c>
    </row>
    <row r="6646" spans="1:7" x14ac:dyDescent="0.25">
      <c r="A6646" s="75">
        <v>6637</v>
      </c>
      <c r="B6646" t="s">
        <v>153</v>
      </c>
      <c r="C6646" t="s">
        <v>2133</v>
      </c>
      <c r="D6646" t="s">
        <v>6</v>
      </c>
      <c r="E6646" s="69">
        <v>3.1825634101649149E-3</v>
      </c>
      <c r="F6646" s="69">
        <v>2.3803798990141862E-2</v>
      </c>
      <c r="G6646" s="74" t="s">
        <v>344</v>
      </c>
    </row>
    <row r="6647" spans="1:7" x14ac:dyDescent="0.25">
      <c r="A6647" s="75">
        <v>6638</v>
      </c>
      <c r="B6647" t="s">
        <v>153</v>
      </c>
      <c r="C6647" t="s">
        <v>2133</v>
      </c>
      <c r="D6647" t="s">
        <v>110</v>
      </c>
      <c r="E6647" s="69">
        <v>5.7864789275725718E-4</v>
      </c>
      <c r="F6647" s="69">
        <v>9.3945720250521916E-3</v>
      </c>
      <c r="G6647" s="74" t="s">
        <v>344</v>
      </c>
    </row>
    <row r="6648" spans="1:7" x14ac:dyDescent="0.25">
      <c r="A6648" s="75">
        <v>6639</v>
      </c>
      <c r="B6648" t="s">
        <v>153</v>
      </c>
      <c r="C6648" t="s">
        <v>2133</v>
      </c>
      <c r="D6648" t="s">
        <v>111</v>
      </c>
      <c r="E6648" s="69">
        <v>1.0930015752081525E-3</v>
      </c>
      <c r="F6648" s="69">
        <v>1.3307240704500978E-2</v>
      </c>
      <c r="G6648" s="73" t="s">
        <v>327</v>
      </c>
    </row>
    <row r="6649" spans="1:7" x14ac:dyDescent="0.25">
      <c r="A6649" s="75">
        <v>6640</v>
      </c>
      <c r="B6649" t="s">
        <v>153</v>
      </c>
      <c r="C6649" t="s">
        <v>2133</v>
      </c>
      <c r="D6649" t="s">
        <v>7</v>
      </c>
      <c r="E6649" s="69">
        <v>1.6073552576590478E-4</v>
      </c>
      <c r="F6649" s="69">
        <v>2.0064205457463883E-3</v>
      </c>
      <c r="G6649" s="74" t="s">
        <v>344</v>
      </c>
    </row>
    <row r="6650" spans="1:7" x14ac:dyDescent="0.25">
      <c r="A6650" s="75">
        <v>6641</v>
      </c>
      <c r="B6650" t="s">
        <v>153</v>
      </c>
      <c r="C6650" t="s">
        <v>2133</v>
      </c>
      <c r="D6650" t="s">
        <v>112</v>
      </c>
      <c r="E6650" s="69">
        <v>2.5717684122544766E-4</v>
      </c>
      <c r="F6650" s="69">
        <v>5.6179775280898875E-3</v>
      </c>
      <c r="G6650" s="74" t="s">
        <v>344</v>
      </c>
    </row>
    <row r="6651" spans="1:7" x14ac:dyDescent="0.25">
      <c r="A6651" s="75">
        <v>6642</v>
      </c>
      <c r="B6651" t="s">
        <v>153</v>
      </c>
      <c r="C6651" t="s">
        <v>2133</v>
      </c>
      <c r="D6651" t="s">
        <v>113</v>
      </c>
      <c r="E6651" s="69">
        <v>9.6441315459542867E-5</v>
      </c>
      <c r="F6651" s="69">
        <v>1.7921146953405018E-3</v>
      </c>
      <c r="G6651" s="74" t="s">
        <v>344</v>
      </c>
    </row>
    <row r="6652" spans="1:7" x14ac:dyDescent="0.25">
      <c r="A6652" s="75">
        <v>6643</v>
      </c>
      <c r="B6652" t="s">
        <v>153</v>
      </c>
      <c r="C6652" t="s">
        <v>2133</v>
      </c>
      <c r="D6652" t="s">
        <v>8</v>
      </c>
      <c r="E6652" s="69">
        <v>1.6073552576590478E-4</v>
      </c>
      <c r="F6652" s="69">
        <v>1.9654088050314465E-3</v>
      </c>
      <c r="G6652" s="74" t="s">
        <v>344</v>
      </c>
    </row>
    <row r="6653" spans="1:7" x14ac:dyDescent="0.25">
      <c r="A6653" s="75">
        <v>6644</v>
      </c>
      <c r="B6653" t="s">
        <v>153</v>
      </c>
      <c r="C6653" t="s">
        <v>2133</v>
      </c>
      <c r="D6653" t="s">
        <v>9</v>
      </c>
      <c r="E6653" s="69">
        <v>1.5719934419905487E-2</v>
      </c>
      <c r="F6653" s="69">
        <v>6.5453085263017005E-2</v>
      </c>
      <c r="G6653" s="73" t="s">
        <v>327</v>
      </c>
    </row>
    <row r="6654" spans="1:7" x14ac:dyDescent="0.25">
      <c r="A6654" s="75">
        <v>6645</v>
      </c>
      <c r="B6654" t="s">
        <v>153</v>
      </c>
      <c r="C6654" t="s">
        <v>2133</v>
      </c>
      <c r="D6654" t="s">
        <v>10</v>
      </c>
      <c r="E6654" s="69">
        <v>1.0608544700549715E-2</v>
      </c>
      <c r="F6654" s="69">
        <v>2.1167415009621552E-2</v>
      </c>
      <c r="G6654" s="73" t="s">
        <v>327</v>
      </c>
    </row>
    <row r="6655" spans="1:7" x14ac:dyDescent="0.25">
      <c r="A6655" s="75">
        <v>6646</v>
      </c>
      <c r="B6655" t="s">
        <v>153</v>
      </c>
      <c r="C6655" t="s">
        <v>2133</v>
      </c>
      <c r="D6655" t="s">
        <v>11</v>
      </c>
      <c r="E6655" s="69">
        <v>0.11209695566914199</v>
      </c>
      <c r="F6655" s="69">
        <v>8.5113134321072023E-2</v>
      </c>
      <c r="G6655" s="73" t="s">
        <v>327</v>
      </c>
    </row>
    <row r="6656" spans="1:7" x14ac:dyDescent="0.25">
      <c r="A6656" s="75">
        <v>6647</v>
      </c>
      <c r="B6656" t="s">
        <v>153</v>
      </c>
      <c r="C6656" t="s">
        <v>2133</v>
      </c>
      <c r="D6656" t="s">
        <v>12</v>
      </c>
      <c r="E6656" s="69">
        <v>9.0076188639213045E-2</v>
      </c>
      <c r="F6656" s="69">
        <v>0.14608967674661105</v>
      </c>
      <c r="G6656" s="73" t="s">
        <v>327</v>
      </c>
    </row>
    <row r="6657" spans="1:7" x14ac:dyDescent="0.25">
      <c r="A6657" s="75">
        <v>6648</v>
      </c>
      <c r="B6657" t="s">
        <v>153</v>
      </c>
      <c r="C6657" t="s">
        <v>2133</v>
      </c>
      <c r="D6657" t="s">
        <v>13</v>
      </c>
      <c r="E6657" s="69">
        <v>4.8863599832835057E-3</v>
      </c>
      <c r="F6657" s="69">
        <v>3.0309072781655035E-2</v>
      </c>
      <c r="G6657" s="73" t="s">
        <v>327</v>
      </c>
    </row>
    <row r="6658" spans="1:7" x14ac:dyDescent="0.25">
      <c r="A6658" s="75">
        <v>6649</v>
      </c>
      <c r="B6658" t="s">
        <v>153</v>
      </c>
      <c r="C6658" t="s">
        <v>2133</v>
      </c>
      <c r="D6658" t="s">
        <v>14</v>
      </c>
      <c r="E6658" s="69">
        <v>8.293953129520687E-2</v>
      </c>
      <c r="F6658" s="69">
        <v>8.1081081081081086E-2</v>
      </c>
      <c r="G6658" s="73" t="s">
        <v>327</v>
      </c>
    </row>
    <row r="6659" spans="1:7" x14ac:dyDescent="0.25">
      <c r="A6659" s="75">
        <v>6650</v>
      </c>
      <c r="B6659" t="s">
        <v>153</v>
      </c>
      <c r="C6659" t="s">
        <v>2133</v>
      </c>
      <c r="D6659" t="s">
        <v>114</v>
      </c>
      <c r="E6659" s="69">
        <v>5.4650078760407625E-4</v>
      </c>
      <c r="F6659" s="69">
        <v>2.5938358254501068E-3</v>
      </c>
      <c r="G6659" s="74" t="s">
        <v>344</v>
      </c>
    </row>
    <row r="6660" spans="1:7" x14ac:dyDescent="0.25">
      <c r="A6660" s="75">
        <v>6651</v>
      </c>
      <c r="B6660" t="s">
        <v>153</v>
      </c>
      <c r="C6660" t="s">
        <v>2133</v>
      </c>
      <c r="D6660" t="s">
        <v>333</v>
      </c>
      <c r="E6660" s="69">
        <v>2.8932394637862859E-4</v>
      </c>
      <c r="F6660" s="69">
        <v>1.7567831348819052E-3</v>
      </c>
      <c r="G6660" s="74" t="s">
        <v>344</v>
      </c>
    </row>
    <row r="6661" spans="1:7" x14ac:dyDescent="0.25">
      <c r="A6661" s="75">
        <v>6652</v>
      </c>
      <c r="B6661" t="s">
        <v>153</v>
      </c>
      <c r="C6661" t="s">
        <v>2133</v>
      </c>
      <c r="D6661" t="s">
        <v>15</v>
      </c>
      <c r="E6661" s="69">
        <v>1.8613173883691773E-2</v>
      </c>
      <c r="F6661" s="69">
        <v>3.2455156950672644E-2</v>
      </c>
      <c r="G6661" s="73" t="s">
        <v>327</v>
      </c>
    </row>
    <row r="6662" spans="1:7" x14ac:dyDescent="0.25">
      <c r="A6662" s="75">
        <v>6653</v>
      </c>
      <c r="B6662" t="s">
        <v>153</v>
      </c>
      <c r="C6662" t="s">
        <v>2133</v>
      </c>
      <c r="D6662" t="s">
        <v>16</v>
      </c>
      <c r="E6662" s="69">
        <v>3.6969170926158101E-3</v>
      </c>
      <c r="F6662" s="69">
        <v>1.1114332656808737E-2</v>
      </c>
      <c r="G6662" s="73" t="s">
        <v>327</v>
      </c>
    </row>
    <row r="6663" spans="1:7" x14ac:dyDescent="0.25">
      <c r="A6663" s="75">
        <v>6654</v>
      </c>
      <c r="B6663" t="s">
        <v>153</v>
      </c>
      <c r="C6663" t="s">
        <v>2133</v>
      </c>
      <c r="D6663" t="s">
        <v>17</v>
      </c>
      <c r="E6663" s="69">
        <v>1.6073552576590478E-4</v>
      </c>
      <c r="F6663" s="69">
        <v>1.0424485030439497E-4</v>
      </c>
      <c r="G6663" s="74" t="s">
        <v>344</v>
      </c>
    </row>
    <row r="6664" spans="1:7" x14ac:dyDescent="0.25">
      <c r="A6664" s="75">
        <v>6655</v>
      </c>
      <c r="B6664" t="s">
        <v>153</v>
      </c>
      <c r="C6664" t="s">
        <v>2133</v>
      </c>
      <c r="D6664" t="s">
        <v>115</v>
      </c>
      <c r="E6664" s="69">
        <v>1.9288263091908573E-4</v>
      </c>
      <c r="F6664" s="69">
        <v>1.1326738654383448E-4</v>
      </c>
      <c r="G6664" s="74" t="s">
        <v>346</v>
      </c>
    </row>
    <row r="6665" spans="1:7" x14ac:dyDescent="0.25">
      <c r="A6665" s="75">
        <v>6656</v>
      </c>
      <c r="B6665" t="s">
        <v>153</v>
      </c>
      <c r="C6665" t="s">
        <v>2133</v>
      </c>
      <c r="D6665" t="s">
        <v>126</v>
      </c>
      <c r="E6665" s="69">
        <v>0</v>
      </c>
      <c r="F6665" s="69">
        <v>0</v>
      </c>
      <c r="G6665" s="74" t="s">
        <v>344</v>
      </c>
    </row>
    <row r="6666" spans="1:7" x14ac:dyDescent="0.25">
      <c r="A6666" s="75">
        <v>6657</v>
      </c>
      <c r="B6666" t="s">
        <v>153</v>
      </c>
      <c r="C6666" t="s">
        <v>2133</v>
      </c>
      <c r="D6666" t="s">
        <v>18</v>
      </c>
      <c r="E6666" s="69">
        <v>3.2147105153180958E-5</v>
      </c>
      <c r="F6666" s="69">
        <v>7.4599030212607232E-5</v>
      </c>
      <c r="G6666" s="74" t="s">
        <v>344</v>
      </c>
    </row>
    <row r="6667" spans="1:7" x14ac:dyDescent="0.25">
      <c r="A6667" s="75">
        <v>6658</v>
      </c>
      <c r="B6667" t="s">
        <v>153</v>
      </c>
      <c r="C6667" t="s">
        <v>2133</v>
      </c>
      <c r="D6667" t="s">
        <v>116</v>
      </c>
      <c r="E6667" s="69">
        <v>0</v>
      </c>
      <c r="F6667" s="69">
        <v>0</v>
      </c>
      <c r="G6667" s="74" t="s">
        <v>344</v>
      </c>
    </row>
    <row r="6668" spans="1:7" x14ac:dyDescent="0.25">
      <c r="A6668" s="75">
        <v>6659</v>
      </c>
      <c r="B6668" t="s">
        <v>153</v>
      </c>
      <c r="C6668" t="s">
        <v>2133</v>
      </c>
      <c r="D6668" t="s">
        <v>117</v>
      </c>
      <c r="E6668" s="69">
        <v>0</v>
      </c>
      <c r="F6668" s="69">
        <v>0</v>
      </c>
      <c r="G6668" s="74" t="s">
        <v>344</v>
      </c>
    </row>
    <row r="6669" spans="1:7" x14ac:dyDescent="0.25">
      <c r="A6669" s="75">
        <v>6660</v>
      </c>
      <c r="B6669" t="s">
        <v>153</v>
      </c>
      <c r="C6669" t="s">
        <v>2133</v>
      </c>
      <c r="D6669" t="s">
        <v>118</v>
      </c>
      <c r="E6669" s="69">
        <v>0</v>
      </c>
      <c r="F6669" s="69">
        <v>0</v>
      </c>
      <c r="G6669" s="74" t="s">
        <v>344</v>
      </c>
    </row>
    <row r="6670" spans="1:7" x14ac:dyDescent="0.25">
      <c r="A6670" s="75">
        <v>6661</v>
      </c>
      <c r="B6670" t="s">
        <v>153</v>
      </c>
      <c r="C6670" t="s">
        <v>2133</v>
      </c>
      <c r="D6670" t="s">
        <v>119</v>
      </c>
      <c r="E6670" s="69">
        <v>0</v>
      </c>
      <c r="F6670" s="69">
        <v>0</v>
      </c>
      <c r="G6670" s="74" t="s">
        <v>344</v>
      </c>
    </row>
    <row r="6671" spans="1:7" x14ac:dyDescent="0.25">
      <c r="A6671" s="75">
        <v>6662</v>
      </c>
      <c r="B6671" t="s">
        <v>153</v>
      </c>
      <c r="C6671" t="s">
        <v>2133</v>
      </c>
      <c r="D6671" t="s">
        <v>19</v>
      </c>
      <c r="E6671" s="69">
        <v>9.6441315459542867E-5</v>
      </c>
      <c r="F6671" s="69">
        <v>2.9685335444290523E-4</v>
      </c>
      <c r="G6671" s="74" t="s">
        <v>344</v>
      </c>
    </row>
    <row r="6672" spans="1:7" x14ac:dyDescent="0.25">
      <c r="A6672" s="75">
        <v>6663</v>
      </c>
      <c r="B6672" t="s">
        <v>153</v>
      </c>
      <c r="C6672" t="s">
        <v>2133</v>
      </c>
      <c r="D6672" t="s">
        <v>20</v>
      </c>
      <c r="E6672" s="69">
        <v>0</v>
      </c>
      <c r="F6672" s="69">
        <v>0</v>
      </c>
      <c r="G6672" s="74" t="s">
        <v>346</v>
      </c>
    </row>
    <row r="6673" spans="1:7" x14ac:dyDescent="0.25">
      <c r="A6673" s="75">
        <v>6664</v>
      </c>
      <c r="B6673" t="s">
        <v>153</v>
      </c>
      <c r="C6673" t="s">
        <v>2133</v>
      </c>
      <c r="D6673" t="s">
        <v>120</v>
      </c>
      <c r="E6673" s="69">
        <v>9.6441315459542867E-5</v>
      </c>
      <c r="F6673" s="69">
        <v>2.4425989252564728E-4</v>
      </c>
      <c r="G6673" s="74" t="s">
        <v>344</v>
      </c>
    </row>
    <row r="6674" spans="1:7" x14ac:dyDescent="0.25">
      <c r="A6674" s="75">
        <v>6665</v>
      </c>
      <c r="B6674" t="s">
        <v>153</v>
      </c>
      <c r="C6674" t="s">
        <v>2133</v>
      </c>
      <c r="D6674" t="s">
        <v>121</v>
      </c>
      <c r="E6674" s="69">
        <v>6.4294210306361916E-5</v>
      </c>
      <c r="F6674" s="69">
        <v>6.3051702395964691E-4</v>
      </c>
      <c r="G6674" s="74" t="s">
        <v>344</v>
      </c>
    </row>
    <row r="6675" spans="1:7" x14ac:dyDescent="0.25">
      <c r="A6675" s="75">
        <v>6666</v>
      </c>
      <c r="B6675" t="s">
        <v>153</v>
      </c>
      <c r="C6675" t="s">
        <v>2133</v>
      </c>
      <c r="D6675" t="s">
        <v>127</v>
      </c>
      <c r="E6675" s="69">
        <v>0</v>
      </c>
      <c r="F6675" s="69">
        <v>0</v>
      </c>
      <c r="G6675" s="74" t="s">
        <v>344</v>
      </c>
    </row>
    <row r="6676" spans="1:7" x14ac:dyDescent="0.25">
      <c r="A6676" s="75">
        <v>6667</v>
      </c>
      <c r="B6676" t="s">
        <v>153</v>
      </c>
      <c r="C6676" t="s">
        <v>2133</v>
      </c>
      <c r="D6676" t="s">
        <v>336</v>
      </c>
      <c r="E6676" s="69">
        <v>6.4294210306361916E-5</v>
      </c>
      <c r="F6676" s="69">
        <v>1.9377967251235347E-4</v>
      </c>
      <c r="G6676" s="74" t="s">
        <v>344</v>
      </c>
    </row>
    <row r="6677" spans="1:7" x14ac:dyDescent="0.25">
      <c r="A6677" s="75">
        <v>6668</v>
      </c>
      <c r="B6677" t="s">
        <v>153</v>
      </c>
      <c r="C6677" t="s">
        <v>2133</v>
      </c>
      <c r="D6677" t="s">
        <v>122</v>
      </c>
      <c r="E6677" s="69">
        <v>3.2147105153180958E-5</v>
      </c>
      <c r="F6677" s="69">
        <v>7.8210542781166907E-5</v>
      </c>
      <c r="G6677" s="74" t="s">
        <v>346</v>
      </c>
    </row>
    <row r="6678" spans="1:7" x14ac:dyDescent="0.25">
      <c r="A6678" s="75">
        <v>6669</v>
      </c>
      <c r="B6678" t="s">
        <v>153</v>
      </c>
      <c r="C6678" t="s">
        <v>2133</v>
      </c>
      <c r="D6678" t="s">
        <v>21</v>
      </c>
      <c r="E6678" s="69">
        <v>6.4294210306361916E-5</v>
      </c>
      <c r="F6678" s="69">
        <v>2.2150847269908073E-4</v>
      </c>
      <c r="G6678" s="74" t="s">
        <v>346</v>
      </c>
    </row>
    <row r="6679" spans="1:7" x14ac:dyDescent="0.25">
      <c r="A6679" s="75">
        <v>6670</v>
      </c>
      <c r="B6679" t="s">
        <v>153</v>
      </c>
      <c r="C6679" t="s">
        <v>2133</v>
      </c>
      <c r="D6679" t="s">
        <v>129</v>
      </c>
      <c r="E6679" s="69">
        <v>3.2147105153180958E-5</v>
      </c>
      <c r="F6679" s="69">
        <v>3.5335689045936394E-4</v>
      </c>
      <c r="G6679" s="74" t="s">
        <v>344</v>
      </c>
    </row>
    <row r="6680" spans="1:7" x14ac:dyDescent="0.25">
      <c r="A6680" s="75">
        <v>6671</v>
      </c>
      <c r="B6680" t="s">
        <v>153</v>
      </c>
      <c r="C6680" t="s">
        <v>2133</v>
      </c>
      <c r="D6680" t="s">
        <v>22</v>
      </c>
      <c r="E6680" s="69">
        <v>2.5042594914327965E-2</v>
      </c>
      <c r="F6680" s="69">
        <v>2.064724747541679E-2</v>
      </c>
      <c r="G6680" s="73" t="s">
        <v>327</v>
      </c>
    </row>
    <row r="6681" spans="1:7" x14ac:dyDescent="0.25">
      <c r="A6681" s="75">
        <v>6672</v>
      </c>
      <c r="B6681" t="s">
        <v>153</v>
      </c>
      <c r="C6681" t="s">
        <v>2133</v>
      </c>
      <c r="D6681" t="s">
        <v>23</v>
      </c>
      <c r="E6681" s="69">
        <v>3.5361815668499049E-4</v>
      </c>
      <c r="F6681" s="69">
        <v>9.7751710654936461E-4</v>
      </c>
      <c r="G6681" s="72" t="s">
        <v>328</v>
      </c>
    </row>
    <row r="6682" spans="1:7" x14ac:dyDescent="0.25">
      <c r="A6682" s="75">
        <v>6673</v>
      </c>
      <c r="B6682" t="s">
        <v>153</v>
      </c>
      <c r="C6682" t="s">
        <v>2133</v>
      </c>
      <c r="D6682" t="s">
        <v>24</v>
      </c>
      <c r="E6682" s="69">
        <v>2.0574147298035813E-3</v>
      </c>
      <c r="F6682" s="69">
        <v>2.2395632851593939E-3</v>
      </c>
      <c r="G6682" s="74" t="s">
        <v>344</v>
      </c>
    </row>
    <row r="6683" spans="1:7" x14ac:dyDescent="0.25">
      <c r="A6683" s="75">
        <v>6674</v>
      </c>
      <c r="B6683" t="s">
        <v>153</v>
      </c>
      <c r="C6683" t="s">
        <v>2133</v>
      </c>
      <c r="D6683" t="s">
        <v>25</v>
      </c>
      <c r="E6683" s="69">
        <v>3.4075931462371812E-3</v>
      </c>
      <c r="F6683" s="69">
        <v>9.3666054008200198E-4</v>
      </c>
      <c r="G6683" s="74" t="s">
        <v>344</v>
      </c>
    </row>
    <row r="6684" spans="1:7" x14ac:dyDescent="0.25">
      <c r="A6684" s="75">
        <v>6675</v>
      </c>
      <c r="B6684" t="s">
        <v>153</v>
      </c>
      <c r="C6684" t="s">
        <v>2133</v>
      </c>
      <c r="D6684" t="s">
        <v>26</v>
      </c>
      <c r="E6684" s="69">
        <v>3.2147105153180958E-5</v>
      </c>
      <c r="F6684" s="69">
        <v>6.0280909036108268E-5</v>
      </c>
      <c r="G6684" s="74" t="s">
        <v>346</v>
      </c>
    </row>
    <row r="6685" spans="1:7" x14ac:dyDescent="0.25">
      <c r="A6685" s="75">
        <v>6676</v>
      </c>
      <c r="B6685" t="s">
        <v>153</v>
      </c>
      <c r="C6685" t="s">
        <v>2133</v>
      </c>
      <c r="D6685" t="s">
        <v>27</v>
      </c>
      <c r="E6685" s="69">
        <v>1.2858842061272383E-4</v>
      </c>
      <c r="F6685" s="69">
        <v>6.519011066021285E-5</v>
      </c>
      <c r="G6685" s="74" t="s">
        <v>346</v>
      </c>
    </row>
    <row r="6686" spans="1:7" x14ac:dyDescent="0.25">
      <c r="A6686" s="75">
        <v>6677</v>
      </c>
      <c r="B6686" t="s">
        <v>153</v>
      </c>
      <c r="C6686" t="s">
        <v>2133</v>
      </c>
      <c r="D6686" t="s">
        <v>28</v>
      </c>
      <c r="E6686" s="69">
        <v>0</v>
      </c>
      <c r="F6686" s="69">
        <v>0</v>
      </c>
      <c r="G6686" s="74" t="s">
        <v>344</v>
      </c>
    </row>
    <row r="6687" spans="1:7" x14ac:dyDescent="0.25">
      <c r="A6687" s="75">
        <v>6678</v>
      </c>
      <c r="B6687" t="s">
        <v>153</v>
      </c>
      <c r="C6687" t="s">
        <v>2133</v>
      </c>
      <c r="D6687" t="s">
        <v>337</v>
      </c>
      <c r="E6687" s="69">
        <v>2.8932394637862859E-4</v>
      </c>
      <c r="F6687" s="69">
        <v>7.7432676589520781E-4</v>
      </c>
      <c r="G6687" s="74" t="s">
        <v>346</v>
      </c>
    </row>
    <row r="6688" spans="1:7" x14ac:dyDescent="0.25">
      <c r="A6688" s="75">
        <v>6679</v>
      </c>
      <c r="B6688" t="s">
        <v>153</v>
      </c>
      <c r="C6688" t="s">
        <v>2133</v>
      </c>
      <c r="D6688" t="s">
        <v>29</v>
      </c>
      <c r="E6688" s="69">
        <v>1.9288263091908573E-4</v>
      </c>
      <c r="F6688" s="69">
        <v>3.5992801439712057E-4</v>
      </c>
      <c r="G6688" s="74" t="s">
        <v>344</v>
      </c>
    </row>
    <row r="6689" spans="1:7" x14ac:dyDescent="0.25">
      <c r="A6689" s="75">
        <v>6680</v>
      </c>
      <c r="B6689" t="s">
        <v>153</v>
      </c>
      <c r="C6689" t="s">
        <v>2133</v>
      </c>
      <c r="D6689" t="s">
        <v>30</v>
      </c>
      <c r="E6689" s="69">
        <v>1.0062043912945639E-2</v>
      </c>
      <c r="F6689" s="69">
        <v>5.6484940356955945E-3</v>
      </c>
      <c r="G6689" s="74" t="s">
        <v>344</v>
      </c>
    </row>
    <row r="6690" spans="1:7" x14ac:dyDescent="0.25">
      <c r="A6690" s="75">
        <v>6681</v>
      </c>
      <c r="B6690" t="s">
        <v>153</v>
      </c>
      <c r="C6690" t="s">
        <v>2133</v>
      </c>
      <c r="D6690" t="s">
        <v>31</v>
      </c>
      <c r="E6690" s="69">
        <v>4.6195390105121033E-2</v>
      </c>
      <c r="F6690" s="69">
        <v>3.177797434763379E-2</v>
      </c>
      <c r="G6690" s="73" t="s">
        <v>327</v>
      </c>
    </row>
    <row r="6691" spans="1:7" x14ac:dyDescent="0.25">
      <c r="A6691" s="75">
        <v>6682</v>
      </c>
      <c r="B6691" t="s">
        <v>153</v>
      </c>
      <c r="C6691" t="s">
        <v>2133</v>
      </c>
      <c r="D6691" t="s">
        <v>32</v>
      </c>
      <c r="E6691" s="69">
        <v>1.0704986016009258E-2</v>
      </c>
      <c r="F6691" s="69">
        <v>4.8149219201850781E-3</v>
      </c>
      <c r="G6691" s="73" t="s">
        <v>327</v>
      </c>
    </row>
    <row r="6692" spans="1:7" x14ac:dyDescent="0.25">
      <c r="A6692" s="75">
        <v>6683</v>
      </c>
      <c r="B6692" t="s">
        <v>153</v>
      </c>
      <c r="C6692" t="s">
        <v>2133</v>
      </c>
      <c r="D6692" t="s">
        <v>33</v>
      </c>
      <c r="E6692" s="69">
        <v>1.5109139421995048E-3</v>
      </c>
      <c r="F6692" s="69">
        <v>1.8838430398011945E-3</v>
      </c>
      <c r="G6692" s="74" t="s">
        <v>344</v>
      </c>
    </row>
    <row r="6693" spans="1:7" x14ac:dyDescent="0.25">
      <c r="A6693" s="75">
        <v>6684</v>
      </c>
      <c r="B6693" t="s">
        <v>153</v>
      </c>
      <c r="C6693" t="s">
        <v>2133</v>
      </c>
      <c r="D6693" t="s">
        <v>34</v>
      </c>
      <c r="E6693" s="69">
        <v>1.2987430481885106E-2</v>
      </c>
      <c r="F6693" s="69">
        <v>9.211126310989512E-3</v>
      </c>
      <c r="G6693" s="74" t="s">
        <v>344</v>
      </c>
    </row>
    <row r="6694" spans="1:7" x14ac:dyDescent="0.25">
      <c r="A6694" s="75">
        <v>6685</v>
      </c>
      <c r="B6694" t="s">
        <v>153</v>
      </c>
      <c r="C6694" t="s">
        <v>2133</v>
      </c>
      <c r="D6694" t="s">
        <v>35</v>
      </c>
      <c r="E6694" s="69">
        <v>0.1011026457067541</v>
      </c>
      <c r="F6694" s="69">
        <v>1.9347773929412924E-2</v>
      </c>
      <c r="G6694" s="73" t="s">
        <v>327</v>
      </c>
    </row>
    <row r="6695" spans="1:7" x14ac:dyDescent="0.25">
      <c r="A6695" s="75">
        <v>6686</v>
      </c>
      <c r="B6695" t="s">
        <v>153</v>
      </c>
      <c r="C6695" t="s">
        <v>2133</v>
      </c>
      <c r="D6695" t="s">
        <v>36</v>
      </c>
      <c r="E6695" s="69">
        <v>2.218150255569486E-3</v>
      </c>
      <c r="F6695" s="69">
        <v>2.4871138665609341E-3</v>
      </c>
      <c r="G6695" s="74" t="s">
        <v>344</v>
      </c>
    </row>
    <row r="6696" spans="1:7" x14ac:dyDescent="0.25">
      <c r="A6696" s="75">
        <v>6687</v>
      </c>
      <c r="B6696" t="s">
        <v>153</v>
      </c>
      <c r="C6696" t="s">
        <v>2133</v>
      </c>
      <c r="D6696" t="s">
        <v>37</v>
      </c>
      <c r="E6696" s="69">
        <v>2.5717684122544766E-4</v>
      </c>
      <c r="F6696" s="69">
        <v>6.9456502865080738E-4</v>
      </c>
      <c r="G6696" s="74" t="s">
        <v>344</v>
      </c>
    </row>
    <row r="6697" spans="1:7" x14ac:dyDescent="0.25">
      <c r="A6697" s="75">
        <v>6688</v>
      </c>
      <c r="B6697" t="s">
        <v>153</v>
      </c>
      <c r="C6697" t="s">
        <v>2133</v>
      </c>
      <c r="D6697" t="s">
        <v>38</v>
      </c>
      <c r="E6697" s="69">
        <v>1.2537371009740572E-3</v>
      </c>
      <c r="F6697" s="69">
        <v>2.6516181669839541E-3</v>
      </c>
      <c r="G6697" s="73" t="s">
        <v>327</v>
      </c>
    </row>
    <row r="6698" spans="1:7" x14ac:dyDescent="0.25">
      <c r="A6698" s="75">
        <v>6689</v>
      </c>
      <c r="B6698" t="s">
        <v>153</v>
      </c>
      <c r="C6698" t="s">
        <v>2133</v>
      </c>
      <c r="D6698" t="s">
        <v>39</v>
      </c>
      <c r="E6698" s="69">
        <v>1.6073552576590478E-4</v>
      </c>
      <c r="F6698" s="69">
        <v>3.2264309221139575E-4</v>
      </c>
      <c r="G6698" s="74" t="s">
        <v>344</v>
      </c>
    </row>
    <row r="6699" spans="1:7" x14ac:dyDescent="0.25">
      <c r="A6699" s="75">
        <v>6690</v>
      </c>
      <c r="B6699" t="s">
        <v>153</v>
      </c>
      <c r="C6699" t="s">
        <v>2133</v>
      </c>
      <c r="D6699" t="s">
        <v>40</v>
      </c>
      <c r="E6699" s="69">
        <v>2.5717684122544766E-4</v>
      </c>
      <c r="F6699" s="69">
        <v>1.5459235927264294E-4</v>
      </c>
      <c r="G6699" s="74" t="s">
        <v>346</v>
      </c>
    </row>
    <row r="6700" spans="1:7" x14ac:dyDescent="0.25">
      <c r="A6700" s="75">
        <v>6691</v>
      </c>
      <c r="B6700" t="s">
        <v>153</v>
      </c>
      <c r="C6700" t="s">
        <v>2133</v>
      </c>
      <c r="D6700" t="s">
        <v>123</v>
      </c>
      <c r="E6700" s="69">
        <v>6.4294210306361916E-5</v>
      </c>
      <c r="F6700" s="69">
        <v>5.5432372505543237E-4</v>
      </c>
      <c r="G6700" s="74" t="s">
        <v>344</v>
      </c>
    </row>
    <row r="6701" spans="1:7" x14ac:dyDescent="0.25">
      <c r="A6701" s="75">
        <v>6692</v>
      </c>
      <c r="B6701" t="s">
        <v>153</v>
      </c>
      <c r="C6701" t="s">
        <v>2133</v>
      </c>
      <c r="D6701" t="s">
        <v>41</v>
      </c>
      <c r="E6701" s="69">
        <v>7.2009515543125339E-3</v>
      </c>
      <c r="F6701" s="69">
        <v>2.7542112381654986E-2</v>
      </c>
      <c r="G6701" s="73" t="s">
        <v>335</v>
      </c>
    </row>
    <row r="6702" spans="1:7" x14ac:dyDescent="0.25">
      <c r="A6702" s="75">
        <v>6693</v>
      </c>
      <c r="B6702" t="s">
        <v>153</v>
      </c>
      <c r="C6702" t="s">
        <v>2133</v>
      </c>
      <c r="D6702" t="s">
        <v>42</v>
      </c>
      <c r="E6702" s="69">
        <v>6.558009451248915E-3</v>
      </c>
      <c r="F6702" s="69">
        <v>6.7720090293453723E-3</v>
      </c>
      <c r="G6702" s="73" t="s">
        <v>335</v>
      </c>
    </row>
    <row r="6703" spans="1:7" x14ac:dyDescent="0.25">
      <c r="A6703" s="75">
        <v>6694</v>
      </c>
      <c r="B6703" t="s">
        <v>153</v>
      </c>
      <c r="C6703" t="s">
        <v>2133</v>
      </c>
      <c r="D6703" t="s">
        <v>43</v>
      </c>
      <c r="E6703" s="69">
        <v>2.1763590188703507E-2</v>
      </c>
      <c r="F6703" s="69">
        <v>2.8086624626617988E-2</v>
      </c>
      <c r="G6703" s="73" t="s">
        <v>335</v>
      </c>
    </row>
    <row r="6704" spans="1:7" x14ac:dyDescent="0.25">
      <c r="A6704" s="75">
        <v>6695</v>
      </c>
      <c r="B6704" t="s">
        <v>153</v>
      </c>
      <c r="C6704" t="s">
        <v>2133</v>
      </c>
      <c r="D6704" t="s">
        <v>44</v>
      </c>
      <c r="E6704" s="69">
        <v>2.2567267817533033E-2</v>
      </c>
      <c r="F6704" s="69">
        <v>2.9925824878506268E-2</v>
      </c>
      <c r="G6704" s="73" t="s">
        <v>335</v>
      </c>
    </row>
    <row r="6705" spans="1:7" x14ac:dyDescent="0.25">
      <c r="A6705" s="75">
        <v>6696</v>
      </c>
      <c r="B6705" t="s">
        <v>153</v>
      </c>
      <c r="C6705" t="s">
        <v>2133</v>
      </c>
      <c r="D6705" t="s">
        <v>45</v>
      </c>
      <c r="E6705" s="69">
        <v>2.186003150416305E-3</v>
      </c>
      <c r="F6705" s="69">
        <v>1.6413227130098962E-2</v>
      </c>
      <c r="G6705" s="73" t="s">
        <v>335</v>
      </c>
    </row>
    <row r="6706" spans="1:7" x14ac:dyDescent="0.25">
      <c r="A6706" s="75">
        <v>6697</v>
      </c>
      <c r="B6706" t="s">
        <v>153</v>
      </c>
      <c r="C6706" t="s">
        <v>2133</v>
      </c>
      <c r="D6706" t="s">
        <v>46</v>
      </c>
      <c r="E6706" s="69">
        <v>1.1797987591217411E-2</v>
      </c>
      <c r="F6706" s="69">
        <v>1.8088619448962492E-2</v>
      </c>
      <c r="G6706" s="73" t="s">
        <v>335</v>
      </c>
    </row>
    <row r="6707" spans="1:7" x14ac:dyDescent="0.25">
      <c r="A6707" s="75">
        <v>6698</v>
      </c>
      <c r="B6707" t="s">
        <v>153</v>
      </c>
      <c r="C6707" t="s">
        <v>2133</v>
      </c>
      <c r="D6707" t="s">
        <v>47</v>
      </c>
      <c r="E6707" s="69">
        <v>3.8576526183817147E-4</v>
      </c>
      <c r="F6707" s="69">
        <v>2.5906735751295338E-3</v>
      </c>
      <c r="G6707" s="73" t="s">
        <v>335</v>
      </c>
    </row>
    <row r="6708" spans="1:7" x14ac:dyDescent="0.25">
      <c r="A6708" s="75">
        <v>6699</v>
      </c>
      <c r="B6708" t="s">
        <v>153</v>
      </c>
      <c r="C6708" t="s">
        <v>2133</v>
      </c>
      <c r="D6708" t="s">
        <v>338</v>
      </c>
      <c r="E6708" s="69">
        <v>6.1079499791043821E-4</v>
      </c>
      <c r="F6708" s="69">
        <v>3.3676001417936902E-3</v>
      </c>
      <c r="G6708" s="73" t="s">
        <v>335</v>
      </c>
    </row>
    <row r="6709" spans="1:7" x14ac:dyDescent="0.25">
      <c r="A6709" s="75">
        <v>6700</v>
      </c>
      <c r="B6709" t="s">
        <v>153</v>
      </c>
      <c r="C6709" t="s">
        <v>2133</v>
      </c>
      <c r="D6709" t="s">
        <v>48</v>
      </c>
      <c r="E6709" s="69">
        <v>1.6073552576590478E-4</v>
      </c>
      <c r="F6709" s="69">
        <v>5.2099614462852977E-4</v>
      </c>
      <c r="G6709" s="74" t="s">
        <v>346</v>
      </c>
    </row>
    <row r="6710" spans="1:7" x14ac:dyDescent="0.25">
      <c r="A6710" s="75">
        <v>6701</v>
      </c>
      <c r="B6710" t="s">
        <v>153</v>
      </c>
      <c r="C6710" t="s">
        <v>2133</v>
      </c>
      <c r="D6710" t="s">
        <v>124</v>
      </c>
      <c r="E6710" s="69">
        <v>0</v>
      </c>
      <c r="F6710" s="69">
        <v>0</v>
      </c>
      <c r="G6710" s="74" t="s">
        <v>346</v>
      </c>
    </row>
    <row r="6711" spans="1:7" x14ac:dyDescent="0.25">
      <c r="A6711" s="75">
        <v>6702</v>
      </c>
      <c r="B6711" t="s">
        <v>153</v>
      </c>
      <c r="C6711" t="s">
        <v>2133</v>
      </c>
      <c r="D6711" t="s">
        <v>49</v>
      </c>
      <c r="E6711" s="69">
        <v>4.0505352493008006E-3</v>
      </c>
      <c r="F6711" s="69">
        <v>1.2233009708737865E-2</v>
      </c>
      <c r="G6711" s="73" t="s">
        <v>327</v>
      </c>
    </row>
    <row r="6712" spans="1:7" x14ac:dyDescent="0.25">
      <c r="A6712" s="75">
        <v>6703</v>
      </c>
      <c r="B6712" t="s">
        <v>153</v>
      </c>
      <c r="C6712" t="s">
        <v>2133</v>
      </c>
      <c r="D6712" t="s">
        <v>50</v>
      </c>
      <c r="E6712" s="69">
        <v>0</v>
      </c>
      <c r="F6712" s="69">
        <v>0</v>
      </c>
      <c r="G6712" s="74" t="s">
        <v>346</v>
      </c>
    </row>
    <row r="6713" spans="1:7" x14ac:dyDescent="0.25">
      <c r="A6713" s="75">
        <v>6704</v>
      </c>
      <c r="B6713" t="s">
        <v>153</v>
      </c>
      <c r="C6713" t="s">
        <v>2133</v>
      </c>
      <c r="D6713" t="s">
        <v>128</v>
      </c>
      <c r="E6713" s="69">
        <v>6.4294210306361916E-5</v>
      </c>
      <c r="F6713" s="69">
        <v>5.6802044873615449E-4</v>
      </c>
      <c r="G6713" s="74" t="s">
        <v>346</v>
      </c>
    </row>
    <row r="6714" spans="1:7" x14ac:dyDescent="0.25">
      <c r="A6714" s="75">
        <v>6705</v>
      </c>
      <c r="B6714" t="s">
        <v>153</v>
      </c>
      <c r="C6714" t="s">
        <v>2133</v>
      </c>
      <c r="D6714" t="s">
        <v>51</v>
      </c>
      <c r="E6714" s="69">
        <v>2.0895618349567623E-3</v>
      </c>
      <c r="F6714" s="69">
        <v>1.0777291417959941E-3</v>
      </c>
      <c r="G6714" s="74" t="s">
        <v>346</v>
      </c>
    </row>
    <row r="6715" spans="1:7" x14ac:dyDescent="0.25">
      <c r="A6715" s="75">
        <v>6706</v>
      </c>
      <c r="B6715" t="s">
        <v>153</v>
      </c>
      <c r="C6715" t="s">
        <v>2133</v>
      </c>
      <c r="D6715" t="s">
        <v>52</v>
      </c>
      <c r="E6715" s="69">
        <v>3.2050663837721413E-2</v>
      </c>
      <c r="F6715" s="69">
        <v>7.8203438755020081E-3</v>
      </c>
      <c r="G6715" s="73" t="s">
        <v>327</v>
      </c>
    </row>
    <row r="6716" spans="1:7" x14ac:dyDescent="0.25">
      <c r="A6716" s="75">
        <v>6707</v>
      </c>
      <c r="B6716" t="s">
        <v>153</v>
      </c>
      <c r="C6716" t="s">
        <v>2133</v>
      </c>
      <c r="D6716" t="s">
        <v>53</v>
      </c>
      <c r="E6716" s="69">
        <v>1.6395023628122288E-3</v>
      </c>
      <c r="F6716" s="69">
        <v>2.1782770255840771E-3</v>
      </c>
      <c r="G6716" s="72" t="s">
        <v>334</v>
      </c>
    </row>
    <row r="6717" spans="1:7" x14ac:dyDescent="0.25">
      <c r="A6717" s="75">
        <v>6708</v>
      </c>
      <c r="B6717" t="s">
        <v>153</v>
      </c>
      <c r="C6717" t="s">
        <v>2133</v>
      </c>
      <c r="D6717" t="s">
        <v>54</v>
      </c>
      <c r="E6717" s="69">
        <v>1.8645320988844956E-3</v>
      </c>
      <c r="F6717" s="69">
        <v>3.6024844720496892E-3</v>
      </c>
      <c r="G6717" s="74" t="s">
        <v>346</v>
      </c>
    </row>
    <row r="6718" spans="1:7" x14ac:dyDescent="0.25">
      <c r="A6718" s="75">
        <v>6709</v>
      </c>
      <c r="B6718" t="s">
        <v>153</v>
      </c>
      <c r="C6718" t="s">
        <v>2133</v>
      </c>
      <c r="D6718" t="s">
        <v>55</v>
      </c>
      <c r="E6718" s="69">
        <v>1.8002378885781335E-3</v>
      </c>
      <c r="F6718" s="69">
        <v>1.4936918193699821E-3</v>
      </c>
      <c r="G6718" s="72" t="s">
        <v>328</v>
      </c>
    </row>
    <row r="6719" spans="1:7" x14ac:dyDescent="0.25">
      <c r="A6719" s="75">
        <v>6710</v>
      </c>
      <c r="B6719" t="s">
        <v>153</v>
      </c>
      <c r="C6719" t="s">
        <v>2133</v>
      </c>
      <c r="D6719" t="s">
        <v>56</v>
      </c>
      <c r="E6719" s="69">
        <v>1.2858842061272383E-3</v>
      </c>
      <c r="F6719" s="69">
        <v>4.6970408642555191E-3</v>
      </c>
      <c r="G6719" s="73" t="s">
        <v>335</v>
      </c>
    </row>
    <row r="6720" spans="1:7" x14ac:dyDescent="0.25">
      <c r="A6720" s="75">
        <v>6711</v>
      </c>
      <c r="B6720" t="s">
        <v>153</v>
      </c>
      <c r="C6720" t="s">
        <v>2133</v>
      </c>
      <c r="D6720" t="s">
        <v>57</v>
      </c>
      <c r="E6720" s="69">
        <v>9.6441315459542867E-5</v>
      </c>
      <c r="F6720" s="69">
        <v>1.887029815071078E-4</v>
      </c>
      <c r="G6720" s="74" t="s">
        <v>346</v>
      </c>
    </row>
    <row r="6721" spans="1:7" x14ac:dyDescent="0.25">
      <c r="A6721" s="75">
        <v>6712</v>
      </c>
      <c r="B6721" t="s">
        <v>153</v>
      </c>
      <c r="C6721" t="s">
        <v>2133</v>
      </c>
      <c r="D6721" t="s">
        <v>125</v>
      </c>
      <c r="E6721" s="69">
        <v>3.2147105153180958E-5</v>
      </c>
      <c r="F6721" s="69">
        <v>1.2180267965895249E-3</v>
      </c>
      <c r="G6721" s="74" t="s">
        <v>346</v>
      </c>
    </row>
    <row r="6722" spans="1:7" x14ac:dyDescent="0.25">
      <c r="A6722" s="75">
        <v>6713</v>
      </c>
      <c r="B6722" t="s">
        <v>153</v>
      </c>
      <c r="C6722" t="s">
        <v>2133</v>
      </c>
      <c r="D6722" t="s">
        <v>339</v>
      </c>
      <c r="E6722" s="69">
        <v>3.5361815668499049E-4</v>
      </c>
      <c r="F6722" s="69">
        <v>7.9820042086931281E-4</v>
      </c>
      <c r="G6722" s="74" t="s">
        <v>346</v>
      </c>
    </row>
    <row r="6723" spans="1:7" x14ac:dyDescent="0.25">
      <c r="A6723" s="75">
        <v>6714</v>
      </c>
      <c r="B6723" t="s">
        <v>153</v>
      </c>
      <c r="C6723" t="s">
        <v>2133</v>
      </c>
      <c r="D6723" t="s">
        <v>58</v>
      </c>
      <c r="E6723" s="69">
        <v>3.2147105153180958E-5</v>
      </c>
      <c r="F6723" s="69">
        <v>7.5261533830059459E-5</v>
      </c>
      <c r="G6723" s="74" t="s">
        <v>346</v>
      </c>
    </row>
    <row r="6724" spans="1:7" x14ac:dyDescent="0.25">
      <c r="A6724" s="75">
        <v>6715</v>
      </c>
      <c r="B6724" t="s">
        <v>153</v>
      </c>
      <c r="C6724" t="s">
        <v>2133</v>
      </c>
      <c r="D6724" t="s">
        <v>59</v>
      </c>
      <c r="E6724" s="69">
        <v>5.7864789275725718E-4</v>
      </c>
      <c r="F6724" s="69">
        <v>1.8294542128265067E-3</v>
      </c>
      <c r="G6724" s="74" t="s">
        <v>346</v>
      </c>
    </row>
    <row r="6725" spans="1:7" x14ac:dyDescent="0.25">
      <c r="A6725" s="75">
        <v>6716</v>
      </c>
      <c r="B6725" t="s">
        <v>153</v>
      </c>
      <c r="C6725" t="s">
        <v>2133</v>
      </c>
      <c r="D6725" t="s">
        <v>60</v>
      </c>
      <c r="E6725" s="69">
        <v>9.644131545954287E-4</v>
      </c>
      <c r="F6725" s="69">
        <v>4.2277339346110483E-3</v>
      </c>
      <c r="G6725" s="73" t="s">
        <v>327</v>
      </c>
    </row>
    <row r="6726" spans="1:7" x14ac:dyDescent="0.25">
      <c r="A6726" s="75">
        <v>6717</v>
      </c>
      <c r="B6726" t="s">
        <v>153</v>
      </c>
      <c r="C6726" t="s">
        <v>2133</v>
      </c>
      <c r="D6726" t="s">
        <v>61</v>
      </c>
      <c r="E6726" s="69">
        <v>0</v>
      </c>
      <c r="F6726" s="69">
        <v>0</v>
      </c>
      <c r="G6726" s="74" t="s">
        <v>346</v>
      </c>
    </row>
    <row r="6727" spans="1:7" x14ac:dyDescent="0.25">
      <c r="A6727" s="75">
        <v>6718</v>
      </c>
      <c r="B6727" t="s">
        <v>153</v>
      </c>
      <c r="C6727" t="s">
        <v>2133</v>
      </c>
      <c r="D6727" t="s">
        <v>62</v>
      </c>
      <c r="E6727" s="69">
        <v>4.9185070884366867E-3</v>
      </c>
      <c r="F6727" s="69">
        <v>3.6824877250409165E-3</v>
      </c>
      <c r="G6727" s="74" t="s">
        <v>346</v>
      </c>
    </row>
    <row r="6728" spans="1:7" x14ac:dyDescent="0.25">
      <c r="A6728" s="75">
        <v>6719</v>
      </c>
      <c r="B6728" t="s">
        <v>153</v>
      </c>
      <c r="C6728" t="s">
        <v>2133</v>
      </c>
      <c r="D6728" t="s">
        <v>63</v>
      </c>
      <c r="E6728" s="69">
        <v>6.4294210306361916E-5</v>
      </c>
      <c r="F6728" s="69">
        <v>4.4933722758930576E-4</v>
      </c>
      <c r="G6728" s="74" t="s">
        <v>346</v>
      </c>
    </row>
    <row r="6729" spans="1:7" x14ac:dyDescent="0.25">
      <c r="A6729" s="75">
        <v>6720</v>
      </c>
      <c r="B6729" t="s">
        <v>153</v>
      </c>
      <c r="C6729" t="s">
        <v>2133</v>
      </c>
      <c r="D6729" t="s">
        <v>64</v>
      </c>
      <c r="E6729" s="69">
        <v>3.8576526183817148E-3</v>
      </c>
      <c r="F6729" s="69">
        <v>9.4318119296701224E-4</v>
      </c>
      <c r="G6729" s="74" t="s">
        <v>346</v>
      </c>
    </row>
    <row r="6730" spans="1:7" x14ac:dyDescent="0.25">
      <c r="A6730" s="75">
        <v>6721</v>
      </c>
      <c r="B6730" t="s">
        <v>153</v>
      </c>
      <c r="C6730" t="s">
        <v>2133</v>
      </c>
      <c r="D6730" t="s">
        <v>65</v>
      </c>
      <c r="E6730" s="69">
        <v>1.2858842061272383E-4</v>
      </c>
      <c r="F6730" s="69">
        <v>2.1514629948364889E-4</v>
      </c>
      <c r="G6730" s="74" t="s">
        <v>346</v>
      </c>
    </row>
    <row r="6731" spans="1:7" x14ac:dyDescent="0.25">
      <c r="A6731" s="75">
        <v>6722</v>
      </c>
      <c r="B6731" t="s">
        <v>153</v>
      </c>
      <c r="C6731" t="s">
        <v>2133</v>
      </c>
      <c r="D6731" t="s">
        <v>66</v>
      </c>
      <c r="E6731" s="69">
        <v>1.2215899958208764E-3</v>
      </c>
      <c r="F6731" s="69">
        <v>6.8336720197097493E-4</v>
      </c>
      <c r="G6731" s="74" t="s">
        <v>346</v>
      </c>
    </row>
    <row r="6732" spans="1:7" x14ac:dyDescent="0.25">
      <c r="A6732" s="75">
        <v>6723</v>
      </c>
      <c r="B6732" t="s">
        <v>153</v>
      </c>
      <c r="C6732" t="s">
        <v>2133</v>
      </c>
      <c r="D6732" t="s">
        <v>67</v>
      </c>
      <c r="E6732" s="69">
        <v>1.6716494679654098E-3</v>
      </c>
      <c r="F6732" s="69">
        <v>5.1599075185806281E-4</v>
      </c>
      <c r="G6732" s="74" t="s">
        <v>346</v>
      </c>
    </row>
    <row r="6733" spans="1:7" x14ac:dyDescent="0.25">
      <c r="A6733" s="75">
        <v>6724</v>
      </c>
      <c r="B6733" t="s">
        <v>153</v>
      </c>
      <c r="C6733" t="s">
        <v>2133</v>
      </c>
      <c r="D6733" t="s">
        <v>68</v>
      </c>
      <c r="E6733" s="69">
        <v>3.2147105153180958E-5</v>
      </c>
      <c r="F6733" s="69">
        <v>3.834355828220859E-4</v>
      </c>
      <c r="G6733" s="74" t="s">
        <v>346</v>
      </c>
    </row>
    <row r="6734" spans="1:7" x14ac:dyDescent="0.25">
      <c r="A6734" s="75">
        <v>6725</v>
      </c>
      <c r="B6734" t="s">
        <v>153</v>
      </c>
      <c r="C6734" t="s">
        <v>2133</v>
      </c>
      <c r="D6734" t="s">
        <v>69</v>
      </c>
      <c r="E6734" s="69">
        <v>1.2858842061272383E-4</v>
      </c>
      <c r="F6734" s="69">
        <v>3.779289493575208E-4</v>
      </c>
      <c r="G6734" s="74" t="s">
        <v>346</v>
      </c>
    </row>
    <row r="6735" spans="1:7" x14ac:dyDescent="0.25">
      <c r="A6735" s="75">
        <v>6726</v>
      </c>
      <c r="B6735" t="s">
        <v>153</v>
      </c>
      <c r="C6735" t="s">
        <v>2133</v>
      </c>
      <c r="D6735" t="s">
        <v>70</v>
      </c>
      <c r="E6735" s="69">
        <v>2.8932394637862859E-4</v>
      </c>
      <c r="F6735" s="69">
        <v>3.9318479685452159E-3</v>
      </c>
      <c r="G6735" s="73" t="s">
        <v>327</v>
      </c>
    </row>
    <row r="6736" spans="1:7" x14ac:dyDescent="0.25">
      <c r="A6736" s="75">
        <v>6727</v>
      </c>
      <c r="B6736" t="s">
        <v>153</v>
      </c>
      <c r="C6736" t="s">
        <v>2133</v>
      </c>
      <c r="D6736" t="s">
        <v>71</v>
      </c>
      <c r="E6736" s="69">
        <v>1.2858842061272383E-4</v>
      </c>
      <c r="F6736" s="69">
        <v>5.2486550321480122E-4</v>
      </c>
      <c r="G6736" s="74" t="s">
        <v>346</v>
      </c>
    </row>
    <row r="6737" spans="1:7" x14ac:dyDescent="0.25">
      <c r="A6737" s="75">
        <v>6728</v>
      </c>
      <c r="B6737" t="s">
        <v>153</v>
      </c>
      <c r="C6737" t="s">
        <v>2133</v>
      </c>
      <c r="D6737" t="s">
        <v>72</v>
      </c>
      <c r="E6737" s="69">
        <v>6.4294210306361916E-5</v>
      </c>
      <c r="F6737" s="69">
        <v>5.4321255907436583E-5</v>
      </c>
      <c r="G6737" s="74" t="s">
        <v>346</v>
      </c>
    </row>
    <row r="6738" spans="1:7" x14ac:dyDescent="0.25">
      <c r="A6738" s="75">
        <v>6729</v>
      </c>
      <c r="B6738" t="s">
        <v>153</v>
      </c>
      <c r="C6738" t="s">
        <v>2133</v>
      </c>
      <c r="D6738" t="s">
        <v>73</v>
      </c>
      <c r="E6738" s="69">
        <v>3.2147105153180958E-5</v>
      </c>
      <c r="F6738" s="69">
        <v>5.4347826086956524E-5</v>
      </c>
      <c r="G6738" s="74" t="s">
        <v>346</v>
      </c>
    </row>
    <row r="6739" spans="1:7" x14ac:dyDescent="0.25">
      <c r="A6739" s="75">
        <v>6730</v>
      </c>
      <c r="B6739" t="s">
        <v>153</v>
      </c>
      <c r="C6739" t="s">
        <v>2133</v>
      </c>
      <c r="D6739" t="s">
        <v>74</v>
      </c>
      <c r="E6739" s="69">
        <v>1.9288263091908573E-4</v>
      </c>
      <c r="F6739" s="69">
        <v>1.9859658413875282E-4</v>
      </c>
      <c r="G6739" s="74" t="s">
        <v>346</v>
      </c>
    </row>
    <row r="6740" spans="1:7" x14ac:dyDescent="0.25">
      <c r="A6740" s="75">
        <v>6731</v>
      </c>
      <c r="B6740" t="s">
        <v>153</v>
      </c>
      <c r="C6740" t="s">
        <v>2133</v>
      </c>
      <c r="D6740" t="s">
        <v>75</v>
      </c>
      <c r="E6740" s="69">
        <v>5.1435368245089533E-4</v>
      </c>
      <c r="F6740" s="69">
        <v>4.0133443700303509E-4</v>
      </c>
      <c r="G6740" s="74" t="s">
        <v>346</v>
      </c>
    </row>
    <row r="6741" spans="1:7" x14ac:dyDescent="0.25">
      <c r="A6741" s="75">
        <v>6732</v>
      </c>
      <c r="B6741" t="s">
        <v>153</v>
      </c>
      <c r="C6741" t="s">
        <v>2133</v>
      </c>
      <c r="D6741" t="s">
        <v>76</v>
      </c>
      <c r="E6741" s="69">
        <v>1.6395023628122288E-3</v>
      </c>
      <c r="F6741" s="69">
        <v>2.5138508251345648E-4</v>
      </c>
      <c r="G6741" s="74" t="s">
        <v>346</v>
      </c>
    </row>
    <row r="6742" spans="1:7" x14ac:dyDescent="0.25">
      <c r="A6742" s="75">
        <v>6733</v>
      </c>
      <c r="B6742" t="s">
        <v>153</v>
      </c>
      <c r="C6742" t="s">
        <v>2133</v>
      </c>
      <c r="D6742" t="s">
        <v>77</v>
      </c>
      <c r="E6742" s="69">
        <v>4.1791236699135245E-4</v>
      </c>
      <c r="F6742" s="69">
        <v>1.1473051566954081E-4</v>
      </c>
      <c r="G6742" s="74" t="s">
        <v>346</v>
      </c>
    </row>
    <row r="6743" spans="1:7" x14ac:dyDescent="0.25">
      <c r="A6743" s="75">
        <v>6734</v>
      </c>
      <c r="B6743" t="s">
        <v>153</v>
      </c>
      <c r="C6743" t="s">
        <v>2133</v>
      </c>
      <c r="D6743" t="s">
        <v>78</v>
      </c>
      <c r="E6743" s="69">
        <v>3.8576526183817147E-4</v>
      </c>
      <c r="F6743" s="69">
        <v>7.0739284472137566E-5</v>
      </c>
      <c r="G6743" s="74" t="s">
        <v>346</v>
      </c>
    </row>
    <row r="6744" spans="1:7" x14ac:dyDescent="0.25">
      <c r="A6744" s="75">
        <v>6735</v>
      </c>
      <c r="B6744" t="s">
        <v>153</v>
      </c>
      <c r="C6744" t="s">
        <v>2133</v>
      </c>
      <c r="D6744" t="s">
        <v>79</v>
      </c>
      <c r="E6744" s="69">
        <v>1.0930015752081525E-3</v>
      </c>
      <c r="F6744" s="69">
        <v>2.6585138907350789E-4</v>
      </c>
      <c r="G6744" s="74" t="s">
        <v>346</v>
      </c>
    </row>
    <row r="6745" spans="1:7" x14ac:dyDescent="0.25">
      <c r="A6745" s="75">
        <v>6736</v>
      </c>
      <c r="B6745" t="s">
        <v>153</v>
      </c>
      <c r="C6745" t="s">
        <v>2133</v>
      </c>
      <c r="D6745" t="s">
        <v>340</v>
      </c>
      <c r="E6745" s="69">
        <v>5.1435368245089533E-4</v>
      </c>
      <c r="F6745" s="69">
        <v>1.436601002029199E-4</v>
      </c>
      <c r="G6745" s="74" t="s">
        <v>346</v>
      </c>
    </row>
    <row r="6746" spans="1:7" x14ac:dyDescent="0.25">
      <c r="A6746" s="75">
        <v>6737</v>
      </c>
      <c r="B6746" t="s">
        <v>153</v>
      </c>
      <c r="C6746" t="s">
        <v>2133</v>
      </c>
      <c r="D6746" t="s">
        <v>80</v>
      </c>
      <c r="E6746" s="69">
        <v>3.2147105153180958E-5</v>
      </c>
      <c r="F6746" s="69">
        <v>9.3292284728052984E-5</v>
      </c>
      <c r="G6746" s="74" t="s">
        <v>346</v>
      </c>
    </row>
    <row r="6747" spans="1:7" x14ac:dyDescent="0.25">
      <c r="A6747" s="75">
        <v>6738</v>
      </c>
      <c r="B6747" t="s">
        <v>153</v>
      </c>
      <c r="C6747" t="s">
        <v>2133</v>
      </c>
      <c r="D6747" t="s">
        <v>81</v>
      </c>
      <c r="E6747" s="69">
        <v>5.7864789275725718E-4</v>
      </c>
      <c r="F6747" s="69">
        <v>4.4531307983473937E-4</v>
      </c>
      <c r="G6747" s="74" t="s">
        <v>346</v>
      </c>
    </row>
    <row r="6748" spans="1:7" x14ac:dyDescent="0.25">
      <c r="A6748" s="75">
        <v>6739</v>
      </c>
      <c r="B6748" t="s">
        <v>153</v>
      </c>
      <c r="C6748" t="s">
        <v>2133</v>
      </c>
      <c r="D6748" t="s">
        <v>82</v>
      </c>
      <c r="E6748" s="69">
        <v>2.9575336740926481E-3</v>
      </c>
      <c r="F6748" s="69">
        <v>1.6705707178006574E-3</v>
      </c>
      <c r="G6748" s="72" t="s">
        <v>334</v>
      </c>
    </row>
    <row r="6749" spans="1:7" x14ac:dyDescent="0.25">
      <c r="A6749" s="75">
        <v>6740</v>
      </c>
      <c r="B6749" t="s">
        <v>153</v>
      </c>
      <c r="C6749" t="s">
        <v>2133</v>
      </c>
      <c r="D6749" t="s">
        <v>83</v>
      </c>
      <c r="E6749" s="69">
        <v>1.478766837046324E-3</v>
      </c>
      <c r="F6749" s="69">
        <v>4.3445409897997734E-3</v>
      </c>
      <c r="G6749" s="72" t="s">
        <v>334</v>
      </c>
    </row>
    <row r="6750" spans="1:7" x14ac:dyDescent="0.25">
      <c r="A6750" s="75">
        <v>6741</v>
      </c>
      <c r="B6750" t="s">
        <v>153</v>
      </c>
      <c r="C6750" t="s">
        <v>2133</v>
      </c>
      <c r="D6750" t="s">
        <v>84</v>
      </c>
      <c r="E6750" s="69">
        <v>1.3823255215867811E-3</v>
      </c>
      <c r="F6750" s="69">
        <v>3.6727337951297844E-4</v>
      </c>
      <c r="G6750" s="72" t="s">
        <v>334</v>
      </c>
    </row>
    <row r="6751" spans="1:7" x14ac:dyDescent="0.25">
      <c r="A6751" s="75">
        <v>6742</v>
      </c>
      <c r="B6751" t="s">
        <v>153</v>
      </c>
      <c r="C6751" t="s">
        <v>2133</v>
      </c>
      <c r="D6751" t="s">
        <v>85</v>
      </c>
      <c r="E6751" s="69">
        <v>3.2147105153180958E-5</v>
      </c>
      <c r="F6751" s="69">
        <v>8.452370890034655E-5</v>
      </c>
      <c r="G6751" s="74" t="s">
        <v>346</v>
      </c>
    </row>
    <row r="6752" spans="1:7" x14ac:dyDescent="0.25">
      <c r="A6752" s="75">
        <v>6743</v>
      </c>
      <c r="B6752" t="s">
        <v>153</v>
      </c>
      <c r="C6752" t="s">
        <v>2133</v>
      </c>
      <c r="D6752" t="s">
        <v>86</v>
      </c>
      <c r="E6752" s="69">
        <v>9.6441315459542867E-5</v>
      </c>
      <c r="F6752" s="69">
        <v>1.165546447025914E-4</v>
      </c>
      <c r="G6752" s="74" t="s">
        <v>346</v>
      </c>
    </row>
    <row r="6753" spans="1:7" x14ac:dyDescent="0.25">
      <c r="A6753" s="75">
        <v>6744</v>
      </c>
      <c r="B6753" t="s">
        <v>153</v>
      </c>
      <c r="C6753" t="s">
        <v>2133</v>
      </c>
      <c r="D6753" t="s">
        <v>87</v>
      </c>
      <c r="E6753" s="69">
        <v>2.2502973607226669E-4</v>
      </c>
      <c r="F6753" s="69">
        <v>2.918855808523059E-4</v>
      </c>
      <c r="G6753" s="74" t="s">
        <v>346</v>
      </c>
    </row>
    <row r="6754" spans="1:7" x14ac:dyDescent="0.25">
      <c r="A6754" s="75">
        <v>6745</v>
      </c>
      <c r="B6754" t="s">
        <v>153</v>
      </c>
      <c r="C6754" t="s">
        <v>2133</v>
      </c>
      <c r="D6754" t="s">
        <v>88</v>
      </c>
      <c r="E6754" s="69">
        <v>1.9288263091908573E-4</v>
      </c>
      <c r="F6754" s="69">
        <v>2.5839793281653745E-4</v>
      </c>
      <c r="G6754" s="73" t="s">
        <v>335</v>
      </c>
    </row>
    <row r="6755" spans="1:7" x14ac:dyDescent="0.25">
      <c r="A6755" s="75">
        <v>6746</v>
      </c>
      <c r="B6755" t="s">
        <v>153</v>
      </c>
      <c r="C6755" t="s">
        <v>2133</v>
      </c>
      <c r="D6755" t="s">
        <v>89</v>
      </c>
      <c r="E6755" s="69">
        <v>1.1572957855145144E-3</v>
      </c>
      <c r="F6755" s="69">
        <v>7.0537061347649744E-4</v>
      </c>
      <c r="G6755" s="73" t="s">
        <v>335</v>
      </c>
    </row>
    <row r="6756" spans="1:7" x14ac:dyDescent="0.25">
      <c r="A6756" s="75">
        <v>6747</v>
      </c>
      <c r="B6756" t="s">
        <v>153</v>
      </c>
      <c r="C6756" t="s">
        <v>2133</v>
      </c>
      <c r="D6756" t="s">
        <v>90</v>
      </c>
      <c r="E6756" s="69">
        <v>4.8220657729771435E-4</v>
      </c>
      <c r="F6756" s="69">
        <v>4.4705391470211309E-4</v>
      </c>
      <c r="G6756" s="73" t="s">
        <v>335</v>
      </c>
    </row>
    <row r="6757" spans="1:7" x14ac:dyDescent="0.25">
      <c r="A6757" s="75">
        <v>6748</v>
      </c>
      <c r="B6757" t="s">
        <v>153</v>
      </c>
      <c r="C6757" t="s">
        <v>2133</v>
      </c>
      <c r="D6757" t="s">
        <v>91</v>
      </c>
      <c r="E6757" s="69">
        <v>7.3938341852316201E-4</v>
      </c>
      <c r="F6757" s="69">
        <v>8.497432297631803E-4</v>
      </c>
      <c r="G6757" s="73" t="s">
        <v>335</v>
      </c>
    </row>
    <row r="6758" spans="1:7" x14ac:dyDescent="0.25">
      <c r="A6758" s="75">
        <v>6749</v>
      </c>
      <c r="B6758" t="s">
        <v>153</v>
      </c>
      <c r="C6758" t="s">
        <v>2133</v>
      </c>
      <c r="D6758" t="s">
        <v>92</v>
      </c>
      <c r="E6758" s="69">
        <v>1.2858842061272383E-4</v>
      </c>
      <c r="F6758" s="69">
        <v>8.1053698074974665E-4</v>
      </c>
      <c r="G6758" s="73" t="s">
        <v>335</v>
      </c>
    </row>
    <row r="6759" spans="1:7" x14ac:dyDescent="0.25">
      <c r="A6759" s="75">
        <v>6750</v>
      </c>
      <c r="B6759" t="s">
        <v>153</v>
      </c>
      <c r="C6759" t="s">
        <v>2133</v>
      </c>
      <c r="D6759" t="s">
        <v>93</v>
      </c>
      <c r="E6759" s="69">
        <v>9.6441315459542867E-5</v>
      </c>
      <c r="F6759" s="69">
        <v>6.4780824875836757E-4</v>
      </c>
      <c r="G6759" s="73" t="s">
        <v>335</v>
      </c>
    </row>
    <row r="6760" spans="1:7" x14ac:dyDescent="0.25">
      <c r="A6760" s="75">
        <v>6751</v>
      </c>
      <c r="B6760" t="s">
        <v>153</v>
      </c>
      <c r="C6760" t="s">
        <v>2133</v>
      </c>
      <c r="D6760" t="s">
        <v>94</v>
      </c>
      <c r="E6760" s="69">
        <v>3.5361815668499049E-4</v>
      </c>
      <c r="F6760" s="69">
        <v>2.417848115177492E-4</v>
      </c>
      <c r="G6760" s="72" t="s">
        <v>334</v>
      </c>
    </row>
    <row r="6761" spans="1:7" x14ac:dyDescent="0.25">
      <c r="A6761" s="75">
        <v>6752</v>
      </c>
      <c r="B6761" t="s">
        <v>153</v>
      </c>
      <c r="C6761" t="s">
        <v>2133</v>
      </c>
      <c r="D6761" t="s">
        <v>95</v>
      </c>
      <c r="E6761" s="69">
        <v>9.6441315459542867E-5</v>
      </c>
      <c r="F6761" s="69">
        <v>3.6496350364963501E-4</v>
      </c>
      <c r="G6761" s="73" t="s">
        <v>335</v>
      </c>
    </row>
    <row r="6762" spans="1:7" x14ac:dyDescent="0.25">
      <c r="A6762" s="75">
        <v>6753</v>
      </c>
      <c r="B6762" t="s">
        <v>153</v>
      </c>
      <c r="C6762" t="s">
        <v>2133</v>
      </c>
      <c r="D6762" t="s">
        <v>96</v>
      </c>
      <c r="E6762" s="69">
        <v>1.9288263091908573E-4</v>
      </c>
      <c r="F6762" s="69">
        <v>6.0435132957292509E-4</v>
      </c>
      <c r="G6762" s="72" t="s">
        <v>334</v>
      </c>
    </row>
    <row r="6763" spans="1:7" x14ac:dyDescent="0.25">
      <c r="A6763" s="75">
        <v>6754</v>
      </c>
      <c r="B6763" t="s">
        <v>153</v>
      </c>
      <c r="C6763" t="s">
        <v>2133</v>
      </c>
      <c r="D6763" t="s">
        <v>97</v>
      </c>
      <c r="E6763" s="69">
        <v>1.6073552576590478E-4</v>
      </c>
      <c r="F6763" s="69">
        <v>1.6134236850596966E-3</v>
      </c>
      <c r="G6763" s="74" t="s">
        <v>346</v>
      </c>
    </row>
    <row r="6764" spans="1:7" x14ac:dyDescent="0.25">
      <c r="A6764" s="75">
        <v>6755</v>
      </c>
      <c r="B6764" t="s">
        <v>153</v>
      </c>
      <c r="C6764" t="s">
        <v>2133</v>
      </c>
      <c r="D6764" t="s">
        <v>98</v>
      </c>
      <c r="E6764" s="69">
        <v>6.4294210306361916E-5</v>
      </c>
      <c r="F6764" s="69">
        <v>2.7056277056277056E-4</v>
      </c>
      <c r="G6764" s="74" t="s">
        <v>346</v>
      </c>
    </row>
    <row r="6765" spans="1:7" x14ac:dyDescent="0.25">
      <c r="A6765" s="75">
        <v>6756</v>
      </c>
      <c r="B6765" t="s">
        <v>153</v>
      </c>
      <c r="C6765" t="s">
        <v>2133</v>
      </c>
      <c r="D6765" t="s">
        <v>99</v>
      </c>
      <c r="E6765" s="69">
        <v>0</v>
      </c>
      <c r="F6765" s="69">
        <v>0</v>
      </c>
      <c r="G6765" s="73" t="s">
        <v>335</v>
      </c>
    </row>
    <row r="6766" spans="1:7" x14ac:dyDescent="0.25">
      <c r="A6766" s="75">
        <v>6757</v>
      </c>
      <c r="B6766" t="s">
        <v>153</v>
      </c>
      <c r="C6766" t="s">
        <v>2133</v>
      </c>
      <c r="D6766" t="s">
        <v>100</v>
      </c>
      <c r="E6766" s="69">
        <v>3.9540939338412575E-3</v>
      </c>
      <c r="F6766" s="69">
        <v>1.1665623399533375E-3</v>
      </c>
      <c r="G6766" s="73" t="s">
        <v>335</v>
      </c>
    </row>
    <row r="6767" spans="1:7" x14ac:dyDescent="0.25">
      <c r="A6767" s="75">
        <v>6758</v>
      </c>
      <c r="B6767" t="s">
        <v>153</v>
      </c>
      <c r="C6767" t="s">
        <v>2133</v>
      </c>
      <c r="D6767" t="s">
        <v>101</v>
      </c>
      <c r="E6767" s="69">
        <v>7.7153052367634294E-4</v>
      </c>
      <c r="F6767" s="69">
        <v>4.8628277343275116E-4</v>
      </c>
      <c r="G6767" s="73" t="s">
        <v>335</v>
      </c>
    </row>
    <row r="6768" spans="1:7" x14ac:dyDescent="0.25">
      <c r="A6768" s="75">
        <v>6759</v>
      </c>
      <c r="B6768" t="s">
        <v>153</v>
      </c>
      <c r="C6768" t="s">
        <v>2133</v>
      </c>
      <c r="D6768" t="s">
        <v>102</v>
      </c>
      <c r="E6768" s="69">
        <v>1.2858842061272383E-4</v>
      </c>
      <c r="F6768" s="69">
        <v>6.462035541195477E-4</v>
      </c>
      <c r="G6768" s="72" t="s">
        <v>334</v>
      </c>
    </row>
    <row r="6769" spans="1:7" x14ac:dyDescent="0.25">
      <c r="A6769" s="75">
        <v>6760</v>
      </c>
      <c r="B6769" t="s">
        <v>153</v>
      </c>
      <c r="C6769" t="s">
        <v>2133</v>
      </c>
      <c r="D6769" t="s">
        <v>341</v>
      </c>
      <c r="E6769" s="69">
        <v>1.6073552576590477E-3</v>
      </c>
      <c r="F6769" s="69">
        <v>1.0324179227751394E-3</v>
      </c>
      <c r="G6769" s="74" t="s">
        <v>346</v>
      </c>
    </row>
    <row r="6770" spans="1:7" x14ac:dyDescent="0.25">
      <c r="A6770" s="75">
        <v>6761</v>
      </c>
      <c r="B6770" t="s">
        <v>153</v>
      </c>
      <c r="C6770" t="s">
        <v>2133</v>
      </c>
      <c r="D6770" t="s">
        <v>103</v>
      </c>
      <c r="E6770" s="69">
        <v>3.5361815668499049E-4</v>
      </c>
      <c r="F6770" s="69">
        <v>2.1279888570765302E-4</v>
      </c>
      <c r="G6770" s="72" t="s">
        <v>334</v>
      </c>
    </row>
    <row r="6771" spans="1:7" x14ac:dyDescent="0.25">
      <c r="A6771" s="75">
        <v>6762</v>
      </c>
      <c r="B6771" t="s">
        <v>153</v>
      </c>
      <c r="C6771" t="s">
        <v>2133</v>
      </c>
      <c r="D6771" t="s">
        <v>104</v>
      </c>
      <c r="E6771" s="69">
        <v>2.2502973607226669E-4</v>
      </c>
      <c r="F6771" s="69">
        <v>1.5721151686654987E-4</v>
      </c>
      <c r="G6771" s="72" t="s">
        <v>334</v>
      </c>
    </row>
    <row r="6772" spans="1:7" x14ac:dyDescent="0.25">
      <c r="A6772" s="75">
        <v>6763</v>
      </c>
      <c r="B6772" t="s">
        <v>153</v>
      </c>
      <c r="C6772" t="s">
        <v>2133</v>
      </c>
      <c r="D6772" t="s">
        <v>105</v>
      </c>
      <c r="E6772" s="69">
        <v>5.4650078760407625E-4</v>
      </c>
      <c r="F6772" s="69">
        <v>2.0055210815657221E-4</v>
      </c>
      <c r="G6772" s="74" t="s">
        <v>346</v>
      </c>
    </row>
    <row r="6773" spans="1:7" x14ac:dyDescent="0.25">
      <c r="A6773" s="75">
        <v>6764</v>
      </c>
      <c r="B6773" t="s">
        <v>153</v>
      </c>
      <c r="C6773" t="s">
        <v>2133</v>
      </c>
      <c r="D6773" t="s">
        <v>342</v>
      </c>
      <c r="E6773" s="69">
        <v>2.8932394637862859E-4</v>
      </c>
      <c r="F6773" s="69">
        <v>1.8542555164101615E-4</v>
      </c>
      <c r="G6773" s="74" t="s">
        <v>346</v>
      </c>
    </row>
    <row r="6774" spans="1:7" x14ac:dyDescent="0.25">
      <c r="A6774" s="75">
        <v>6765</v>
      </c>
      <c r="B6774" t="s">
        <v>153</v>
      </c>
      <c r="C6774" t="s">
        <v>2133</v>
      </c>
      <c r="D6774" t="s">
        <v>106</v>
      </c>
      <c r="E6774" s="69">
        <v>2.2502973607226669E-4</v>
      </c>
      <c r="F6774" s="69">
        <v>3.6797560847395258E-4</v>
      </c>
      <c r="G6774" s="74" t="s">
        <v>346</v>
      </c>
    </row>
    <row r="6775" spans="1:7" x14ac:dyDescent="0.25">
      <c r="A6775" s="75">
        <v>6766</v>
      </c>
      <c r="B6775" t="s">
        <v>153</v>
      </c>
      <c r="C6775" t="s">
        <v>2133</v>
      </c>
      <c r="D6775" t="s">
        <v>107</v>
      </c>
      <c r="E6775" s="69">
        <v>3.2147105153180957E-4</v>
      </c>
      <c r="F6775" s="69">
        <v>1.7677526560483657E-4</v>
      </c>
      <c r="G6775" s="74" t="s">
        <v>346</v>
      </c>
    </row>
    <row r="6776" spans="1:7" x14ac:dyDescent="0.25">
      <c r="A6776" s="75">
        <v>6767</v>
      </c>
      <c r="B6776" t="s">
        <v>153</v>
      </c>
      <c r="C6776" t="s">
        <v>2133</v>
      </c>
      <c r="D6776" t="s">
        <v>343</v>
      </c>
      <c r="E6776" s="69">
        <v>7.0402160285466297E-3</v>
      </c>
      <c r="F6776" s="69">
        <v>3.6171442728549015E-3</v>
      </c>
      <c r="G6776" s="73" t="s">
        <v>327</v>
      </c>
    </row>
    <row r="6777" spans="1:7" x14ac:dyDescent="0.25">
      <c r="A6777" s="75">
        <v>6768</v>
      </c>
      <c r="B6777" t="s">
        <v>153</v>
      </c>
      <c r="C6777" t="s">
        <v>2133</v>
      </c>
      <c r="D6777" t="s">
        <v>108</v>
      </c>
      <c r="E6777" s="69">
        <v>9.9366702028482329E-2</v>
      </c>
      <c r="F6777" s="69">
        <v>4.487286505476638E-3</v>
      </c>
      <c r="G6777" s="73" t="s">
        <v>327</v>
      </c>
    </row>
    <row r="6778" spans="1:7" x14ac:dyDescent="0.25">
      <c r="A6778" s="75">
        <v>6769</v>
      </c>
      <c r="B6778" t="s">
        <v>154</v>
      </c>
      <c r="C6778" t="s">
        <v>2134</v>
      </c>
      <c r="D6778" t="s">
        <v>0</v>
      </c>
      <c r="E6778" s="69">
        <v>1.0365443081882919E-2</v>
      </c>
      <c r="F6778" s="69">
        <v>2.4515008203841327E-2</v>
      </c>
      <c r="G6778" s="73" t="s">
        <v>327</v>
      </c>
    </row>
    <row r="6779" spans="1:7" x14ac:dyDescent="0.25">
      <c r="A6779" s="75">
        <v>6770</v>
      </c>
      <c r="B6779" t="s">
        <v>154</v>
      </c>
      <c r="C6779" t="s">
        <v>2134</v>
      </c>
      <c r="D6779" t="s">
        <v>1</v>
      </c>
      <c r="E6779" s="69">
        <v>2.8158093411414231E-2</v>
      </c>
      <c r="F6779" s="69">
        <v>1.3479458477407256E-2</v>
      </c>
      <c r="G6779" s="73" t="s">
        <v>327</v>
      </c>
    </row>
    <row r="6780" spans="1:7" x14ac:dyDescent="0.25">
      <c r="A6780" s="75">
        <v>6771</v>
      </c>
      <c r="B6780" t="s">
        <v>154</v>
      </c>
      <c r="C6780" t="s">
        <v>2134</v>
      </c>
      <c r="D6780" t="s">
        <v>2</v>
      </c>
      <c r="E6780" s="69">
        <v>6.445754861351996E-2</v>
      </c>
      <c r="F6780" s="69">
        <v>3.6350873962924177E-2</v>
      </c>
      <c r="G6780" s="73" t="s">
        <v>327</v>
      </c>
    </row>
    <row r="6781" spans="1:7" x14ac:dyDescent="0.25">
      <c r="A6781" s="75">
        <v>6772</v>
      </c>
      <c r="B6781" t="s">
        <v>154</v>
      </c>
      <c r="C6781" t="s">
        <v>2134</v>
      </c>
      <c r="D6781" t="s">
        <v>3</v>
      </c>
      <c r="E6781" s="69">
        <v>2.0404415515517559E-4</v>
      </c>
      <c r="F6781" s="69">
        <v>5.5676187294694055E-4</v>
      </c>
      <c r="G6781" s="72" t="s">
        <v>328</v>
      </c>
    </row>
    <row r="6782" spans="1:7" x14ac:dyDescent="0.25">
      <c r="A6782" s="75">
        <v>6773</v>
      </c>
      <c r="B6782" t="s">
        <v>154</v>
      </c>
      <c r="C6782" t="s">
        <v>2134</v>
      </c>
      <c r="D6782" t="s">
        <v>331</v>
      </c>
      <c r="E6782" s="69">
        <v>4.6930155685690383E-4</v>
      </c>
      <c r="F6782" s="69">
        <v>7.5937665081880616E-4</v>
      </c>
      <c r="G6782" s="72" t="s">
        <v>328</v>
      </c>
    </row>
    <row r="6783" spans="1:7" x14ac:dyDescent="0.25">
      <c r="A6783" s="75">
        <v>6774</v>
      </c>
      <c r="B6783" t="s">
        <v>154</v>
      </c>
      <c r="C6783" t="s">
        <v>2134</v>
      </c>
      <c r="D6783" t="s">
        <v>332</v>
      </c>
      <c r="E6783" s="69">
        <v>2.9178314187190109E-3</v>
      </c>
      <c r="F6783" s="69">
        <v>6.8339307048984471E-3</v>
      </c>
      <c r="G6783" s="73" t="s">
        <v>327</v>
      </c>
    </row>
    <row r="6784" spans="1:7" x14ac:dyDescent="0.25">
      <c r="A6784" s="75">
        <v>6775</v>
      </c>
      <c r="B6784" t="s">
        <v>154</v>
      </c>
      <c r="C6784" t="s">
        <v>2134</v>
      </c>
      <c r="D6784" t="s">
        <v>4</v>
      </c>
      <c r="E6784" s="69">
        <v>1.8363973963965803E-3</v>
      </c>
      <c r="F6784" s="69">
        <v>1.6360661697873115E-2</v>
      </c>
      <c r="G6784" s="73" t="s">
        <v>327</v>
      </c>
    </row>
    <row r="6785" spans="1:7" x14ac:dyDescent="0.25">
      <c r="A6785" s="75">
        <v>6776</v>
      </c>
      <c r="B6785" t="s">
        <v>154</v>
      </c>
      <c r="C6785" t="s">
        <v>2134</v>
      </c>
      <c r="D6785" t="s">
        <v>5</v>
      </c>
      <c r="E6785" s="69">
        <v>8.7738986716725501E-4</v>
      </c>
      <c r="F6785" s="69">
        <v>1.6213566607593982E-3</v>
      </c>
      <c r="G6785" s="73" t="s">
        <v>327</v>
      </c>
    </row>
    <row r="6786" spans="1:7" x14ac:dyDescent="0.25">
      <c r="A6786" s="75">
        <v>6777</v>
      </c>
      <c r="B6786" t="s">
        <v>154</v>
      </c>
      <c r="C6786" t="s">
        <v>2134</v>
      </c>
      <c r="D6786" t="s">
        <v>109</v>
      </c>
      <c r="E6786" s="69">
        <v>6.7538615356363121E-3</v>
      </c>
      <c r="F6786" s="69">
        <v>0.16036821705426357</v>
      </c>
      <c r="G6786" s="73" t="s">
        <v>327</v>
      </c>
    </row>
    <row r="6787" spans="1:7" x14ac:dyDescent="0.25">
      <c r="A6787" s="75">
        <v>6778</v>
      </c>
      <c r="B6787" t="s">
        <v>154</v>
      </c>
      <c r="C6787" t="s">
        <v>2134</v>
      </c>
      <c r="D6787" t="s">
        <v>6</v>
      </c>
      <c r="E6787" s="69">
        <v>4.0808831031035114E-3</v>
      </c>
      <c r="F6787" s="69">
        <v>4.8088482808367396E-2</v>
      </c>
      <c r="G6787" s="72" t="s">
        <v>328</v>
      </c>
    </row>
    <row r="6788" spans="1:7" x14ac:dyDescent="0.25">
      <c r="A6788" s="75">
        <v>6779</v>
      </c>
      <c r="B6788" t="s">
        <v>154</v>
      </c>
      <c r="C6788" t="s">
        <v>2134</v>
      </c>
      <c r="D6788" t="s">
        <v>110</v>
      </c>
      <c r="E6788" s="69">
        <v>2.8566181721724579E-4</v>
      </c>
      <c r="F6788" s="69">
        <v>7.3068893528183713E-3</v>
      </c>
      <c r="G6788" s="74" t="s">
        <v>344</v>
      </c>
    </row>
    <row r="6789" spans="1:7" x14ac:dyDescent="0.25">
      <c r="A6789" s="75">
        <v>6780</v>
      </c>
      <c r="B6789" t="s">
        <v>154</v>
      </c>
      <c r="C6789" t="s">
        <v>2134</v>
      </c>
      <c r="D6789" t="s">
        <v>111</v>
      </c>
      <c r="E6789" s="69">
        <v>2.530147523924177E-3</v>
      </c>
      <c r="F6789" s="69">
        <v>4.8532289628180042E-2</v>
      </c>
      <c r="G6789" s="73" t="s">
        <v>327</v>
      </c>
    </row>
    <row r="6790" spans="1:7" x14ac:dyDescent="0.25">
      <c r="A6790" s="75">
        <v>6781</v>
      </c>
      <c r="B6790" t="s">
        <v>154</v>
      </c>
      <c r="C6790" t="s">
        <v>2134</v>
      </c>
      <c r="D6790" t="s">
        <v>7</v>
      </c>
      <c r="E6790" s="69">
        <v>5.3051480340345655E-4</v>
      </c>
      <c r="F6790" s="69">
        <v>1.043338683788122E-2</v>
      </c>
      <c r="G6790" s="74" t="s">
        <v>344</v>
      </c>
    </row>
    <row r="6791" spans="1:7" x14ac:dyDescent="0.25">
      <c r="A6791" s="75">
        <v>6782</v>
      </c>
      <c r="B6791" t="s">
        <v>154</v>
      </c>
      <c r="C6791" t="s">
        <v>2134</v>
      </c>
      <c r="D6791" t="s">
        <v>112</v>
      </c>
      <c r="E6791" s="69">
        <v>7.1415454304311454E-4</v>
      </c>
      <c r="F6791" s="69">
        <v>2.4578651685393259E-2</v>
      </c>
      <c r="G6791" s="74" t="s">
        <v>344</v>
      </c>
    </row>
    <row r="6792" spans="1:7" x14ac:dyDescent="0.25">
      <c r="A6792" s="75">
        <v>6783</v>
      </c>
      <c r="B6792" t="s">
        <v>154</v>
      </c>
      <c r="C6792" t="s">
        <v>2134</v>
      </c>
      <c r="D6792" t="s">
        <v>113</v>
      </c>
      <c r="E6792" s="69">
        <v>1.0202207757758779E-4</v>
      </c>
      <c r="F6792" s="69">
        <v>2.9868578255675031E-3</v>
      </c>
      <c r="G6792" s="74" t="s">
        <v>344</v>
      </c>
    </row>
    <row r="6793" spans="1:7" x14ac:dyDescent="0.25">
      <c r="A6793" s="75">
        <v>6784</v>
      </c>
      <c r="B6793" t="s">
        <v>154</v>
      </c>
      <c r="C6793" t="s">
        <v>2134</v>
      </c>
      <c r="D6793" t="s">
        <v>8</v>
      </c>
      <c r="E6793" s="69">
        <v>8.1617662062070234E-5</v>
      </c>
      <c r="F6793" s="69">
        <v>1.5723270440251573E-3</v>
      </c>
      <c r="G6793" s="74" t="s">
        <v>344</v>
      </c>
    </row>
    <row r="6794" spans="1:7" x14ac:dyDescent="0.25">
      <c r="A6794" s="75">
        <v>6785</v>
      </c>
      <c r="B6794" t="s">
        <v>154</v>
      </c>
      <c r="C6794" t="s">
        <v>2134</v>
      </c>
      <c r="D6794" t="s">
        <v>9</v>
      </c>
      <c r="E6794" s="69">
        <v>3.4891550531535023E-3</v>
      </c>
      <c r="F6794" s="69">
        <v>2.2888502208539687E-2</v>
      </c>
      <c r="G6794" s="73" t="s">
        <v>327</v>
      </c>
    </row>
    <row r="6795" spans="1:7" x14ac:dyDescent="0.25">
      <c r="A6795" s="75">
        <v>6786</v>
      </c>
      <c r="B6795" t="s">
        <v>154</v>
      </c>
      <c r="C6795" t="s">
        <v>2134</v>
      </c>
      <c r="D6795" t="s">
        <v>10</v>
      </c>
      <c r="E6795" s="69">
        <v>4.9378685547552493E-3</v>
      </c>
      <c r="F6795" s="69">
        <v>1.5522771007055805E-2</v>
      </c>
      <c r="G6795" s="73" t="s">
        <v>327</v>
      </c>
    </row>
    <row r="6796" spans="1:7" x14ac:dyDescent="0.25">
      <c r="A6796" s="75">
        <v>6787</v>
      </c>
      <c r="B6796" t="s">
        <v>154</v>
      </c>
      <c r="C6796" t="s">
        <v>2134</v>
      </c>
      <c r="D6796" t="s">
        <v>11</v>
      </c>
      <c r="E6796" s="69">
        <v>0.15725683037809382</v>
      </c>
      <c r="F6796" s="69">
        <v>0.18811784520002928</v>
      </c>
      <c r="G6796" s="73" t="s">
        <v>327</v>
      </c>
    </row>
    <row r="6797" spans="1:7" x14ac:dyDescent="0.25">
      <c r="A6797" s="75">
        <v>6788</v>
      </c>
      <c r="B6797" t="s">
        <v>154</v>
      </c>
      <c r="C6797" t="s">
        <v>2134</v>
      </c>
      <c r="D6797" t="s">
        <v>12</v>
      </c>
      <c r="E6797" s="69">
        <v>1.9384194739741682E-2</v>
      </c>
      <c r="F6797" s="69">
        <v>4.9530761209593328E-2</v>
      </c>
      <c r="G6797" s="73" t="s">
        <v>327</v>
      </c>
    </row>
    <row r="6798" spans="1:7" x14ac:dyDescent="0.25">
      <c r="A6798" s="75">
        <v>6789</v>
      </c>
      <c r="B6798" t="s">
        <v>154</v>
      </c>
      <c r="C6798" t="s">
        <v>2134</v>
      </c>
      <c r="D6798" t="s">
        <v>13</v>
      </c>
      <c r="E6798" s="69">
        <v>3.2238976514517743E-3</v>
      </c>
      <c r="F6798" s="69">
        <v>3.1505483549351947E-2</v>
      </c>
      <c r="G6798" s="73" t="s">
        <v>327</v>
      </c>
    </row>
    <row r="6799" spans="1:7" x14ac:dyDescent="0.25">
      <c r="A6799" s="75">
        <v>6790</v>
      </c>
      <c r="B6799" t="s">
        <v>154</v>
      </c>
      <c r="C6799" t="s">
        <v>2134</v>
      </c>
      <c r="D6799" t="s">
        <v>14</v>
      </c>
      <c r="E6799" s="69">
        <v>4.2502397518823072E-2</v>
      </c>
      <c r="F6799" s="69">
        <v>6.5461973601508489E-2</v>
      </c>
      <c r="G6799" s="73" t="s">
        <v>327</v>
      </c>
    </row>
    <row r="6800" spans="1:7" x14ac:dyDescent="0.25">
      <c r="A6800" s="75">
        <v>6791</v>
      </c>
      <c r="B6800" t="s">
        <v>154</v>
      </c>
      <c r="C6800" t="s">
        <v>2134</v>
      </c>
      <c r="D6800" t="s">
        <v>114</v>
      </c>
      <c r="E6800" s="69">
        <v>1.0202207757758779E-4</v>
      </c>
      <c r="F6800" s="69">
        <v>7.628928898382667E-4</v>
      </c>
      <c r="G6800" s="74" t="s">
        <v>344</v>
      </c>
    </row>
    <row r="6801" spans="1:7" x14ac:dyDescent="0.25">
      <c r="A6801" s="75">
        <v>6792</v>
      </c>
      <c r="B6801" t="s">
        <v>154</v>
      </c>
      <c r="C6801" t="s">
        <v>2134</v>
      </c>
      <c r="D6801" t="s">
        <v>333</v>
      </c>
      <c r="E6801" s="69">
        <v>2.0404415515517559E-4</v>
      </c>
      <c r="F6801" s="69">
        <v>1.9519812609798946E-3</v>
      </c>
      <c r="G6801" s="74" t="s">
        <v>344</v>
      </c>
    </row>
    <row r="6802" spans="1:7" x14ac:dyDescent="0.25">
      <c r="A6802" s="75">
        <v>6793</v>
      </c>
      <c r="B6802" t="s">
        <v>154</v>
      </c>
      <c r="C6802" t="s">
        <v>2134</v>
      </c>
      <c r="D6802" t="s">
        <v>15</v>
      </c>
      <c r="E6802" s="69">
        <v>3.1218755738741865E-3</v>
      </c>
      <c r="F6802" s="69">
        <v>8.576233183856502E-3</v>
      </c>
      <c r="G6802" s="74" t="s">
        <v>344</v>
      </c>
    </row>
    <row r="6803" spans="1:7" x14ac:dyDescent="0.25">
      <c r="A6803" s="75">
        <v>6794</v>
      </c>
      <c r="B6803" t="s">
        <v>154</v>
      </c>
      <c r="C6803" t="s">
        <v>2134</v>
      </c>
      <c r="D6803" t="s">
        <v>16</v>
      </c>
      <c r="E6803" s="69">
        <v>3.2034932359362566E-3</v>
      </c>
      <c r="F6803" s="69">
        <v>1.5173480235817145E-2</v>
      </c>
      <c r="G6803" s="72" t="s">
        <v>328</v>
      </c>
    </row>
    <row r="6804" spans="1:7" x14ac:dyDescent="0.25">
      <c r="A6804" s="75">
        <v>6795</v>
      </c>
      <c r="B6804" t="s">
        <v>154</v>
      </c>
      <c r="C6804" t="s">
        <v>2134</v>
      </c>
      <c r="D6804" t="s">
        <v>17</v>
      </c>
      <c r="E6804" s="69">
        <v>3.2647064824828094E-4</v>
      </c>
      <c r="F6804" s="69">
        <v>3.3358352097406389E-4</v>
      </c>
      <c r="G6804" s="74" t="s">
        <v>344</v>
      </c>
    </row>
    <row r="6805" spans="1:7" x14ac:dyDescent="0.25">
      <c r="A6805" s="75">
        <v>6796</v>
      </c>
      <c r="B6805" t="s">
        <v>154</v>
      </c>
      <c r="C6805" t="s">
        <v>2134</v>
      </c>
      <c r="D6805" t="s">
        <v>115</v>
      </c>
      <c r="E6805" s="69">
        <v>2.2444857067069313E-4</v>
      </c>
      <c r="F6805" s="69">
        <v>2.076568753303632E-4</v>
      </c>
      <c r="G6805" s="74" t="s">
        <v>346</v>
      </c>
    </row>
    <row r="6806" spans="1:7" x14ac:dyDescent="0.25">
      <c r="A6806" s="75">
        <v>6797</v>
      </c>
      <c r="B6806" t="s">
        <v>154</v>
      </c>
      <c r="C6806" t="s">
        <v>2134</v>
      </c>
      <c r="D6806" t="s">
        <v>126</v>
      </c>
      <c r="E6806" s="69">
        <v>0</v>
      </c>
      <c r="F6806" s="69">
        <v>0</v>
      </c>
      <c r="G6806" s="74" t="s">
        <v>344</v>
      </c>
    </row>
    <row r="6807" spans="1:7" x14ac:dyDescent="0.25">
      <c r="A6807" s="75">
        <v>6798</v>
      </c>
      <c r="B6807" t="s">
        <v>154</v>
      </c>
      <c r="C6807" t="s">
        <v>2134</v>
      </c>
      <c r="D6807" t="s">
        <v>18</v>
      </c>
      <c r="E6807" s="69">
        <v>0</v>
      </c>
      <c r="F6807" s="69">
        <v>0</v>
      </c>
      <c r="G6807" s="74" t="s">
        <v>344</v>
      </c>
    </row>
    <row r="6808" spans="1:7" x14ac:dyDescent="0.25">
      <c r="A6808" s="75">
        <v>6799</v>
      </c>
      <c r="B6808" t="s">
        <v>154</v>
      </c>
      <c r="C6808" t="s">
        <v>2134</v>
      </c>
      <c r="D6808" t="s">
        <v>116</v>
      </c>
      <c r="E6808" s="69">
        <v>0</v>
      </c>
      <c r="F6808" s="69">
        <v>0</v>
      </c>
      <c r="G6808" s="74" t="s">
        <v>344</v>
      </c>
    </row>
    <row r="6809" spans="1:7" x14ac:dyDescent="0.25">
      <c r="A6809" s="75">
        <v>6800</v>
      </c>
      <c r="B6809" t="s">
        <v>154</v>
      </c>
      <c r="C6809" t="s">
        <v>2134</v>
      </c>
      <c r="D6809" t="s">
        <v>117</v>
      </c>
      <c r="E6809" s="69">
        <v>0</v>
      </c>
      <c r="F6809" s="69">
        <v>0</v>
      </c>
      <c r="G6809" s="74" t="s">
        <v>344</v>
      </c>
    </row>
    <row r="6810" spans="1:7" x14ac:dyDescent="0.25">
      <c r="A6810" s="75">
        <v>6801</v>
      </c>
      <c r="B6810" t="s">
        <v>154</v>
      </c>
      <c r="C6810" t="s">
        <v>2134</v>
      </c>
      <c r="D6810" t="s">
        <v>118</v>
      </c>
      <c r="E6810" s="69">
        <v>2.0404415515517559E-5</v>
      </c>
      <c r="F6810" s="69">
        <v>1.1759172154280339E-4</v>
      </c>
      <c r="G6810" s="74" t="s">
        <v>344</v>
      </c>
    </row>
    <row r="6811" spans="1:7" x14ac:dyDescent="0.25">
      <c r="A6811" s="75">
        <v>6802</v>
      </c>
      <c r="B6811" t="s">
        <v>154</v>
      </c>
      <c r="C6811" t="s">
        <v>2134</v>
      </c>
      <c r="D6811" t="s">
        <v>119</v>
      </c>
      <c r="E6811" s="69">
        <v>0</v>
      </c>
      <c r="F6811" s="69">
        <v>0</v>
      </c>
      <c r="G6811" s="74" t="s">
        <v>344</v>
      </c>
    </row>
    <row r="6812" spans="1:7" x14ac:dyDescent="0.25">
      <c r="A6812" s="75">
        <v>6803</v>
      </c>
      <c r="B6812" t="s">
        <v>154</v>
      </c>
      <c r="C6812" t="s">
        <v>2134</v>
      </c>
      <c r="D6812" t="s">
        <v>19</v>
      </c>
      <c r="E6812" s="69">
        <v>6.1213246546552676E-5</v>
      </c>
      <c r="F6812" s="69">
        <v>2.9685335444290523E-4</v>
      </c>
      <c r="G6812" s="74" t="s">
        <v>344</v>
      </c>
    </row>
    <row r="6813" spans="1:7" x14ac:dyDescent="0.25">
      <c r="A6813" s="75">
        <v>6804</v>
      </c>
      <c r="B6813" t="s">
        <v>154</v>
      </c>
      <c r="C6813" t="s">
        <v>2134</v>
      </c>
      <c r="D6813" t="s">
        <v>20</v>
      </c>
      <c r="E6813" s="69">
        <v>2.0404415515517559E-5</v>
      </c>
      <c r="F6813" s="69">
        <v>3.0543677458766036E-4</v>
      </c>
      <c r="G6813" s="74" t="s">
        <v>346</v>
      </c>
    </row>
    <row r="6814" spans="1:7" x14ac:dyDescent="0.25">
      <c r="A6814" s="75">
        <v>6805</v>
      </c>
      <c r="B6814" t="s">
        <v>154</v>
      </c>
      <c r="C6814" t="s">
        <v>2134</v>
      </c>
      <c r="D6814" t="s">
        <v>120</v>
      </c>
      <c r="E6814" s="69">
        <v>8.1617662062070234E-5</v>
      </c>
      <c r="F6814" s="69">
        <v>3.2567985670086308E-4</v>
      </c>
      <c r="G6814" s="74" t="s">
        <v>344</v>
      </c>
    </row>
    <row r="6815" spans="1:7" x14ac:dyDescent="0.25">
      <c r="A6815" s="75">
        <v>6806</v>
      </c>
      <c r="B6815" t="s">
        <v>154</v>
      </c>
      <c r="C6815" t="s">
        <v>2134</v>
      </c>
      <c r="D6815" t="s">
        <v>121</v>
      </c>
      <c r="E6815" s="69">
        <v>2.0404415515517559E-5</v>
      </c>
      <c r="F6815" s="69">
        <v>3.1525851197982345E-4</v>
      </c>
      <c r="G6815" s="74" t="s">
        <v>344</v>
      </c>
    </row>
    <row r="6816" spans="1:7" x14ac:dyDescent="0.25">
      <c r="A6816" s="75">
        <v>6807</v>
      </c>
      <c r="B6816" t="s">
        <v>154</v>
      </c>
      <c r="C6816" t="s">
        <v>2134</v>
      </c>
      <c r="D6816" t="s">
        <v>127</v>
      </c>
      <c r="E6816" s="69">
        <v>0</v>
      </c>
      <c r="F6816" s="69">
        <v>0</v>
      </c>
      <c r="G6816" s="74" t="s">
        <v>344</v>
      </c>
    </row>
    <row r="6817" spans="1:7" x14ac:dyDescent="0.25">
      <c r="A6817" s="75">
        <v>6808</v>
      </c>
      <c r="B6817" t="s">
        <v>154</v>
      </c>
      <c r="C6817" t="s">
        <v>2134</v>
      </c>
      <c r="D6817" t="s">
        <v>336</v>
      </c>
      <c r="E6817" s="69">
        <v>2.0404415515517559E-5</v>
      </c>
      <c r="F6817" s="69">
        <v>9.6889836256176733E-5</v>
      </c>
      <c r="G6817" s="74" t="s">
        <v>344</v>
      </c>
    </row>
    <row r="6818" spans="1:7" x14ac:dyDescent="0.25">
      <c r="A6818" s="75">
        <v>6809</v>
      </c>
      <c r="B6818" t="s">
        <v>154</v>
      </c>
      <c r="C6818" t="s">
        <v>2134</v>
      </c>
      <c r="D6818" t="s">
        <v>122</v>
      </c>
      <c r="E6818" s="69">
        <v>6.1213246546552676E-5</v>
      </c>
      <c r="F6818" s="69">
        <v>2.3463162834350069E-4</v>
      </c>
      <c r="G6818" s="74" t="s">
        <v>346</v>
      </c>
    </row>
    <row r="6819" spans="1:7" x14ac:dyDescent="0.25">
      <c r="A6819" s="75">
        <v>6810</v>
      </c>
      <c r="B6819" t="s">
        <v>154</v>
      </c>
      <c r="C6819" t="s">
        <v>2134</v>
      </c>
      <c r="D6819" t="s">
        <v>21</v>
      </c>
      <c r="E6819" s="69">
        <v>1.2242649309310535E-4</v>
      </c>
      <c r="F6819" s="69">
        <v>6.6452541809724217E-4</v>
      </c>
      <c r="G6819" s="74" t="s">
        <v>346</v>
      </c>
    </row>
    <row r="6820" spans="1:7" x14ac:dyDescent="0.25">
      <c r="A6820" s="75">
        <v>6811</v>
      </c>
      <c r="B6820" t="s">
        <v>154</v>
      </c>
      <c r="C6820" t="s">
        <v>2134</v>
      </c>
      <c r="D6820" t="s">
        <v>129</v>
      </c>
      <c r="E6820" s="69">
        <v>2.0404415515517559E-5</v>
      </c>
      <c r="F6820" s="69">
        <v>3.5335689045936394E-4</v>
      </c>
      <c r="G6820" s="74" t="s">
        <v>344</v>
      </c>
    </row>
    <row r="6821" spans="1:7" x14ac:dyDescent="0.25">
      <c r="A6821" s="75">
        <v>6812</v>
      </c>
      <c r="B6821" t="s">
        <v>154</v>
      </c>
      <c r="C6821" t="s">
        <v>2134</v>
      </c>
      <c r="D6821" t="s">
        <v>22</v>
      </c>
      <c r="E6821" s="69">
        <v>3.4871146116019505E-2</v>
      </c>
      <c r="F6821" s="69">
        <v>4.529672135492592E-2</v>
      </c>
      <c r="G6821" s="73" t="s">
        <v>327</v>
      </c>
    </row>
    <row r="6822" spans="1:7" x14ac:dyDescent="0.25">
      <c r="A6822" s="75">
        <v>6813</v>
      </c>
      <c r="B6822" t="s">
        <v>154</v>
      </c>
      <c r="C6822" t="s">
        <v>2134</v>
      </c>
      <c r="D6822" t="s">
        <v>23</v>
      </c>
      <c r="E6822" s="69">
        <v>4.2849272582586874E-4</v>
      </c>
      <c r="F6822" s="69">
        <v>1.8661690215942416E-3</v>
      </c>
      <c r="G6822" s="72" t="s">
        <v>328</v>
      </c>
    </row>
    <row r="6823" spans="1:7" x14ac:dyDescent="0.25">
      <c r="A6823" s="75">
        <v>6814</v>
      </c>
      <c r="B6823" t="s">
        <v>154</v>
      </c>
      <c r="C6823" t="s">
        <v>2134</v>
      </c>
      <c r="D6823" t="s">
        <v>24</v>
      </c>
      <c r="E6823" s="69">
        <v>2.4281254463465892E-3</v>
      </c>
      <c r="F6823" s="69">
        <v>4.1641879833432477E-3</v>
      </c>
      <c r="G6823" s="74" t="s">
        <v>344</v>
      </c>
    </row>
    <row r="6824" spans="1:7" x14ac:dyDescent="0.25">
      <c r="A6824" s="75">
        <v>6815</v>
      </c>
      <c r="B6824" t="s">
        <v>154</v>
      </c>
      <c r="C6824" t="s">
        <v>2134</v>
      </c>
      <c r="D6824" t="s">
        <v>25</v>
      </c>
      <c r="E6824" s="69">
        <v>2.2852945377379663E-3</v>
      </c>
      <c r="F6824" s="69">
        <v>9.8967906121871915E-4</v>
      </c>
      <c r="G6824" s="74" t="s">
        <v>344</v>
      </c>
    </row>
    <row r="6825" spans="1:7" x14ac:dyDescent="0.25">
      <c r="A6825" s="75">
        <v>6816</v>
      </c>
      <c r="B6825" t="s">
        <v>154</v>
      </c>
      <c r="C6825" t="s">
        <v>2134</v>
      </c>
      <c r="D6825" t="s">
        <v>26</v>
      </c>
      <c r="E6825" s="69">
        <v>2.0404415515517559E-5</v>
      </c>
      <c r="F6825" s="69">
        <v>6.0280909036108268E-5</v>
      </c>
      <c r="G6825" s="74" t="s">
        <v>346</v>
      </c>
    </row>
    <row r="6826" spans="1:7" x14ac:dyDescent="0.25">
      <c r="A6826" s="75">
        <v>6817</v>
      </c>
      <c r="B6826" t="s">
        <v>154</v>
      </c>
      <c r="C6826" t="s">
        <v>2134</v>
      </c>
      <c r="D6826" t="s">
        <v>27</v>
      </c>
      <c r="E6826" s="69">
        <v>1.0202207757758779E-4</v>
      </c>
      <c r="F6826" s="69">
        <v>8.1487638325266059E-5</v>
      </c>
      <c r="G6826" s="74" t="s">
        <v>346</v>
      </c>
    </row>
    <row r="6827" spans="1:7" x14ac:dyDescent="0.25">
      <c r="A6827" s="75">
        <v>6818</v>
      </c>
      <c r="B6827" t="s">
        <v>154</v>
      </c>
      <c r="C6827" t="s">
        <v>2134</v>
      </c>
      <c r="D6827" t="s">
        <v>28</v>
      </c>
      <c r="E6827" s="69">
        <v>8.1617662062070234E-5</v>
      </c>
      <c r="F6827" s="69">
        <v>2.6558661443463251E-4</v>
      </c>
      <c r="G6827" s="74" t="s">
        <v>344</v>
      </c>
    </row>
    <row r="6828" spans="1:7" x14ac:dyDescent="0.25">
      <c r="A6828" s="75">
        <v>6819</v>
      </c>
      <c r="B6828" t="s">
        <v>154</v>
      </c>
      <c r="C6828" t="s">
        <v>2134</v>
      </c>
      <c r="D6828" t="s">
        <v>337</v>
      </c>
      <c r="E6828" s="69">
        <v>2.8566181721724579E-4</v>
      </c>
      <c r="F6828" s="69">
        <v>1.2045083025036566E-3</v>
      </c>
      <c r="G6828" s="74" t="s">
        <v>346</v>
      </c>
    </row>
    <row r="6829" spans="1:7" x14ac:dyDescent="0.25">
      <c r="A6829" s="75">
        <v>6820</v>
      </c>
      <c r="B6829" t="s">
        <v>154</v>
      </c>
      <c r="C6829" t="s">
        <v>2134</v>
      </c>
      <c r="D6829" t="s">
        <v>29</v>
      </c>
      <c r="E6829" s="69">
        <v>3.4687506376379851E-4</v>
      </c>
      <c r="F6829" s="69">
        <v>1.0197960407918416E-3</v>
      </c>
      <c r="G6829" s="74" t="s">
        <v>344</v>
      </c>
    </row>
    <row r="6830" spans="1:7" x14ac:dyDescent="0.25">
      <c r="A6830" s="75">
        <v>6821</v>
      </c>
      <c r="B6830" t="s">
        <v>154</v>
      </c>
      <c r="C6830" t="s">
        <v>2134</v>
      </c>
      <c r="D6830" t="s">
        <v>30</v>
      </c>
      <c r="E6830" s="69">
        <v>9.6920973698708408E-3</v>
      </c>
      <c r="F6830" s="69">
        <v>8.5719957410715902E-3</v>
      </c>
      <c r="G6830" s="74" t="s">
        <v>344</v>
      </c>
    </row>
    <row r="6831" spans="1:7" x14ac:dyDescent="0.25">
      <c r="A6831" s="75">
        <v>6822</v>
      </c>
      <c r="B6831" t="s">
        <v>154</v>
      </c>
      <c r="C6831" t="s">
        <v>2134</v>
      </c>
      <c r="D6831" t="s">
        <v>31</v>
      </c>
      <c r="E6831" s="69">
        <v>2.4587320696198657E-2</v>
      </c>
      <c r="F6831" s="69">
        <v>2.6647501105705441E-2</v>
      </c>
      <c r="G6831" s="73" t="s">
        <v>327</v>
      </c>
    </row>
    <row r="6832" spans="1:7" x14ac:dyDescent="0.25">
      <c r="A6832" s="75">
        <v>6823</v>
      </c>
      <c r="B6832" t="s">
        <v>154</v>
      </c>
      <c r="C6832" t="s">
        <v>2134</v>
      </c>
      <c r="D6832" t="s">
        <v>32</v>
      </c>
      <c r="E6832" s="69">
        <v>9.3656267216225587E-3</v>
      </c>
      <c r="F6832" s="69">
        <v>6.6367842683632159E-3</v>
      </c>
      <c r="G6832" s="73" t="s">
        <v>327</v>
      </c>
    </row>
    <row r="6833" spans="1:7" x14ac:dyDescent="0.25">
      <c r="A6833" s="75">
        <v>6824</v>
      </c>
      <c r="B6833" t="s">
        <v>154</v>
      </c>
      <c r="C6833" t="s">
        <v>2134</v>
      </c>
      <c r="D6833" t="s">
        <v>33</v>
      </c>
      <c r="E6833" s="69">
        <v>6.9375012752759702E-4</v>
      </c>
      <c r="F6833" s="69">
        <v>1.362780071345545E-3</v>
      </c>
      <c r="G6833" s="74" t="s">
        <v>344</v>
      </c>
    </row>
    <row r="6834" spans="1:7" x14ac:dyDescent="0.25">
      <c r="A6834" s="75">
        <v>6825</v>
      </c>
      <c r="B6834" t="s">
        <v>154</v>
      </c>
      <c r="C6834" t="s">
        <v>2134</v>
      </c>
      <c r="D6834" t="s">
        <v>34</v>
      </c>
      <c r="E6834" s="69">
        <v>8.9575384113122075E-3</v>
      </c>
      <c r="F6834" s="69">
        <v>1.0009119927040584E-2</v>
      </c>
      <c r="G6834" s="73" t="s">
        <v>327</v>
      </c>
    </row>
    <row r="6835" spans="1:7" x14ac:dyDescent="0.25">
      <c r="A6835" s="75">
        <v>6826</v>
      </c>
      <c r="B6835" t="s">
        <v>154</v>
      </c>
      <c r="C6835" t="s">
        <v>2134</v>
      </c>
      <c r="D6835" t="s">
        <v>35</v>
      </c>
      <c r="E6835" s="69">
        <v>0.30826990960843925</v>
      </c>
      <c r="F6835" s="69">
        <v>9.2943137845968346E-2</v>
      </c>
      <c r="G6835" s="73" t="s">
        <v>327</v>
      </c>
    </row>
    <row r="6836" spans="1:7" x14ac:dyDescent="0.25">
      <c r="A6836" s="75">
        <v>6827</v>
      </c>
      <c r="B6836" t="s">
        <v>154</v>
      </c>
      <c r="C6836" t="s">
        <v>2134</v>
      </c>
      <c r="D6836" t="s">
        <v>36</v>
      </c>
      <c r="E6836" s="69">
        <v>1.8976106429431329E-3</v>
      </c>
      <c r="F6836" s="69">
        <v>3.3521969505821286E-3</v>
      </c>
      <c r="G6836" s="74" t="s">
        <v>344</v>
      </c>
    </row>
    <row r="6837" spans="1:7" x14ac:dyDescent="0.25">
      <c r="A6837" s="75">
        <v>6828</v>
      </c>
      <c r="B6837" t="s">
        <v>154</v>
      </c>
      <c r="C6837" t="s">
        <v>2134</v>
      </c>
      <c r="D6837" t="s">
        <v>37</v>
      </c>
      <c r="E6837" s="69">
        <v>1.2242649309310535E-4</v>
      </c>
      <c r="F6837" s="69">
        <v>5.2092377148810556E-4</v>
      </c>
      <c r="G6837" s="74" t="s">
        <v>344</v>
      </c>
    </row>
    <row r="6838" spans="1:7" x14ac:dyDescent="0.25">
      <c r="A6838" s="75">
        <v>6829</v>
      </c>
      <c r="B6838" t="s">
        <v>154</v>
      </c>
      <c r="C6838" t="s">
        <v>2134</v>
      </c>
      <c r="D6838" t="s">
        <v>38</v>
      </c>
      <c r="E6838" s="69">
        <v>1.1426472688689832E-3</v>
      </c>
      <c r="F6838" s="69">
        <v>3.8074517269513189E-3</v>
      </c>
      <c r="G6838" s="73" t="s">
        <v>327</v>
      </c>
    </row>
    <row r="6839" spans="1:7" x14ac:dyDescent="0.25">
      <c r="A6839" s="75">
        <v>6830</v>
      </c>
      <c r="B6839" t="s">
        <v>154</v>
      </c>
      <c r="C6839" t="s">
        <v>2134</v>
      </c>
      <c r="D6839" t="s">
        <v>39</v>
      </c>
      <c r="E6839" s="69">
        <v>4.4889714134138626E-4</v>
      </c>
      <c r="F6839" s="69">
        <v>1.4196296057301413E-3</v>
      </c>
      <c r="G6839" s="74" t="s">
        <v>344</v>
      </c>
    </row>
    <row r="6840" spans="1:7" x14ac:dyDescent="0.25">
      <c r="A6840" s="75">
        <v>6831</v>
      </c>
      <c r="B6840" t="s">
        <v>154</v>
      </c>
      <c r="C6840" t="s">
        <v>2134</v>
      </c>
      <c r="D6840" t="s">
        <v>40</v>
      </c>
      <c r="E6840" s="69">
        <v>1.6323532412414047E-4</v>
      </c>
      <c r="F6840" s="69">
        <v>1.5459235927264294E-4</v>
      </c>
      <c r="G6840" s="74" t="s">
        <v>346</v>
      </c>
    </row>
    <row r="6841" spans="1:7" x14ac:dyDescent="0.25">
      <c r="A6841" s="75">
        <v>6832</v>
      </c>
      <c r="B6841" t="s">
        <v>154</v>
      </c>
      <c r="C6841" t="s">
        <v>2134</v>
      </c>
      <c r="D6841" t="s">
        <v>123</v>
      </c>
      <c r="E6841" s="69">
        <v>6.1213246546552676E-5</v>
      </c>
      <c r="F6841" s="69">
        <v>8.3148558758314856E-4</v>
      </c>
      <c r="G6841" s="74" t="s">
        <v>344</v>
      </c>
    </row>
    <row r="6842" spans="1:7" x14ac:dyDescent="0.25">
      <c r="A6842" s="75">
        <v>6833</v>
      </c>
      <c r="B6842" t="s">
        <v>154</v>
      </c>
      <c r="C6842" t="s">
        <v>2134</v>
      </c>
      <c r="D6842" t="s">
        <v>41</v>
      </c>
      <c r="E6842" s="69">
        <v>2.1832724601603785E-3</v>
      </c>
      <c r="F6842" s="69">
        <v>1.3156276896594123E-2</v>
      </c>
      <c r="G6842" s="73" t="s">
        <v>335</v>
      </c>
    </row>
    <row r="6843" spans="1:7" x14ac:dyDescent="0.25">
      <c r="A6843" s="75">
        <v>6834</v>
      </c>
      <c r="B6843" t="s">
        <v>154</v>
      </c>
      <c r="C6843" t="s">
        <v>2134</v>
      </c>
      <c r="D6843" t="s">
        <v>42</v>
      </c>
      <c r="E6843" s="69">
        <v>4.448162582382828E-3</v>
      </c>
      <c r="F6843" s="69">
        <v>7.236754747045545E-3</v>
      </c>
      <c r="G6843" s="73" t="s">
        <v>335</v>
      </c>
    </row>
    <row r="6844" spans="1:7" x14ac:dyDescent="0.25">
      <c r="A6844" s="75">
        <v>6835</v>
      </c>
      <c r="B6844" t="s">
        <v>154</v>
      </c>
      <c r="C6844" t="s">
        <v>2134</v>
      </c>
      <c r="D6844" t="s">
        <v>43</v>
      </c>
      <c r="E6844" s="69">
        <v>1.9098532922524433E-2</v>
      </c>
      <c r="F6844" s="69">
        <v>3.8831729173581152E-2</v>
      </c>
      <c r="G6844" s="73" t="s">
        <v>335</v>
      </c>
    </row>
    <row r="6845" spans="1:7" x14ac:dyDescent="0.25">
      <c r="A6845" s="75">
        <v>6836</v>
      </c>
      <c r="B6845" t="s">
        <v>154</v>
      </c>
      <c r="C6845" t="s">
        <v>2134</v>
      </c>
      <c r="D6845" t="s">
        <v>44</v>
      </c>
      <c r="E6845" s="69">
        <v>7.3251851700708035E-3</v>
      </c>
      <c r="F6845" s="69">
        <v>1.5303947480603632E-2</v>
      </c>
      <c r="G6845" s="73" t="s">
        <v>335</v>
      </c>
    </row>
    <row r="6846" spans="1:7" x14ac:dyDescent="0.25">
      <c r="A6846" s="75">
        <v>6837</v>
      </c>
      <c r="B6846" t="s">
        <v>154</v>
      </c>
      <c r="C6846" t="s">
        <v>2134</v>
      </c>
      <c r="D6846" t="s">
        <v>45</v>
      </c>
      <c r="E6846" s="69">
        <v>9.5900752922932519E-4</v>
      </c>
      <c r="F6846" s="69">
        <v>1.1344436398744872E-2</v>
      </c>
      <c r="G6846" s="73" t="s">
        <v>335</v>
      </c>
    </row>
    <row r="6847" spans="1:7" x14ac:dyDescent="0.25">
      <c r="A6847" s="75">
        <v>6838</v>
      </c>
      <c r="B6847" t="s">
        <v>154</v>
      </c>
      <c r="C6847" t="s">
        <v>2134</v>
      </c>
      <c r="D6847" t="s">
        <v>46</v>
      </c>
      <c r="E6847" s="69">
        <v>8.3045971148156469E-3</v>
      </c>
      <c r="F6847" s="69">
        <v>2.006013110552516E-2</v>
      </c>
      <c r="G6847" s="73" t="s">
        <v>335</v>
      </c>
    </row>
    <row r="6848" spans="1:7" x14ac:dyDescent="0.25">
      <c r="A6848" s="75">
        <v>6839</v>
      </c>
      <c r="B6848" t="s">
        <v>154</v>
      </c>
      <c r="C6848" t="s">
        <v>2134</v>
      </c>
      <c r="D6848" t="s">
        <v>47</v>
      </c>
      <c r="E6848" s="69">
        <v>2.0404415515517559E-4</v>
      </c>
      <c r="F6848" s="69">
        <v>2.1588946459412781E-3</v>
      </c>
      <c r="G6848" s="72" t="s">
        <v>334</v>
      </c>
    </row>
    <row r="6849" spans="1:7" x14ac:dyDescent="0.25">
      <c r="A6849" s="75">
        <v>6840</v>
      </c>
      <c r="B6849" t="s">
        <v>154</v>
      </c>
      <c r="C6849" t="s">
        <v>2134</v>
      </c>
      <c r="D6849" t="s">
        <v>338</v>
      </c>
      <c r="E6849" s="69">
        <v>1.713970903303475E-3</v>
      </c>
      <c r="F6849" s="69">
        <v>1.488833746898263E-2</v>
      </c>
      <c r="G6849" s="73" t="s">
        <v>335</v>
      </c>
    </row>
    <row r="6850" spans="1:7" x14ac:dyDescent="0.25">
      <c r="A6850" s="75">
        <v>6841</v>
      </c>
      <c r="B6850" t="s">
        <v>154</v>
      </c>
      <c r="C6850" t="s">
        <v>2134</v>
      </c>
      <c r="D6850" t="s">
        <v>48</v>
      </c>
      <c r="E6850" s="69">
        <v>3.2647064824828094E-4</v>
      </c>
      <c r="F6850" s="69">
        <v>1.6671876628112951E-3</v>
      </c>
      <c r="G6850" s="74" t="s">
        <v>346</v>
      </c>
    </row>
    <row r="6851" spans="1:7" x14ac:dyDescent="0.25">
      <c r="A6851" s="75">
        <v>6842</v>
      </c>
      <c r="B6851" t="s">
        <v>154</v>
      </c>
      <c r="C6851" t="s">
        <v>2134</v>
      </c>
      <c r="D6851" t="s">
        <v>124</v>
      </c>
      <c r="E6851" s="69">
        <v>0</v>
      </c>
      <c r="F6851" s="69">
        <v>0</v>
      </c>
      <c r="G6851" s="74" t="s">
        <v>346</v>
      </c>
    </row>
    <row r="6852" spans="1:7" x14ac:dyDescent="0.25">
      <c r="A6852" s="75">
        <v>6843</v>
      </c>
      <c r="B6852" t="s">
        <v>154</v>
      </c>
      <c r="C6852" t="s">
        <v>2134</v>
      </c>
      <c r="D6852" t="s">
        <v>49</v>
      </c>
      <c r="E6852" s="69">
        <v>3.7340080393397129E-3</v>
      </c>
      <c r="F6852" s="69">
        <v>1.7766990291262136E-2</v>
      </c>
      <c r="G6852" s="73" t="s">
        <v>327</v>
      </c>
    </row>
    <row r="6853" spans="1:7" x14ac:dyDescent="0.25">
      <c r="A6853" s="75">
        <v>6844</v>
      </c>
      <c r="B6853" t="s">
        <v>154</v>
      </c>
      <c r="C6853" t="s">
        <v>2134</v>
      </c>
      <c r="D6853" t="s">
        <v>50</v>
      </c>
      <c r="E6853" s="69">
        <v>0</v>
      </c>
      <c r="F6853" s="69">
        <v>0</v>
      </c>
      <c r="G6853" s="74" t="s">
        <v>346</v>
      </c>
    </row>
    <row r="6854" spans="1:7" x14ac:dyDescent="0.25">
      <c r="A6854" s="75">
        <v>6845</v>
      </c>
      <c r="B6854" t="s">
        <v>154</v>
      </c>
      <c r="C6854" t="s">
        <v>2134</v>
      </c>
      <c r="D6854" t="s">
        <v>128</v>
      </c>
      <c r="E6854" s="69">
        <v>0</v>
      </c>
      <c r="F6854" s="69">
        <v>0</v>
      </c>
      <c r="G6854" s="74" t="s">
        <v>346</v>
      </c>
    </row>
    <row r="6855" spans="1:7" x14ac:dyDescent="0.25">
      <c r="A6855" s="75">
        <v>6846</v>
      </c>
      <c r="B6855" t="s">
        <v>154</v>
      </c>
      <c r="C6855" t="s">
        <v>2134</v>
      </c>
      <c r="D6855" t="s">
        <v>51</v>
      </c>
      <c r="E6855" s="69">
        <v>2.2852945377379663E-3</v>
      </c>
      <c r="F6855" s="69">
        <v>1.8570102135561746E-3</v>
      </c>
      <c r="G6855" s="74" t="s">
        <v>346</v>
      </c>
    </row>
    <row r="6856" spans="1:7" x14ac:dyDescent="0.25">
      <c r="A6856" s="75">
        <v>6847</v>
      </c>
      <c r="B6856" t="s">
        <v>154</v>
      </c>
      <c r="C6856" t="s">
        <v>2134</v>
      </c>
      <c r="D6856" t="s">
        <v>52</v>
      </c>
      <c r="E6856" s="69">
        <v>1.4527943847048501E-2</v>
      </c>
      <c r="F6856" s="69">
        <v>5.5848393574297189E-3</v>
      </c>
      <c r="G6856" s="73" t="s">
        <v>327</v>
      </c>
    </row>
    <row r="6857" spans="1:7" x14ac:dyDescent="0.25">
      <c r="A6857" s="75">
        <v>6848</v>
      </c>
      <c r="B6857" t="s">
        <v>154</v>
      </c>
      <c r="C6857" t="s">
        <v>2134</v>
      </c>
      <c r="D6857" t="s">
        <v>53</v>
      </c>
      <c r="E6857" s="69">
        <v>7.1415454304311454E-4</v>
      </c>
      <c r="F6857" s="69">
        <v>1.4948959979498569E-3</v>
      </c>
      <c r="G6857" s="72" t="s">
        <v>334</v>
      </c>
    </row>
    <row r="6858" spans="1:7" x14ac:dyDescent="0.25">
      <c r="A6858" s="75">
        <v>6849</v>
      </c>
      <c r="B6858" t="s">
        <v>154</v>
      </c>
      <c r="C6858" t="s">
        <v>2134</v>
      </c>
      <c r="D6858" t="s">
        <v>54</v>
      </c>
      <c r="E6858" s="69">
        <v>1.2650737619620885E-3</v>
      </c>
      <c r="F6858" s="69">
        <v>3.8509316770186336E-3</v>
      </c>
      <c r="G6858" s="74" t="s">
        <v>346</v>
      </c>
    </row>
    <row r="6859" spans="1:7" x14ac:dyDescent="0.25">
      <c r="A6859" s="75">
        <v>6850</v>
      </c>
      <c r="B6859" t="s">
        <v>154</v>
      </c>
      <c r="C6859" t="s">
        <v>2134</v>
      </c>
      <c r="D6859" t="s">
        <v>55</v>
      </c>
      <c r="E6859" s="69">
        <v>1.7343753188189925E-3</v>
      </c>
      <c r="F6859" s="69">
        <v>2.2672107972580087E-3</v>
      </c>
      <c r="G6859" s="72" t="s">
        <v>328</v>
      </c>
    </row>
    <row r="6860" spans="1:7" x14ac:dyDescent="0.25">
      <c r="A6860" s="75">
        <v>6851</v>
      </c>
      <c r="B6860" t="s">
        <v>154</v>
      </c>
      <c r="C6860" t="s">
        <v>2134</v>
      </c>
      <c r="D6860" t="s">
        <v>56</v>
      </c>
      <c r="E6860" s="69">
        <v>8.5698545165173749E-4</v>
      </c>
      <c r="F6860" s="69">
        <v>4.9318929074682952E-3</v>
      </c>
      <c r="G6860" s="74" t="s">
        <v>346</v>
      </c>
    </row>
    <row r="6861" spans="1:7" x14ac:dyDescent="0.25">
      <c r="A6861" s="75">
        <v>6852</v>
      </c>
      <c r="B6861" t="s">
        <v>154</v>
      </c>
      <c r="C6861" t="s">
        <v>2134</v>
      </c>
      <c r="D6861" t="s">
        <v>57</v>
      </c>
      <c r="E6861" s="69">
        <v>2.0404415515517559E-5</v>
      </c>
      <c r="F6861" s="69">
        <v>6.2900993835702601E-5</v>
      </c>
      <c r="G6861" s="74" t="s">
        <v>346</v>
      </c>
    </row>
    <row r="6862" spans="1:7" x14ac:dyDescent="0.25">
      <c r="A6862" s="75">
        <v>6853</v>
      </c>
      <c r="B6862" t="s">
        <v>154</v>
      </c>
      <c r="C6862" t="s">
        <v>2134</v>
      </c>
      <c r="D6862" t="s">
        <v>125</v>
      </c>
      <c r="E6862" s="69">
        <v>2.0404415515517559E-5</v>
      </c>
      <c r="F6862" s="69">
        <v>1.2180267965895249E-3</v>
      </c>
      <c r="G6862" s="74" t="s">
        <v>346</v>
      </c>
    </row>
    <row r="6863" spans="1:7" x14ac:dyDescent="0.25">
      <c r="A6863" s="75">
        <v>6854</v>
      </c>
      <c r="B6863" t="s">
        <v>154</v>
      </c>
      <c r="C6863" t="s">
        <v>2134</v>
      </c>
      <c r="D6863" t="s">
        <v>339</v>
      </c>
      <c r="E6863" s="69">
        <v>1.6323532412414047E-4</v>
      </c>
      <c r="F6863" s="69">
        <v>5.8050939699586391E-4</v>
      </c>
      <c r="G6863" s="74" t="s">
        <v>346</v>
      </c>
    </row>
    <row r="6864" spans="1:7" x14ac:dyDescent="0.25">
      <c r="A6864" s="75">
        <v>6855</v>
      </c>
      <c r="B6864" t="s">
        <v>154</v>
      </c>
      <c r="C6864" t="s">
        <v>2134</v>
      </c>
      <c r="D6864" t="s">
        <v>58</v>
      </c>
      <c r="E6864" s="69">
        <v>8.1617662062070234E-5</v>
      </c>
      <c r="F6864" s="69">
        <v>3.0104613532023783E-4</v>
      </c>
      <c r="G6864" s="74" t="s">
        <v>346</v>
      </c>
    </row>
    <row r="6865" spans="1:7" x14ac:dyDescent="0.25">
      <c r="A6865" s="75">
        <v>6856</v>
      </c>
      <c r="B6865" t="s">
        <v>154</v>
      </c>
      <c r="C6865" t="s">
        <v>2134</v>
      </c>
      <c r="D6865" t="s">
        <v>59</v>
      </c>
      <c r="E6865" s="69">
        <v>3.6727947927931603E-4</v>
      </c>
      <c r="F6865" s="69">
        <v>1.8294542128265067E-3</v>
      </c>
      <c r="G6865" s="74" t="s">
        <v>346</v>
      </c>
    </row>
    <row r="6866" spans="1:7" x14ac:dyDescent="0.25">
      <c r="A6866" s="75">
        <v>6857</v>
      </c>
      <c r="B6866" t="s">
        <v>154</v>
      </c>
      <c r="C6866" t="s">
        <v>2134</v>
      </c>
      <c r="D6866" t="s">
        <v>60</v>
      </c>
      <c r="E6866" s="69">
        <v>9.5900752922932519E-4</v>
      </c>
      <c r="F6866" s="69">
        <v>6.6234498308906428E-3</v>
      </c>
      <c r="G6866" s="73" t="s">
        <v>327</v>
      </c>
    </row>
    <row r="6867" spans="1:7" x14ac:dyDescent="0.25">
      <c r="A6867" s="75">
        <v>6858</v>
      </c>
      <c r="B6867" t="s">
        <v>154</v>
      </c>
      <c r="C6867" t="s">
        <v>2134</v>
      </c>
      <c r="D6867" t="s">
        <v>61</v>
      </c>
      <c r="E6867" s="69">
        <v>2.0404415515517559E-5</v>
      </c>
      <c r="F6867" s="69">
        <v>2.8595939376608524E-4</v>
      </c>
      <c r="G6867" s="74" t="s">
        <v>346</v>
      </c>
    </row>
    <row r="6868" spans="1:7" x14ac:dyDescent="0.25">
      <c r="A6868" s="75">
        <v>6859</v>
      </c>
      <c r="B6868" t="s">
        <v>154</v>
      </c>
      <c r="C6868" t="s">
        <v>2134</v>
      </c>
      <c r="D6868" t="s">
        <v>62</v>
      </c>
      <c r="E6868" s="69">
        <v>1.0263421004305332E-2</v>
      </c>
      <c r="F6868" s="69">
        <v>1.2106479252912293E-2</v>
      </c>
      <c r="G6868" s="73" t="s">
        <v>335</v>
      </c>
    </row>
    <row r="6869" spans="1:7" x14ac:dyDescent="0.25">
      <c r="A6869" s="75">
        <v>6860</v>
      </c>
      <c r="B6869" t="s">
        <v>154</v>
      </c>
      <c r="C6869" t="s">
        <v>2134</v>
      </c>
      <c r="D6869" t="s">
        <v>63</v>
      </c>
      <c r="E6869" s="69">
        <v>2.2444857067069313E-4</v>
      </c>
      <c r="F6869" s="69">
        <v>2.4713547517411817E-3</v>
      </c>
      <c r="G6869" s="73" t="s">
        <v>335</v>
      </c>
    </row>
    <row r="6870" spans="1:7" x14ac:dyDescent="0.25">
      <c r="A6870" s="75">
        <v>6861</v>
      </c>
      <c r="B6870" t="s">
        <v>154</v>
      </c>
      <c r="C6870" t="s">
        <v>2134</v>
      </c>
      <c r="D6870" t="s">
        <v>64</v>
      </c>
      <c r="E6870" s="69">
        <v>2.8362137566569404E-3</v>
      </c>
      <c r="F6870" s="69">
        <v>1.0925182151867892E-3</v>
      </c>
      <c r="G6870" s="74" t="s">
        <v>346</v>
      </c>
    </row>
    <row r="6871" spans="1:7" x14ac:dyDescent="0.25">
      <c r="A6871" s="75">
        <v>6862</v>
      </c>
      <c r="B6871" t="s">
        <v>154</v>
      </c>
      <c r="C6871" t="s">
        <v>2134</v>
      </c>
      <c r="D6871" t="s">
        <v>65</v>
      </c>
      <c r="E6871" s="69">
        <v>2.0404415515517559E-5</v>
      </c>
      <c r="F6871" s="69">
        <v>5.3786574870912222E-5</v>
      </c>
      <c r="G6871" s="74" t="s">
        <v>346</v>
      </c>
    </row>
    <row r="6872" spans="1:7" x14ac:dyDescent="0.25">
      <c r="A6872" s="75">
        <v>6863</v>
      </c>
      <c r="B6872" t="s">
        <v>154</v>
      </c>
      <c r="C6872" t="s">
        <v>2134</v>
      </c>
      <c r="D6872" t="s">
        <v>66</v>
      </c>
      <c r="E6872" s="69">
        <v>7.753677895896672E-4</v>
      </c>
      <c r="F6872" s="69">
        <v>6.8336720197097493E-4</v>
      </c>
      <c r="G6872" s="74" t="s">
        <v>346</v>
      </c>
    </row>
    <row r="6873" spans="1:7" x14ac:dyDescent="0.25">
      <c r="A6873" s="75">
        <v>6864</v>
      </c>
      <c r="B6873" t="s">
        <v>154</v>
      </c>
      <c r="C6873" t="s">
        <v>2134</v>
      </c>
      <c r="D6873" t="s">
        <v>67</v>
      </c>
      <c r="E6873" s="69">
        <v>9.5900752922932519E-4</v>
      </c>
      <c r="F6873" s="69">
        <v>4.6637625648709524E-4</v>
      </c>
      <c r="G6873" s="74" t="s">
        <v>346</v>
      </c>
    </row>
    <row r="6874" spans="1:7" x14ac:dyDescent="0.25">
      <c r="A6874" s="75">
        <v>6865</v>
      </c>
      <c r="B6874" t="s">
        <v>154</v>
      </c>
      <c r="C6874" t="s">
        <v>2134</v>
      </c>
      <c r="D6874" t="s">
        <v>68</v>
      </c>
      <c r="E6874" s="69">
        <v>0</v>
      </c>
      <c r="F6874" s="69">
        <v>0</v>
      </c>
      <c r="G6874" s="74" t="s">
        <v>346</v>
      </c>
    </row>
    <row r="6875" spans="1:7" x14ac:dyDescent="0.25">
      <c r="A6875" s="75">
        <v>6866</v>
      </c>
      <c r="B6875" t="s">
        <v>154</v>
      </c>
      <c r="C6875" t="s">
        <v>2134</v>
      </c>
      <c r="D6875" t="s">
        <v>69</v>
      </c>
      <c r="E6875" s="69">
        <v>1.2242649309310535E-4</v>
      </c>
      <c r="F6875" s="69">
        <v>5.6689342403628119E-4</v>
      </c>
      <c r="G6875" s="74" t="s">
        <v>346</v>
      </c>
    </row>
    <row r="6876" spans="1:7" x14ac:dyDescent="0.25">
      <c r="A6876" s="75">
        <v>6867</v>
      </c>
      <c r="B6876" t="s">
        <v>154</v>
      </c>
      <c r="C6876" t="s">
        <v>2134</v>
      </c>
      <c r="D6876" t="s">
        <v>70</v>
      </c>
      <c r="E6876" s="69">
        <v>2.448529861862107E-4</v>
      </c>
      <c r="F6876" s="69">
        <v>5.2424639580602884E-3</v>
      </c>
      <c r="G6876" s="73" t="s">
        <v>327</v>
      </c>
    </row>
    <row r="6877" spans="1:7" x14ac:dyDescent="0.25">
      <c r="A6877" s="75">
        <v>6868</v>
      </c>
      <c r="B6877" t="s">
        <v>154</v>
      </c>
      <c r="C6877" t="s">
        <v>2134</v>
      </c>
      <c r="D6877" t="s">
        <v>71</v>
      </c>
      <c r="E6877" s="69">
        <v>4.0808831031035117E-5</v>
      </c>
      <c r="F6877" s="69">
        <v>2.6243275160740061E-4</v>
      </c>
      <c r="G6877" s="74" t="s">
        <v>346</v>
      </c>
    </row>
    <row r="6878" spans="1:7" x14ac:dyDescent="0.25">
      <c r="A6878" s="75">
        <v>6869</v>
      </c>
      <c r="B6878" t="s">
        <v>154</v>
      </c>
      <c r="C6878" t="s">
        <v>2134</v>
      </c>
      <c r="D6878" t="s">
        <v>72</v>
      </c>
      <c r="E6878" s="69">
        <v>1.0202207757758779E-4</v>
      </c>
      <c r="F6878" s="69">
        <v>1.3580313976859146E-4</v>
      </c>
      <c r="G6878" s="74" t="s">
        <v>346</v>
      </c>
    </row>
    <row r="6879" spans="1:7" x14ac:dyDescent="0.25">
      <c r="A6879" s="75">
        <v>6870</v>
      </c>
      <c r="B6879" t="s">
        <v>154</v>
      </c>
      <c r="C6879" t="s">
        <v>2134</v>
      </c>
      <c r="D6879" t="s">
        <v>73</v>
      </c>
      <c r="E6879" s="69">
        <v>4.0808831031035117E-5</v>
      </c>
      <c r="F6879" s="69">
        <v>1.0869565217391305E-4</v>
      </c>
      <c r="G6879" s="74" t="s">
        <v>346</v>
      </c>
    </row>
    <row r="6880" spans="1:7" x14ac:dyDescent="0.25">
      <c r="A6880" s="75">
        <v>6871</v>
      </c>
      <c r="B6880" t="s">
        <v>154</v>
      </c>
      <c r="C6880" t="s">
        <v>2134</v>
      </c>
      <c r="D6880" t="s">
        <v>74</v>
      </c>
      <c r="E6880" s="69">
        <v>1.2242649309310535E-4</v>
      </c>
      <c r="F6880" s="69">
        <v>1.9859658413875282E-4</v>
      </c>
      <c r="G6880" s="74" t="s">
        <v>346</v>
      </c>
    </row>
    <row r="6881" spans="1:7" x14ac:dyDescent="0.25">
      <c r="A6881" s="75">
        <v>6872</v>
      </c>
      <c r="B6881" t="s">
        <v>154</v>
      </c>
      <c r="C6881" t="s">
        <v>2134</v>
      </c>
      <c r="D6881" t="s">
        <v>75</v>
      </c>
      <c r="E6881" s="69">
        <v>2.6525740170172828E-4</v>
      </c>
      <c r="F6881" s="69">
        <v>3.2608423006496602E-4</v>
      </c>
      <c r="G6881" s="74" t="s">
        <v>346</v>
      </c>
    </row>
    <row r="6882" spans="1:7" x14ac:dyDescent="0.25">
      <c r="A6882" s="75">
        <v>6873</v>
      </c>
      <c r="B6882" t="s">
        <v>154</v>
      </c>
      <c r="C6882" t="s">
        <v>2134</v>
      </c>
      <c r="D6882" t="s">
        <v>76</v>
      </c>
      <c r="E6882" s="69">
        <v>9.9981636026036033E-4</v>
      </c>
      <c r="F6882" s="69">
        <v>2.4152684398351702E-4</v>
      </c>
      <c r="G6882" s="74" t="s">
        <v>346</v>
      </c>
    </row>
    <row r="6883" spans="1:7" x14ac:dyDescent="0.25">
      <c r="A6883" s="75">
        <v>6874</v>
      </c>
      <c r="B6883" t="s">
        <v>154</v>
      </c>
      <c r="C6883" t="s">
        <v>2134</v>
      </c>
      <c r="D6883" t="s">
        <v>77</v>
      </c>
      <c r="E6883" s="69">
        <v>6.9375012752759702E-4</v>
      </c>
      <c r="F6883" s="69">
        <v>3.0006442559726056E-4</v>
      </c>
      <c r="G6883" s="74" t="s">
        <v>346</v>
      </c>
    </row>
    <row r="6884" spans="1:7" x14ac:dyDescent="0.25">
      <c r="A6884" s="75">
        <v>6875</v>
      </c>
      <c r="B6884" t="s">
        <v>154</v>
      </c>
      <c r="C6884" t="s">
        <v>2134</v>
      </c>
      <c r="D6884" t="s">
        <v>78</v>
      </c>
      <c r="E6884" s="69">
        <v>3.2647064824828094E-4</v>
      </c>
      <c r="F6884" s="69">
        <v>9.4319045962850092E-5</v>
      </c>
      <c r="G6884" s="74" t="s">
        <v>346</v>
      </c>
    </row>
    <row r="6885" spans="1:7" x14ac:dyDescent="0.25">
      <c r="A6885" s="75">
        <v>6876</v>
      </c>
      <c r="B6885" t="s">
        <v>154</v>
      </c>
      <c r="C6885" t="s">
        <v>2134</v>
      </c>
      <c r="D6885" t="s">
        <v>79</v>
      </c>
      <c r="E6885" s="69">
        <v>9.3860311371380767E-4</v>
      </c>
      <c r="F6885" s="69">
        <v>3.5968129109945188E-4</v>
      </c>
      <c r="G6885" s="74" t="s">
        <v>346</v>
      </c>
    </row>
    <row r="6886" spans="1:7" x14ac:dyDescent="0.25">
      <c r="A6886" s="75">
        <v>6877</v>
      </c>
      <c r="B6886" t="s">
        <v>154</v>
      </c>
      <c r="C6886" t="s">
        <v>2134</v>
      </c>
      <c r="D6886" t="s">
        <v>340</v>
      </c>
      <c r="E6886" s="69">
        <v>3.2647064824828094E-4</v>
      </c>
      <c r="F6886" s="69">
        <v>1.436601002029199E-4</v>
      </c>
      <c r="G6886" s="74" t="s">
        <v>346</v>
      </c>
    </row>
    <row r="6887" spans="1:7" x14ac:dyDescent="0.25">
      <c r="A6887" s="75">
        <v>6878</v>
      </c>
      <c r="B6887" t="s">
        <v>154</v>
      </c>
      <c r="C6887" t="s">
        <v>2134</v>
      </c>
      <c r="D6887" t="s">
        <v>80</v>
      </c>
      <c r="E6887" s="69">
        <v>4.0808831031035117E-5</v>
      </c>
      <c r="F6887" s="69">
        <v>1.8658456945610597E-4</v>
      </c>
      <c r="G6887" s="74" t="s">
        <v>346</v>
      </c>
    </row>
    <row r="6888" spans="1:7" x14ac:dyDescent="0.25">
      <c r="A6888" s="75">
        <v>6879</v>
      </c>
      <c r="B6888" t="s">
        <v>154</v>
      </c>
      <c r="C6888" t="s">
        <v>2134</v>
      </c>
      <c r="D6888" t="s">
        <v>81</v>
      </c>
      <c r="E6888" s="69">
        <v>3.876838947948336E-4</v>
      </c>
      <c r="F6888" s="69">
        <v>4.7005269538111379E-4</v>
      </c>
      <c r="G6888" s="74" t="s">
        <v>346</v>
      </c>
    </row>
    <row r="6889" spans="1:7" x14ac:dyDescent="0.25">
      <c r="A6889" s="75">
        <v>6880</v>
      </c>
      <c r="B6889" t="s">
        <v>154</v>
      </c>
      <c r="C6889" t="s">
        <v>2134</v>
      </c>
      <c r="D6889" t="s">
        <v>82</v>
      </c>
      <c r="E6889" s="69">
        <v>1.75477973433451E-3</v>
      </c>
      <c r="F6889" s="69">
        <v>1.5616204535962666E-3</v>
      </c>
      <c r="G6889" s="74" t="s">
        <v>346</v>
      </c>
    </row>
    <row r="6890" spans="1:7" x14ac:dyDescent="0.25">
      <c r="A6890" s="75">
        <v>6881</v>
      </c>
      <c r="B6890" t="s">
        <v>154</v>
      </c>
      <c r="C6890" t="s">
        <v>2134</v>
      </c>
      <c r="D6890" t="s">
        <v>83</v>
      </c>
      <c r="E6890" s="69">
        <v>7.753677895896672E-4</v>
      </c>
      <c r="F6890" s="69">
        <v>3.5889686437476386E-3</v>
      </c>
      <c r="G6890" s="74" t="s">
        <v>346</v>
      </c>
    </row>
    <row r="6891" spans="1:7" x14ac:dyDescent="0.25">
      <c r="A6891" s="75">
        <v>6882</v>
      </c>
      <c r="B6891" t="s">
        <v>154</v>
      </c>
      <c r="C6891" t="s">
        <v>2134</v>
      </c>
      <c r="D6891" t="s">
        <v>84</v>
      </c>
      <c r="E6891" s="69">
        <v>5.9172804995000921E-4</v>
      </c>
      <c r="F6891" s="69">
        <v>2.4769600013665988E-4</v>
      </c>
      <c r="G6891" s="74" t="s">
        <v>346</v>
      </c>
    </row>
    <row r="6892" spans="1:7" x14ac:dyDescent="0.25">
      <c r="A6892" s="75">
        <v>6883</v>
      </c>
      <c r="B6892" t="s">
        <v>154</v>
      </c>
      <c r="C6892" t="s">
        <v>2134</v>
      </c>
      <c r="D6892" t="s">
        <v>85</v>
      </c>
      <c r="E6892" s="69">
        <v>0</v>
      </c>
      <c r="F6892" s="69">
        <v>0</v>
      </c>
      <c r="G6892" s="74" t="s">
        <v>346</v>
      </c>
    </row>
    <row r="6893" spans="1:7" x14ac:dyDescent="0.25">
      <c r="A6893" s="75">
        <v>6884</v>
      </c>
      <c r="B6893" t="s">
        <v>154</v>
      </c>
      <c r="C6893" t="s">
        <v>2134</v>
      </c>
      <c r="D6893" t="s">
        <v>86</v>
      </c>
      <c r="E6893" s="69">
        <v>1.0202207757758779E-4</v>
      </c>
      <c r="F6893" s="69">
        <v>1.9425774117098568E-4</v>
      </c>
      <c r="G6893" s="73" t="s">
        <v>335</v>
      </c>
    </row>
    <row r="6894" spans="1:7" x14ac:dyDescent="0.25">
      <c r="A6894" s="75">
        <v>6885</v>
      </c>
      <c r="B6894" t="s">
        <v>154</v>
      </c>
      <c r="C6894" t="s">
        <v>2134</v>
      </c>
      <c r="D6894" t="s">
        <v>87</v>
      </c>
      <c r="E6894" s="69">
        <v>4.0808831031035117E-5</v>
      </c>
      <c r="F6894" s="69">
        <v>8.3395880243515973E-5</v>
      </c>
      <c r="G6894" s="74" t="s">
        <v>346</v>
      </c>
    </row>
    <row r="6895" spans="1:7" x14ac:dyDescent="0.25">
      <c r="A6895" s="75">
        <v>6886</v>
      </c>
      <c r="B6895" t="s">
        <v>154</v>
      </c>
      <c r="C6895" t="s">
        <v>2134</v>
      </c>
      <c r="D6895" t="s">
        <v>88</v>
      </c>
      <c r="E6895" s="69">
        <v>0</v>
      </c>
      <c r="F6895" s="69">
        <v>0</v>
      </c>
      <c r="G6895" s="74" t="s">
        <v>346</v>
      </c>
    </row>
    <row r="6896" spans="1:7" x14ac:dyDescent="0.25">
      <c r="A6896" s="75">
        <v>6887</v>
      </c>
      <c r="B6896" t="s">
        <v>154</v>
      </c>
      <c r="C6896" t="s">
        <v>2134</v>
      </c>
      <c r="D6896" t="s">
        <v>89</v>
      </c>
      <c r="E6896" s="69">
        <v>3.4687506376379851E-4</v>
      </c>
      <c r="F6896" s="69">
        <v>3.330916785861238E-4</v>
      </c>
      <c r="G6896" s="73" t="s">
        <v>335</v>
      </c>
    </row>
    <row r="6897" spans="1:7" x14ac:dyDescent="0.25">
      <c r="A6897" s="75">
        <v>6888</v>
      </c>
      <c r="B6897" t="s">
        <v>154</v>
      </c>
      <c r="C6897" t="s">
        <v>2134</v>
      </c>
      <c r="D6897" t="s">
        <v>90</v>
      </c>
      <c r="E6897" s="69">
        <v>2.0404415515517559E-4</v>
      </c>
      <c r="F6897" s="69">
        <v>2.9803594313474206E-4</v>
      </c>
      <c r="G6897" s="72" t="s">
        <v>334</v>
      </c>
    </row>
    <row r="6898" spans="1:7" x14ac:dyDescent="0.25">
      <c r="A6898" s="75">
        <v>6889</v>
      </c>
      <c r="B6898" t="s">
        <v>154</v>
      </c>
      <c r="C6898" t="s">
        <v>2134</v>
      </c>
      <c r="D6898" t="s">
        <v>91</v>
      </c>
      <c r="E6898" s="69">
        <v>2.6525740170172828E-4</v>
      </c>
      <c r="F6898" s="69">
        <v>4.8028965160527582E-4</v>
      </c>
      <c r="G6898" s="73" t="s">
        <v>335</v>
      </c>
    </row>
    <row r="6899" spans="1:7" x14ac:dyDescent="0.25">
      <c r="A6899" s="75">
        <v>6890</v>
      </c>
      <c r="B6899" t="s">
        <v>154</v>
      </c>
      <c r="C6899" t="s">
        <v>2134</v>
      </c>
      <c r="D6899" t="s">
        <v>92</v>
      </c>
      <c r="E6899" s="69">
        <v>8.1617662062070234E-5</v>
      </c>
      <c r="F6899" s="69">
        <v>8.1053698074974665E-4</v>
      </c>
      <c r="G6899" s="73" t="s">
        <v>335</v>
      </c>
    </row>
    <row r="6900" spans="1:7" x14ac:dyDescent="0.25">
      <c r="A6900" s="75">
        <v>6891</v>
      </c>
      <c r="B6900" t="s">
        <v>154</v>
      </c>
      <c r="C6900" t="s">
        <v>2134</v>
      </c>
      <c r="D6900" t="s">
        <v>93</v>
      </c>
      <c r="E6900" s="69">
        <v>8.1617662062070234E-5</v>
      </c>
      <c r="F6900" s="69">
        <v>8.6374433167782339E-4</v>
      </c>
      <c r="G6900" s="74" t="s">
        <v>346</v>
      </c>
    </row>
    <row r="6901" spans="1:7" x14ac:dyDescent="0.25">
      <c r="A6901" s="75">
        <v>6892</v>
      </c>
      <c r="B6901" t="s">
        <v>154</v>
      </c>
      <c r="C6901" t="s">
        <v>2134</v>
      </c>
      <c r="D6901" t="s">
        <v>94</v>
      </c>
      <c r="E6901" s="69">
        <v>7.753677895896672E-4</v>
      </c>
      <c r="F6901" s="69">
        <v>8.3525662160677E-4</v>
      </c>
      <c r="G6901" s="73" t="s">
        <v>335</v>
      </c>
    </row>
    <row r="6902" spans="1:7" x14ac:dyDescent="0.25">
      <c r="A6902" s="75">
        <v>6893</v>
      </c>
      <c r="B6902" t="s">
        <v>154</v>
      </c>
      <c r="C6902" t="s">
        <v>2134</v>
      </c>
      <c r="D6902" t="s">
        <v>95</v>
      </c>
      <c r="E6902" s="69">
        <v>6.9375012752759702E-4</v>
      </c>
      <c r="F6902" s="69">
        <v>4.13625304136253E-3</v>
      </c>
      <c r="G6902" s="73" t="s">
        <v>335</v>
      </c>
    </row>
    <row r="6903" spans="1:7" x14ac:dyDescent="0.25">
      <c r="A6903" s="75">
        <v>6894</v>
      </c>
      <c r="B6903" t="s">
        <v>154</v>
      </c>
      <c r="C6903" t="s">
        <v>2134</v>
      </c>
      <c r="D6903" t="s">
        <v>96</v>
      </c>
      <c r="E6903" s="69">
        <v>4.0808831031035117E-5</v>
      </c>
      <c r="F6903" s="69">
        <v>2.0145044319097501E-4</v>
      </c>
      <c r="G6903" s="74" t="s">
        <v>346</v>
      </c>
    </row>
    <row r="6904" spans="1:7" x14ac:dyDescent="0.25">
      <c r="A6904" s="75">
        <v>6895</v>
      </c>
      <c r="B6904" t="s">
        <v>154</v>
      </c>
      <c r="C6904" t="s">
        <v>2134</v>
      </c>
      <c r="D6904" t="s">
        <v>97</v>
      </c>
      <c r="E6904" s="69">
        <v>4.0808831031035117E-5</v>
      </c>
      <c r="F6904" s="69">
        <v>6.4536947402387866E-4</v>
      </c>
      <c r="G6904" s="74" t="s">
        <v>346</v>
      </c>
    </row>
    <row r="6905" spans="1:7" x14ac:dyDescent="0.25">
      <c r="A6905" s="75">
        <v>6896</v>
      </c>
      <c r="B6905" t="s">
        <v>154</v>
      </c>
      <c r="C6905" t="s">
        <v>2134</v>
      </c>
      <c r="D6905" t="s">
        <v>98</v>
      </c>
      <c r="E6905" s="69">
        <v>4.0808831031035117E-5</v>
      </c>
      <c r="F6905" s="69">
        <v>2.7056277056277056E-4</v>
      </c>
      <c r="G6905" s="74" t="s">
        <v>346</v>
      </c>
    </row>
    <row r="6906" spans="1:7" x14ac:dyDescent="0.25">
      <c r="A6906" s="75">
        <v>6897</v>
      </c>
      <c r="B6906" t="s">
        <v>154</v>
      </c>
      <c r="C6906" t="s">
        <v>2134</v>
      </c>
      <c r="D6906" t="s">
        <v>99</v>
      </c>
      <c r="E6906" s="69">
        <v>0</v>
      </c>
      <c r="F6906" s="69">
        <v>0</v>
      </c>
      <c r="G6906" s="74" t="s">
        <v>346</v>
      </c>
    </row>
    <row r="6907" spans="1:7" x14ac:dyDescent="0.25">
      <c r="A6907" s="75">
        <v>6898</v>
      </c>
      <c r="B6907" t="s">
        <v>154</v>
      </c>
      <c r="C6907" t="s">
        <v>2134</v>
      </c>
      <c r="D6907" t="s">
        <v>100</v>
      </c>
      <c r="E6907" s="69">
        <v>1.5915444102103694E-3</v>
      </c>
      <c r="F6907" s="69">
        <v>7.3977123997040917E-4</v>
      </c>
      <c r="G6907" s="72" t="s">
        <v>334</v>
      </c>
    </row>
    <row r="6908" spans="1:7" x14ac:dyDescent="0.25">
      <c r="A6908" s="75">
        <v>6899</v>
      </c>
      <c r="B6908" t="s">
        <v>154</v>
      </c>
      <c r="C6908" t="s">
        <v>2134</v>
      </c>
      <c r="D6908" t="s">
        <v>101</v>
      </c>
      <c r="E6908" s="69">
        <v>6.5294129649656188E-4</v>
      </c>
      <c r="F6908" s="69">
        <v>6.4837703124366825E-4</v>
      </c>
      <c r="G6908" s="73" t="s">
        <v>335</v>
      </c>
    </row>
    <row r="6909" spans="1:7" x14ac:dyDescent="0.25">
      <c r="A6909" s="75">
        <v>6900</v>
      </c>
      <c r="B6909" t="s">
        <v>154</v>
      </c>
      <c r="C6909" t="s">
        <v>2134</v>
      </c>
      <c r="D6909" t="s">
        <v>102</v>
      </c>
      <c r="E6909" s="69">
        <v>4.0808831031035117E-5</v>
      </c>
      <c r="F6909" s="69">
        <v>3.2310177705977385E-4</v>
      </c>
      <c r="G6909" s="74" t="s">
        <v>346</v>
      </c>
    </row>
    <row r="6910" spans="1:7" x14ac:dyDescent="0.25">
      <c r="A6910" s="75">
        <v>6901</v>
      </c>
      <c r="B6910" t="s">
        <v>154</v>
      </c>
      <c r="C6910" t="s">
        <v>2134</v>
      </c>
      <c r="D6910" t="s">
        <v>341</v>
      </c>
      <c r="E6910" s="69">
        <v>9.3860311371380767E-4</v>
      </c>
      <c r="F6910" s="69">
        <v>9.4982448895312825E-4</v>
      </c>
      <c r="G6910" s="74" t="s">
        <v>346</v>
      </c>
    </row>
    <row r="6911" spans="1:7" x14ac:dyDescent="0.25">
      <c r="A6911" s="75">
        <v>6902</v>
      </c>
      <c r="B6911" t="s">
        <v>154</v>
      </c>
      <c r="C6911" t="s">
        <v>2134</v>
      </c>
      <c r="D6911" t="s">
        <v>103</v>
      </c>
      <c r="E6911" s="69">
        <v>1.2242649309310535E-4</v>
      </c>
      <c r="F6911" s="69">
        <v>1.1607211947690165E-4</v>
      </c>
      <c r="G6911" s="74" t="s">
        <v>346</v>
      </c>
    </row>
    <row r="6912" spans="1:7" x14ac:dyDescent="0.25">
      <c r="A6912" s="75">
        <v>6903</v>
      </c>
      <c r="B6912" t="s">
        <v>154</v>
      </c>
      <c r="C6912" t="s">
        <v>2134</v>
      </c>
      <c r="D6912" t="s">
        <v>104</v>
      </c>
      <c r="E6912" s="69">
        <v>1.0202207757758779E-4</v>
      </c>
      <c r="F6912" s="69">
        <v>1.1229394061896421E-4</v>
      </c>
      <c r="G6912" s="74" t="s">
        <v>346</v>
      </c>
    </row>
    <row r="6913" spans="1:7" x14ac:dyDescent="0.25">
      <c r="A6913" s="75">
        <v>6904</v>
      </c>
      <c r="B6913" t="s">
        <v>154</v>
      </c>
      <c r="C6913" t="s">
        <v>2134</v>
      </c>
      <c r="D6913" t="s">
        <v>105</v>
      </c>
      <c r="E6913" s="69">
        <v>3.876838947948336E-4</v>
      </c>
      <c r="F6913" s="69">
        <v>2.241464738220513E-4</v>
      </c>
      <c r="G6913" s="74" t="s">
        <v>346</v>
      </c>
    </row>
    <row r="6914" spans="1:7" x14ac:dyDescent="0.25">
      <c r="A6914" s="75">
        <v>6905</v>
      </c>
      <c r="B6914" t="s">
        <v>154</v>
      </c>
      <c r="C6914" t="s">
        <v>2134</v>
      </c>
      <c r="D6914" t="s">
        <v>342</v>
      </c>
      <c r="E6914" s="69">
        <v>6.5294129649656188E-4</v>
      </c>
      <c r="F6914" s="69">
        <v>6.5929085027916846E-4</v>
      </c>
      <c r="G6914" s="74" t="s">
        <v>346</v>
      </c>
    </row>
    <row r="6915" spans="1:7" x14ac:dyDescent="0.25">
      <c r="A6915" s="75">
        <v>6906</v>
      </c>
      <c r="B6915" t="s">
        <v>154</v>
      </c>
      <c r="C6915" t="s">
        <v>2134</v>
      </c>
      <c r="D6915" t="s">
        <v>106</v>
      </c>
      <c r="E6915" s="69">
        <v>8.1617662062070234E-5</v>
      </c>
      <c r="F6915" s="69">
        <v>2.1027177627083005E-4</v>
      </c>
      <c r="G6915" s="74" t="s">
        <v>346</v>
      </c>
    </row>
    <row r="6916" spans="1:7" x14ac:dyDescent="0.25">
      <c r="A6916" s="75">
        <v>6907</v>
      </c>
      <c r="B6916" t="s">
        <v>154</v>
      </c>
      <c r="C6916" t="s">
        <v>2134</v>
      </c>
      <c r="D6916" t="s">
        <v>107</v>
      </c>
      <c r="E6916" s="69">
        <v>2.6525740170172828E-4</v>
      </c>
      <c r="F6916" s="69">
        <v>2.2980784528628753E-4</v>
      </c>
      <c r="G6916" s="74" t="s">
        <v>346</v>
      </c>
    </row>
    <row r="6917" spans="1:7" x14ac:dyDescent="0.25">
      <c r="A6917" s="75">
        <v>6908</v>
      </c>
      <c r="B6917" t="s">
        <v>154</v>
      </c>
      <c r="C6917" t="s">
        <v>2134</v>
      </c>
      <c r="D6917" t="s">
        <v>343</v>
      </c>
      <c r="E6917" s="69">
        <v>6.1825379012018199E-3</v>
      </c>
      <c r="F6917" s="69">
        <v>5.0045420761417126E-3</v>
      </c>
      <c r="G6917" s="73" t="s">
        <v>327</v>
      </c>
    </row>
    <row r="6918" spans="1:7" x14ac:dyDescent="0.25">
      <c r="A6918" s="75">
        <v>6909</v>
      </c>
      <c r="B6918" t="s">
        <v>154</v>
      </c>
      <c r="C6918" t="s">
        <v>2134</v>
      </c>
      <c r="D6918" t="s">
        <v>108</v>
      </c>
      <c r="E6918" s="69">
        <v>0.12307943438960191</v>
      </c>
      <c r="F6918" s="69">
        <v>8.7568140410983764E-3</v>
      </c>
      <c r="G6918" s="73" t="s">
        <v>327</v>
      </c>
    </row>
    <row r="6919" spans="1:7" x14ac:dyDescent="0.25">
      <c r="A6919" s="75">
        <v>6910</v>
      </c>
      <c r="B6919" t="s">
        <v>155</v>
      </c>
      <c r="C6919" t="s">
        <v>2135</v>
      </c>
      <c r="D6919" t="s">
        <v>0</v>
      </c>
      <c r="E6919" s="69">
        <v>1.4405762304921969E-2</v>
      </c>
      <c r="F6919" s="69">
        <v>1.216098832159058E-2</v>
      </c>
      <c r="G6919" s="73" t="s">
        <v>327</v>
      </c>
    </row>
    <row r="6920" spans="1:7" x14ac:dyDescent="0.25">
      <c r="A6920" s="75">
        <v>6911</v>
      </c>
      <c r="B6920" t="s">
        <v>155</v>
      </c>
      <c r="C6920" t="s">
        <v>2135</v>
      </c>
      <c r="D6920" t="s">
        <v>1</v>
      </c>
      <c r="E6920" s="69">
        <v>5.0705996684388042E-2</v>
      </c>
      <c r="F6920" s="69">
        <v>8.6639707749711845E-3</v>
      </c>
      <c r="G6920" s="73" t="s">
        <v>327</v>
      </c>
    </row>
    <row r="6921" spans="1:7" x14ac:dyDescent="0.25">
      <c r="A6921" s="75">
        <v>6912</v>
      </c>
      <c r="B6921" t="s">
        <v>155</v>
      </c>
      <c r="C6921" t="s">
        <v>2135</v>
      </c>
      <c r="D6921" t="s">
        <v>2</v>
      </c>
      <c r="E6921" s="69">
        <v>8.9121362830846623E-2</v>
      </c>
      <c r="F6921" s="69">
        <v>1.7939541787970494E-2</v>
      </c>
      <c r="G6921" s="73" t="s">
        <v>327</v>
      </c>
    </row>
    <row r="6922" spans="1:7" x14ac:dyDescent="0.25">
      <c r="A6922" s="75">
        <v>6913</v>
      </c>
      <c r="B6922" t="s">
        <v>155</v>
      </c>
      <c r="C6922" t="s">
        <v>2135</v>
      </c>
      <c r="D6922" t="s">
        <v>3</v>
      </c>
      <c r="E6922" s="69">
        <v>2.8582861716115016E-4</v>
      </c>
      <c r="F6922" s="69">
        <v>2.7838093647347028E-4</v>
      </c>
      <c r="G6922" s="72" t="s">
        <v>328</v>
      </c>
    </row>
    <row r="6923" spans="1:7" x14ac:dyDescent="0.25">
      <c r="A6923" s="75">
        <v>6914</v>
      </c>
      <c r="B6923" t="s">
        <v>155</v>
      </c>
      <c r="C6923" t="s">
        <v>2135</v>
      </c>
      <c r="D6923" t="s">
        <v>331</v>
      </c>
      <c r="E6923" s="69">
        <v>8.0032012805122054E-4</v>
      </c>
      <c r="F6923" s="69">
        <v>4.6222926571579505E-4</v>
      </c>
      <c r="G6923" s="72" t="s">
        <v>328</v>
      </c>
    </row>
    <row r="6924" spans="1:7" x14ac:dyDescent="0.25">
      <c r="A6924" s="75">
        <v>6915</v>
      </c>
      <c r="B6924" t="s">
        <v>155</v>
      </c>
      <c r="C6924" t="s">
        <v>2135</v>
      </c>
      <c r="D6924" t="s">
        <v>332</v>
      </c>
      <c r="E6924" s="69">
        <v>5.430743726061853E-3</v>
      </c>
      <c r="F6924" s="69">
        <v>4.5400238948626048E-3</v>
      </c>
      <c r="G6924" s="73" t="s">
        <v>327</v>
      </c>
    </row>
    <row r="6925" spans="1:7" x14ac:dyDescent="0.25">
      <c r="A6925" s="75">
        <v>6916</v>
      </c>
      <c r="B6925" t="s">
        <v>155</v>
      </c>
      <c r="C6925" t="s">
        <v>2135</v>
      </c>
      <c r="D6925" t="s">
        <v>4</v>
      </c>
      <c r="E6925" s="69">
        <v>5.1449151089007032E-4</v>
      </c>
      <c r="F6925" s="69">
        <v>1.6360661697873114E-3</v>
      </c>
      <c r="G6925" s="73" t="s">
        <v>327</v>
      </c>
    </row>
    <row r="6926" spans="1:7" x14ac:dyDescent="0.25">
      <c r="A6926" s="75">
        <v>6917</v>
      </c>
      <c r="B6926" t="s">
        <v>155</v>
      </c>
      <c r="C6926" t="s">
        <v>2135</v>
      </c>
      <c r="D6926" t="s">
        <v>5</v>
      </c>
      <c r="E6926" s="69">
        <v>1.6006402561024411E-3</v>
      </c>
      <c r="F6926" s="69">
        <v>1.0557671279363523E-3</v>
      </c>
      <c r="G6926" s="73" t="s">
        <v>327</v>
      </c>
    </row>
    <row r="6927" spans="1:7" x14ac:dyDescent="0.25">
      <c r="A6927" s="75">
        <v>6918</v>
      </c>
      <c r="B6927" t="s">
        <v>155</v>
      </c>
      <c r="C6927" t="s">
        <v>2135</v>
      </c>
      <c r="D6927" t="s">
        <v>109</v>
      </c>
      <c r="E6927" s="69">
        <v>3.0869490653404217E-3</v>
      </c>
      <c r="F6927" s="69">
        <v>2.616279069767442E-2</v>
      </c>
      <c r="G6927" s="73" t="s">
        <v>327</v>
      </c>
    </row>
    <row r="6928" spans="1:7" x14ac:dyDescent="0.25">
      <c r="A6928" s="75">
        <v>6919</v>
      </c>
      <c r="B6928" t="s">
        <v>155</v>
      </c>
      <c r="C6928" t="s">
        <v>2135</v>
      </c>
      <c r="D6928" t="s">
        <v>6</v>
      </c>
      <c r="E6928" s="69">
        <v>3.3613445378151259E-2</v>
      </c>
      <c r="F6928" s="69">
        <v>0.14138013945660013</v>
      </c>
      <c r="G6928" s="73" t="s">
        <v>327</v>
      </c>
    </row>
    <row r="6929" spans="1:7" x14ac:dyDescent="0.25">
      <c r="A6929" s="75">
        <v>6920</v>
      </c>
      <c r="B6929" t="s">
        <v>155</v>
      </c>
      <c r="C6929" t="s">
        <v>2135</v>
      </c>
      <c r="D6929" t="s">
        <v>110</v>
      </c>
      <c r="E6929" s="69">
        <v>2.6296232778825817E-3</v>
      </c>
      <c r="F6929" s="69">
        <v>2.4008350730688934E-2</v>
      </c>
      <c r="G6929" s="73" t="s">
        <v>327</v>
      </c>
    </row>
    <row r="6930" spans="1:7" x14ac:dyDescent="0.25">
      <c r="A6930" s="75">
        <v>6921</v>
      </c>
      <c r="B6930" t="s">
        <v>155</v>
      </c>
      <c r="C6930" t="s">
        <v>2135</v>
      </c>
      <c r="D6930" t="s">
        <v>111</v>
      </c>
      <c r="E6930" s="69">
        <v>9.1465157491568054E-4</v>
      </c>
      <c r="F6930" s="69">
        <v>6.2622309197651665E-3</v>
      </c>
      <c r="G6930" s="73" t="s">
        <v>327</v>
      </c>
    </row>
    <row r="6931" spans="1:7" x14ac:dyDescent="0.25">
      <c r="A6931" s="75">
        <v>6922</v>
      </c>
      <c r="B6931" t="s">
        <v>155</v>
      </c>
      <c r="C6931" t="s">
        <v>2135</v>
      </c>
      <c r="D6931" t="s">
        <v>7</v>
      </c>
      <c r="E6931" s="69">
        <v>5.7737380666552339E-3</v>
      </c>
      <c r="F6931" s="69">
        <v>4.0529695024077043E-2</v>
      </c>
      <c r="G6931" s="73" t="s">
        <v>327</v>
      </c>
    </row>
    <row r="6932" spans="1:7" x14ac:dyDescent="0.25">
      <c r="A6932" s="75">
        <v>6923</v>
      </c>
      <c r="B6932" t="s">
        <v>155</v>
      </c>
      <c r="C6932" t="s">
        <v>2135</v>
      </c>
      <c r="D6932" t="s">
        <v>112</v>
      </c>
      <c r="E6932" s="69">
        <v>5.2592465557651635E-3</v>
      </c>
      <c r="F6932" s="69">
        <v>6.4606741573033713E-2</v>
      </c>
      <c r="G6932" s="73" t="s">
        <v>327</v>
      </c>
    </row>
    <row r="6933" spans="1:7" x14ac:dyDescent="0.25">
      <c r="A6933" s="75">
        <v>6924</v>
      </c>
      <c r="B6933" t="s">
        <v>155</v>
      </c>
      <c r="C6933" t="s">
        <v>2135</v>
      </c>
      <c r="D6933" t="s">
        <v>113</v>
      </c>
      <c r="E6933" s="69">
        <v>4.0016006402561027E-4</v>
      </c>
      <c r="F6933" s="69">
        <v>4.181600955794504E-3</v>
      </c>
      <c r="G6933" s="73" t="s">
        <v>327</v>
      </c>
    </row>
    <row r="6934" spans="1:7" x14ac:dyDescent="0.25">
      <c r="A6934" s="75">
        <v>6925</v>
      </c>
      <c r="B6934" t="s">
        <v>155</v>
      </c>
      <c r="C6934" t="s">
        <v>2135</v>
      </c>
      <c r="D6934" t="s">
        <v>8</v>
      </c>
      <c r="E6934" s="69">
        <v>3.4299434059338022E-4</v>
      </c>
      <c r="F6934" s="69">
        <v>2.3584905660377358E-3</v>
      </c>
      <c r="G6934" s="73" t="s">
        <v>327</v>
      </c>
    </row>
    <row r="6935" spans="1:7" x14ac:dyDescent="0.25">
      <c r="A6935" s="75">
        <v>6926</v>
      </c>
      <c r="B6935" t="s">
        <v>155</v>
      </c>
      <c r="C6935" t="s">
        <v>2135</v>
      </c>
      <c r="D6935" t="s">
        <v>9</v>
      </c>
      <c r="E6935" s="69">
        <v>6.9170525352998339E-3</v>
      </c>
      <c r="F6935" s="69">
        <v>1.6195957703118727E-2</v>
      </c>
      <c r="G6935" s="73" t="s">
        <v>327</v>
      </c>
    </row>
    <row r="6936" spans="1:7" x14ac:dyDescent="0.25">
      <c r="A6936" s="75">
        <v>6927</v>
      </c>
      <c r="B6936" t="s">
        <v>155</v>
      </c>
      <c r="C6936" t="s">
        <v>2135</v>
      </c>
      <c r="D6936" t="s">
        <v>10</v>
      </c>
      <c r="E6936" s="69">
        <v>9.0321843022923461E-3</v>
      </c>
      <c r="F6936" s="69">
        <v>1.0134701731879411E-2</v>
      </c>
      <c r="G6936" s="73" t="s">
        <v>327</v>
      </c>
    </row>
    <row r="6937" spans="1:7" x14ac:dyDescent="0.25">
      <c r="A6937" s="75">
        <v>6928</v>
      </c>
      <c r="B6937" t="s">
        <v>155</v>
      </c>
      <c r="C6937" t="s">
        <v>2135</v>
      </c>
      <c r="D6937" t="s">
        <v>11</v>
      </c>
      <c r="E6937" s="69">
        <v>3.9958840679128797E-2</v>
      </c>
      <c r="F6937" s="69">
        <v>1.7061680783031073E-2</v>
      </c>
      <c r="G6937" s="73" t="s">
        <v>327</v>
      </c>
    </row>
    <row r="6938" spans="1:7" x14ac:dyDescent="0.25">
      <c r="A6938" s="75">
        <v>6929</v>
      </c>
      <c r="B6938" t="s">
        <v>155</v>
      </c>
      <c r="C6938" t="s">
        <v>2135</v>
      </c>
      <c r="D6938" t="s">
        <v>12</v>
      </c>
      <c r="E6938" s="69">
        <v>5.8251872177442404E-2</v>
      </c>
      <c r="F6938" s="69">
        <v>5.3128258602711156E-2</v>
      </c>
      <c r="G6938" s="73" t="s">
        <v>327</v>
      </c>
    </row>
    <row r="6939" spans="1:7" x14ac:dyDescent="0.25">
      <c r="A6939" s="75">
        <v>6930</v>
      </c>
      <c r="B6939" t="s">
        <v>155</v>
      </c>
      <c r="C6939" t="s">
        <v>2135</v>
      </c>
      <c r="D6939" t="s">
        <v>13</v>
      </c>
      <c r="E6939" s="69">
        <v>5.8251872177442404E-2</v>
      </c>
      <c r="F6939" s="69">
        <v>0.20319042871385842</v>
      </c>
      <c r="G6939" s="73" t="s">
        <v>327</v>
      </c>
    </row>
    <row r="6940" spans="1:7" x14ac:dyDescent="0.25">
      <c r="A6940" s="75">
        <v>6931</v>
      </c>
      <c r="B6940" t="s">
        <v>155</v>
      </c>
      <c r="C6940" t="s">
        <v>2135</v>
      </c>
      <c r="D6940" t="s">
        <v>14</v>
      </c>
      <c r="E6940" s="69">
        <v>6.837020522494712E-2</v>
      </c>
      <c r="F6940" s="69">
        <v>3.7586423632935261E-2</v>
      </c>
      <c r="G6940" s="73" t="s">
        <v>327</v>
      </c>
    </row>
    <row r="6941" spans="1:7" x14ac:dyDescent="0.25">
      <c r="A6941" s="75">
        <v>6932</v>
      </c>
      <c r="B6941" t="s">
        <v>155</v>
      </c>
      <c r="C6941" t="s">
        <v>2135</v>
      </c>
      <c r="D6941" t="s">
        <v>114</v>
      </c>
      <c r="E6941" s="69">
        <v>1.7149717029669011E-4</v>
      </c>
      <c r="F6941" s="69">
        <v>4.5773573390296002E-4</v>
      </c>
      <c r="G6941" s="74" t="s">
        <v>344</v>
      </c>
    </row>
    <row r="6942" spans="1:7" x14ac:dyDescent="0.25">
      <c r="A6942" s="75">
        <v>6933</v>
      </c>
      <c r="B6942" t="s">
        <v>155</v>
      </c>
      <c r="C6942" t="s">
        <v>2135</v>
      </c>
      <c r="D6942" t="s">
        <v>333</v>
      </c>
      <c r="E6942" s="69">
        <v>2.2866289372892014E-4</v>
      </c>
      <c r="F6942" s="69">
        <v>7.8079250439195788E-4</v>
      </c>
      <c r="G6942" s="74" t="s">
        <v>344</v>
      </c>
    </row>
    <row r="6943" spans="1:7" x14ac:dyDescent="0.25">
      <c r="A6943" s="75">
        <v>6934</v>
      </c>
      <c r="B6943" t="s">
        <v>155</v>
      </c>
      <c r="C6943" t="s">
        <v>2135</v>
      </c>
      <c r="D6943" t="s">
        <v>15</v>
      </c>
      <c r="E6943" s="69">
        <v>6.2882295775453035E-3</v>
      </c>
      <c r="F6943" s="69">
        <v>6.1659192825112103E-3</v>
      </c>
      <c r="G6943" s="74" t="s">
        <v>344</v>
      </c>
    </row>
    <row r="6944" spans="1:7" x14ac:dyDescent="0.25">
      <c r="A6944" s="75">
        <v>6935</v>
      </c>
      <c r="B6944" t="s">
        <v>155</v>
      </c>
      <c r="C6944" t="s">
        <v>2135</v>
      </c>
      <c r="D6944" t="s">
        <v>16</v>
      </c>
      <c r="E6944" s="69">
        <v>1.4234265134625279E-2</v>
      </c>
      <c r="F6944" s="69">
        <v>2.4064946361264133E-2</v>
      </c>
      <c r="G6944" s="73" t="s">
        <v>327</v>
      </c>
    </row>
    <row r="6945" spans="1:7" x14ac:dyDescent="0.25">
      <c r="A6945" s="75">
        <v>6936</v>
      </c>
      <c r="B6945" t="s">
        <v>155</v>
      </c>
      <c r="C6945" t="s">
        <v>2135</v>
      </c>
      <c r="D6945" t="s">
        <v>17</v>
      </c>
      <c r="E6945" s="69">
        <v>2.2294632138569713E-3</v>
      </c>
      <c r="F6945" s="69">
        <v>8.1310983237428073E-4</v>
      </c>
      <c r="G6945" s="74" t="s">
        <v>344</v>
      </c>
    </row>
    <row r="6946" spans="1:7" x14ac:dyDescent="0.25">
      <c r="A6946" s="75">
        <v>6937</v>
      </c>
      <c r="B6946" t="s">
        <v>155</v>
      </c>
      <c r="C6946" t="s">
        <v>2135</v>
      </c>
      <c r="D6946" t="s">
        <v>115</v>
      </c>
      <c r="E6946" s="69">
        <v>1.0289830217801406E-3</v>
      </c>
      <c r="F6946" s="69">
        <v>3.3980215963150343E-4</v>
      </c>
      <c r="G6946" s="74" t="s">
        <v>346</v>
      </c>
    </row>
    <row r="6947" spans="1:7" x14ac:dyDescent="0.25">
      <c r="A6947" s="75">
        <v>6938</v>
      </c>
      <c r="B6947" t="s">
        <v>155</v>
      </c>
      <c r="C6947" t="s">
        <v>2135</v>
      </c>
      <c r="D6947" t="s">
        <v>126</v>
      </c>
      <c r="E6947" s="69">
        <v>5.7165723432230034E-5</v>
      </c>
      <c r="F6947" s="69">
        <v>1.5394088669950739E-4</v>
      </c>
      <c r="G6947" s="74" t="s">
        <v>344</v>
      </c>
    </row>
    <row r="6948" spans="1:7" x14ac:dyDescent="0.25">
      <c r="A6948" s="75">
        <v>6939</v>
      </c>
      <c r="B6948" t="s">
        <v>155</v>
      </c>
      <c r="C6948" t="s">
        <v>2135</v>
      </c>
      <c r="D6948" t="s">
        <v>18</v>
      </c>
      <c r="E6948" s="69">
        <v>1.1433144686446007E-4</v>
      </c>
      <c r="F6948" s="69">
        <v>1.4919806042521446E-4</v>
      </c>
      <c r="G6948" s="74" t="s">
        <v>344</v>
      </c>
    </row>
    <row r="6949" spans="1:7" x14ac:dyDescent="0.25">
      <c r="A6949" s="75">
        <v>6940</v>
      </c>
      <c r="B6949" t="s">
        <v>155</v>
      </c>
      <c r="C6949" t="s">
        <v>2135</v>
      </c>
      <c r="D6949" t="s">
        <v>116</v>
      </c>
      <c r="E6949" s="69">
        <v>0</v>
      </c>
      <c r="F6949" s="69">
        <v>0</v>
      </c>
      <c r="G6949" s="74" t="s">
        <v>344</v>
      </c>
    </row>
    <row r="6950" spans="1:7" x14ac:dyDescent="0.25">
      <c r="A6950" s="75">
        <v>6941</v>
      </c>
      <c r="B6950" t="s">
        <v>155</v>
      </c>
      <c r="C6950" t="s">
        <v>2135</v>
      </c>
      <c r="D6950" t="s">
        <v>117</v>
      </c>
      <c r="E6950" s="69">
        <v>0</v>
      </c>
      <c r="F6950" s="69">
        <v>0</v>
      </c>
      <c r="G6950" s="74" t="s">
        <v>344</v>
      </c>
    </row>
    <row r="6951" spans="1:7" x14ac:dyDescent="0.25">
      <c r="A6951" s="75">
        <v>6942</v>
      </c>
      <c r="B6951" t="s">
        <v>155</v>
      </c>
      <c r="C6951" t="s">
        <v>2135</v>
      </c>
      <c r="D6951" t="s">
        <v>118</v>
      </c>
      <c r="E6951" s="69">
        <v>5.7165723432230034E-5</v>
      </c>
      <c r="F6951" s="69">
        <v>1.1759172154280339E-4</v>
      </c>
      <c r="G6951" s="74" t="s">
        <v>344</v>
      </c>
    </row>
    <row r="6952" spans="1:7" x14ac:dyDescent="0.25">
      <c r="A6952" s="75">
        <v>6943</v>
      </c>
      <c r="B6952" t="s">
        <v>155</v>
      </c>
      <c r="C6952" t="s">
        <v>2135</v>
      </c>
      <c r="D6952" t="s">
        <v>119</v>
      </c>
      <c r="E6952" s="69">
        <v>0</v>
      </c>
      <c r="F6952" s="69">
        <v>0</v>
      </c>
      <c r="G6952" s="74" t="s">
        <v>344</v>
      </c>
    </row>
    <row r="6953" spans="1:7" x14ac:dyDescent="0.25">
      <c r="A6953" s="75">
        <v>6944</v>
      </c>
      <c r="B6953" t="s">
        <v>155</v>
      </c>
      <c r="C6953" t="s">
        <v>2135</v>
      </c>
      <c r="D6953" t="s">
        <v>19</v>
      </c>
      <c r="E6953" s="69">
        <v>1.7149717029669011E-4</v>
      </c>
      <c r="F6953" s="69">
        <v>2.9685335444290523E-4</v>
      </c>
      <c r="G6953" s="74" t="s">
        <v>344</v>
      </c>
    </row>
    <row r="6954" spans="1:7" x14ac:dyDescent="0.25">
      <c r="A6954" s="75">
        <v>6945</v>
      </c>
      <c r="B6954" t="s">
        <v>155</v>
      </c>
      <c r="C6954" t="s">
        <v>2135</v>
      </c>
      <c r="D6954" t="s">
        <v>20</v>
      </c>
      <c r="E6954" s="69">
        <v>0</v>
      </c>
      <c r="F6954" s="69">
        <v>0</v>
      </c>
      <c r="G6954" s="74" t="s">
        <v>346</v>
      </c>
    </row>
    <row r="6955" spans="1:7" x14ac:dyDescent="0.25">
      <c r="A6955" s="75">
        <v>6946</v>
      </c>
      <c r="B6955" t="s">
        <v>155</v>
      </c>
      <c r="C6955" t="s">
        <v>2135</v>
      </c>
      <c r="D6955" t="s">
        <v>120</v>
      </c>
      <c r="E6955" s="69">
        <v>5.7165723432230034E-5</v>
      </c>
      <c r="F6955" s="69">
        <v>8.141996417521577E-5</v>
      </c>
      <c r="G6955" s="74" t="s">
        <v>344</v>
      </c>
    </row>
    <row r="6956" spans="1:7" x14ac:dyDescent="0.25">
      <c r="A6956" s="75">
        <v>6947</v>
      </c>
      <c r="B6956" t="s">
        <v>155</v>
      </c>
      <c r="C6956" t="s">
        <v>2135</v>
      </c>
      <c r="D6956" t="s">
        <v>121</v>
      </c>
      <c r="E6956" s="69">
        <v>0</v>
      </c>
      <c r="F6956" s="69">
        <v>0</v>
      </c>
      <c r="G6956" s="74" t="s">
        <v>344</v>
      </c>
    </row>
    <row r="6957" spans="1:7" x14ac:dyDescent="0.25">
      <c r="A6957" s="75">
        <v>6948</v>
      </c>
      <c r="B6957" t="s">
        <v>155</v>
      </c>
      <c r="C6957" t="s">
        <v>2135</v>
      </c>
      <c r="D6957" t="s">
        <v>127</v>
      </c>
      <c r="E6957" s="69">
        <v>5.7165723432230034E-5</v>
      </c>
      <c r="F6957" s="69">
        <v>1.4979029358897544E-4</v>
      </c>
      <c r="G6957" s="74" t="s">
        <v>344</v>
      </c>
    </row>
    <row r="6958" spans="1:7" x14ac:dyDescent="0.25">
      <c r="A6958" s="75">
        <v>6949</v>
      </c>
      <c r="B6958" t="s">
        <v>155</v>
      </c>
      <c r="C6958" t="s">
        <v>2135</v>
      </c>
      <c r="D6958" t="s">
        <v>336</v>
      </c>
      <c r="E6958" s="69">
        <v>2.0008003201280513E-3</v>
      </c>
      <c r="F6958" s="69">
        <v>3.3911442689661853E-3</v>
      </c>
      <c r="G6958" s="74" t="s">
        <v>344</v>
      </c>
    </row>
    <row r="6959" spans="1:7" x14ac:dyDescent="0.25">
      <c r="A6959" s="75">
        <v>6950</v>
      </c>
      <c r="B6959" t="s">
        <v>155</v>
      </c>
      <c r="C6959" t="s">
        <v>2135</v>
      </c>
      <c r="D6959" t="s">
        <v>122</v>
      </c>
      <c r="E6959" s="69">
        <v>2.8582861716115016E-4</v>
      </c>
      <c r="F6959" s="69">
        <v>3.9105271390583448E-4</v>
      </c>
      <c r="G6959" s="74" t="s">
        <v>346</v>
      </c>
    </row>
    <row r="6960" spans="1:7" x14ac:dyDescent="0.25">
      <c r="A6960" s="75">
        <v>6951</v>
      </c>
      <c r="B6960" t="s">
        <v>155</v>
      </c>
      <c r="C6960" t="s">
        <v>2135</v>
      </c>
      <c r="D6960" t="s">
        <v>21</v>
      </c>
      <c r="E6960" s="69">
        <v>5.7165723432230034E-5</v>
      </c>
      <c r="F6960" s="69">
        <v>1.1075423634954037E-4</v>
      </c>
      <c r="G6960" s="74" t="s">
        <v>346</v>
      </c>
    </row>
    <row r="6961" spans="1:7" x14ac:dyDescent="0.25">
      <c r="A6961" s="75">
        <v>6952</v>
      </c>
      <c r="B6961" t="s">
        <v>155</v>
      </c>
      <c r="C6961" t="s">
        <v>2135</v>
      </c>
      <c r="D6961" t="s">
        <v>129</v>
      </c>
      <c r="E6961" s="69">
        <v>1.0861487452123706E-3</v>
      </c>
      <c r="F6961" s="69">
        <v>6.7137809187279148E-3</v>
      </c>
      <c r="G6961" s="74" t="s">
        <v>344</v>
      </c>
    </row>
    <row r="6962" spans="1:7" x14ac:dyDescent="0.25">
      <c r="A6962" s="75">
        <v>6953</v>
      </c>
      <c r="B6962" t="s">
        <v>155</v>
      </c>
      <c r="C6962" t="s">
        <v>2135</v>
      </c>
      <c r="D6962" t="s">
        <v>22</v>
      </c>
      <c r="E6962" s="69">
        <v>5.476476304807637E-2</v>
      </c>
      <c r="F6962" s="69">
        <v>2.5391608576956718E-2</v>
      </c>
      <c r="G6962" s="73" t="s">
        <v>327</v>
      </c>
    </row>
    <row r="6963" spans="1:7" x14ac:dyDescent="0.25">
      <c r="A6963" s="75">
        <v>6954</v>
      </c>
      <c r="B6963" t="s">
        <v>155</v>
      </c>
      <c r="C6963" t="s">
        <v>2135</v>
      </c>
      <c r="D6963" t="s">
        <v>23</v>
      </c>
      <c r="E6963" s="69">
        <v>0</v>
      </c>
      <c r="F6963" s="69">
        <v>0</v>
      </c>
      <c r="G6963" s="72" t="s">
        <v>328</v>
      </c>
    </row>
    <row r="6964" spans="1:7" x14ac:dyDescent="0.25">
      <c r="A6964" s="75">
        <v>6955</v>
      </c>
      <c r="B6964" t="s">
        <v>155</v>
      </c>
      <c r="C6964" t="s">
        <v>2135</v>
      </c>
      <c r="D6964" t="s">
        <v>24</v>
      </c>
      <c r="E6964" s="69">
        <v>4.1730978105527922E-3</v>
      </c>
      <c r="F6964" s="69">
        <v>2.5545018721349335E-3</v>
      </c>
      <c r="G6964" s="74" t="s">
        <v>344</v>
      </c>
    </row>
    <row r="6965" spans="1:7" x14ac:dyDescent="0.25">
      <c r="A6965" s="75">
        <v>6956</v>
      </c>
      <c r="B6965" t="s">
        <v>155</v>
      </c>
      <c r="C6965" t="s">
        <v>2135</v>
      </c>
      <c r="D6965" t="s">
        <v>25</v>
      </c>
      <c r="E6965" s="69">
        <v>7.4887097696221348E-3</v>
      </c>
      <c r="F6965" s="69">
        <v>1.1575710448183231E-3</v>
      </c>
      <c r="G6965" s="74" t="s">
        <v>344</v>
      </c>
    </row>
    <row r="6966" spans="1:7" x14ac:dyDescent="0.25">
      <c r="A6966" s="75">
        <v>6957</v>
      </c>
      <c r="B6966" t="s">
        <v>155</v>
      </c>
      <c r="C6966" t="s">
        <v>2135</v>
      </c>
      <c r="D6966" t="s">
        <v>26</v>
      </c>
      <c r="E6966" s="69">
        <v>1.7149717029669011E-4</v>
      </c>
      <c r="F6966" s="69">
        <v>1.8084272710832479E-4</v>
      </c>
      <c r="G6966" s="74" t="s">
        <v>346</v>
      </c>
    </row>
    <row r="6967" spans="1:7" x14ac:dyDescent="0.25">
      <c r="A6967" s="75">
        <v>6958</v>
      </c>
      <c r="B6967" t="s">
        <v>155</v>
      </c>
      <c r="C6967" t="s">
        <v>2135</v>
      </c>
      <c r="D6967" t="s">
        <v>27</v>
      </c>
      <c r="E6967" s="69">
        <v>0</v>
      </c>
      <c r="F6967" s="69">
        <v>0</v>
      </c>
      <c r="G6967" s="74" t="s">
        <v>346</v>
      </c>
    </row>
    <row r="6968" spans="1:7" x14ac:dyDescent="0.25">
      <c r="A6968" s="75">
        <v>6959</v>
      </c>
      <c r="B6968" t="s">
        <v>155</v>
      </c>
      <c r="C6968" t="s">
        <v>2135</v>
      </c>
      <c r="D6968" t="s">
        <v>28</v>
      </c>
      <c r="E6968" s="69">
        <v>5.7165723432230034E-5</v>
      </c>
      <c r="F6968" s="69">
        <v>6.6396653608658129E-5</v>
      </c>
      <c r="G6968" s="74" t="s">
        <v>344</v>
      </c>
    </row>
    <row r="6969" spans="1:7" x14ac:dyDescent="0.25">
      <c r="A6969" s="75">
        <v>6960</v>
      </c>
      <c r="B6969" t="s">
        <v>155</v>
      </c>
      <c r="C6969" t="s">
        <v>2135</v>
      </c>
      <c r="D6969" t="s">
        <v>337</v>
      </c>
      <c r="E6969" s="69">
        <v>2.2866289372892014E-4</v>
      </c>
      <c r="F6969" s="69">
        <v>3.4414522928675903E-4</v>
      </c>
      <c r="G6969" s="74" t="s">
        <v>346</v>
      </c>
    </row>
    <row r="6970" spans="1:7" x14ac:dyDescent="0.25">
      <c r="A6970" s="75">
        <v>6961</v>
      </c>
      <c r="B6970" t="s">
        <v>155</v>
      </c>
      <c r="C6970" t="s">
        <v>2135</v>
      </c>
      <c r="D6970" t="s">
        <v>29</v>
      </c>
      <c r="E6970" s="69">
        <v>6.2882295775453043E-4</v>
      </c>
      <c r="F6970" s="69">
        <v>6.5986802639472102E-4</v>
      </c>
      <c r="G6970" s="74" t="s">
        <v>344</v>
      </c>
    </row>
    <row r="6971" spans="1:7" x14ac:dyDescent="0.25">
      <c r="A6971" s="75">
        <v>6962</v>
      </c>
      <c r="B6971" t="s">
        <v>155</v>
      </c>
      <c r="C6971" t="s">
        <v>2135</v>
      </c>
      <c r="D6971" t="s">
        <v>30</v>
      </c>
      <c r="E6971" s="69">
        <v>6.9742182587320643E-3</v>
      </c>
      <c r="F6971" s="69">
        <v>2.2016494324436503E-3</v>
      </c>
      <c r="G6971" s="74" t="s">
        <v>344</v>
      </c>
    </row>
    <row r="6972" spans="1:7" x14ac:dyDescent="0.25">
      <c r="A6972" s="75">
        <v>6963</v>
      </c>
      <c r="B6972" t="s">
        <v>155</v>
      </c>
      <c r="C6972" t="s">
        <v>2135</v>
      </c>
      <c r="D6972" t="s">
        <v>31</v>
      </c>
      <c r="E6972" s="69">
        <v>2.6296232778825816E-2</v>
      </c>
      <c r="F6972" s="69">
        <v>1.0172490048651039E-2</v>
      </c>
      <c r="G6972" s="73" t="s">
        <v>327</v>
      </c>
    </row>
    <row r="6973" spans="1:7" x14ac:dyDescent="0.25">
      <c r="A6973" s="75">
        <v>6964</v>
      </c>
      <c r="B6973" t="s">
        <v>155</v>
      </c>
      <c r="C6973" t="s">
        <v>2135</v>
      </c>
      <c r="D6973" t="s">
        <v>32</v>
      </c>
      <c r="E6973" s="69">
        <v>2.1379980563654033E-2</v>
      </c>
      <c r="F6973" s="69">
        <v>5.4077501445922499E-3</v>
      </c>
      <c r="G6973" s="73" t="s">
        <v>327</v>
      </c>
    </row>
    <row r="6974" spans="1:7" x14ac:dyDescent="0.25">
      <c r="A6974" s="75">
        <v>6965</v>
      </c>
      <c r="B6974" t="s">
        <v>155</v>
      </c>
      <c r="C6974" t="s">
        <v>2135</v>
      </c>
      <c r="D6974" t="s">
        <v>33</v>
      </c>
      <c r="E6974" s="69">
        <v>1.8293031498313611E-3</v>
      </c>
      <c r="F6974" s="69">
        <v>1.2826165377369835E-3</v>
      </c>
      <c r="G6974" s="74" t="s">
        <v>346</v>
      </c>
    </row>
    <row r="6975" spans="1:7" x14ac:dyDescent="0.25">
      <c r="A6975" s="75">
        <v>6966</v>
      </c>
      <c r="B6975" t="s">
        <v>155</v>
      </c>
      <c r="C6975" t="s">
        <v>2135</v>
      </c>
      <c r="D6975" t="s">
        <v>34</v>
      </c>
      <c r="E6975" s="69">
        <v>9.8325044303435652E-3</v>
      </c>
      <c r="F6975" s="69">
        <v>3.9215686274509803E-3</v>
      </c>
      <c r="G6975" s="74" t="s">
        <v>344</v>
      </c>
    </row>
    <row r="6976" spans="1:7" x14ac:dyDescent="0.25">
      <c r="A6976" s="75">
        <v>6967</v>
      </c>
      <c r="B6976" t="s">
        <v>155</v>
      </c>
      <c r="C6976" t="s">
        <v>2135</v>
      </c>
      <c r="D6976" t="s">
        <v>35</v>
      </c>
      <c r="E6976" s="69">
        <v>4.4532098553707197E-2</v>
      </c>
      <c r="F6976" s="69">
        <v>4.7923420957115001E-3</v>
      </c>
      <c r="G6976" s="72" t="s">
        <v>328</v>
      </c>
    </row>
    <row r="6977" spans="1:7" x14ac:dyDescent="0.25">
      <c r="A6977" s="75">
        <v>6968</v>
      </c>
      <c r="B6977" t="s">
        <v>155</v>
      </c>
      <c r="C6977" t="s">
        <v>2135</v>
      </c>
      <c r="D6977" t="s">
        <v>36</v>
      </c>
      <c r="E6977" s="69">
        <v>3.6586062996627222E-3</v>
      </c>
      <c r="F6977" s="69">
        <v>2.3068882240565186E-3</v>
      </c>
      <c r="G6977" s="74" t="s">
        <v>344</v>
      </c>
    </row>
    <row r="6978" spans="1:7" x14ac:dyDescent="0.25">
      <c r="A6978" s="75">
        <v>6969</v>
      </c>
      <c r="B6978" t="s">
        <v>155</v>
      </c>
      <c r="C6978" t="s">
        <v>2135</v>
      </c>
      <c r="D6978" t="s">
        <v>37</v>
      </c>
      <c r="E6978" s="69">
        <v>2.2866289372892014E-4</v>
      </c>
      <c r="F6978" s="69">
        <v>3.4728251432540369E-4</v>
      </c>
      <c r="G6978" s="74" t="s">
        <v>344</v>
      </c>
    </row>
    <row r="6979" spans="1:7" x14ac:dyDescent="0.25">
      <c r="A6979" s="75">
        <v>6970</v>
      </c>
      <c r="B6979" t="s">
        <v>155</v>
      </c>
      <c r="C6979" t="s">
        <v>2135</v>
      </c>
      <c r="D6979" t="s">
        <v>38</v>
      </c>
      <c r="E6979" s="69">
        <v>1.3148116389412909E-3</v>
      </c>
      <c r="F6979" s="69">
        <v>1.5637748164264347E-3</v>
      </c>
      <c r="G6979" s="73" t="s">
        <v>327</v>
      </c>
    </row>
    <row r="6980" spans="1:7" x14ac:dyDescent="0.25">
      <c r="A6980" s="75">
        <v>6971</v>
      </c>
      <c r="B6980" t="s">
        <v>155</v>
      </c>
      <c r="C6980" t="s">
        <v>2135</v>
      </c>
      <c r="D6980" t="s">
        <v>39</v>
      </c>
      <c r="E6980" s="69">
        <v>7.4315440461899043E-4</v>
      </c>
      <c r="F6980" s="69">
        <v>8.3887203974962899E-4</v>
      </c>
      <c r="G6980" s="74" t="s">
        <v>344</v>
      </c>
    </row>
    <row r="6981" spans="1:7" x14ac:dyDescent="0.25">
      <c r="A6981" s="75">
        <v>6972</v>
      </c>
      <c r="B6981" t="s">
        <v>155</v>
      </c>
      <c r="C6981" t="s">
        <v>2135</v>
      </c>
      <c r="D6981" t="s">
        <v>40</v>
      </c>
      <c r="E6981" s="69">
        <v>5.7165723432230034E-5</v>
      </c>
      <c r="F6981" s="69">
        <v>1.9324044909080367E-5</v>
      </c>
      <c r="G6981" s="74" t="s">
        <v>346</v>
      </c>
    </row>
    <row r="6982" spans="1:7" x14ac:dyDescent="0.25">
      <c r="A6982" s="75">
        <v>6973</v>
      </c>
      <c r="B6982" t="s">
        <v>155</v>
      </c>
      <c r="C6982" t="s">
        <v>2135</v>
      </c>
      <c r="D6982" t="s">
        <v>123</v>
      </c>
      <c r="E6982" s="69">
        <v>5.7165723432230034E-5</v>
      </c>
      <c r="F6982" s="69">
        <v>2.7716186252771619E-4</v>
      </c>
      <c r="G6982" s="74" t="s">
        <v>344</v>
      </c>
    </row>
    <row r="6983" spans="1:7" x14ac:dyDescent="0.25">
      <c r="A6983" s="75">
        <v>6974</v>
      </c>
      <c r="B6983" t="s">
        <v>155</v>
      </c>
      <c r="C6983" t="s">
        <v>2135</v>
      </c>
      <c r="D6983" t="s">
        <v>41</v>
      </c>
      <c r="E6983" s="69">
        <v>6.1167324072486139E-3</v>
      </c>
      <c r="F6983" s="69">
        <v>1.3156276896594123E-2</v>
      </c>
      <c r="G6983" s="73" t="s">
        <v>335</v>
      </c>
    </row>
    <row r="6984" spans="1:7" x14ac:dyDescent="0.25">
      <c r="A6984" s="75">
        <v>6975</v>
      </c>
      <c r="B6984" t="s">
        <v>155</v>
      </c>
      <c r="C6984" t="s">
        <v>2135</v>
      </c>
      <c r="D6984" t="s">
        <v>42</v>
      </c>
      <c r="E6984" s="69">
        <v>6.8598868118676043E-3</v>
      </c>
      <c r="F6984" s="69">
        <v>3.9835347231443365E-3</v>
      </c>
      <c r="G6984" s="73" t="s">
        <v>335</v>
      </c>
    </row>
    <row r="6985" spans="1:7" x14ac:dyDescent="0.25">
      <c r="A6985" s="75">
        <v>6976</v>
      </c>
      <c r="B6985" t="s">
        <v>155</v>
      </c>
      <c r="C6985" t="s">
        <v>2135</v>
      </c>
      <c r="D6985" t="s">
        <v>43</v>
      </c>
      <c r="E6985" s="69">
        <v>1.6578059795346711E-2</v>
      </c>
      <c r="F6985" s="69">
        <v>1.2031198141387322E-2</v>
      </c>
      <c r="G6985" s="73" t="s">
        <v>335</v>
      </c>
    </row>
    <row r="6986" spans="1:7" x14ac:dyDescent="0.25">
      <c r="A6986" s="75">
        <v>6977</v>
      </c>
      <c r="B6986" t="s">
        <v>155</v>
      </c>
      <c r="C6986" t="s">
        <v>2135</v>
      </c>
      <c r="D6986" t="s">
        <v>44</v>
      </c>
      <c r="E6986" s="69">
        <v>2.1379980563654033E-2</v>
      </c>
      <c r="F6986" s="69">
        <v>1.5943388183135818E-2</v>
      </c>
      <c r="G6986" s="73" t="s">
        <v>335</v>
      </c>
    </row>
    <row r="6987" spans="1:7" x14ac:dyDescent="0.25">
      <c r="A6987" s="75">
        <v>6978</v>
      </c>
      <c r="B6987" t="s">
        <v>155</v>
      </c>
      <c r="C6987" t="s">
        <v>2135</v>
      </c>
      <c r="D6987" t="s">
        <v>45</v>
      </c>
      <c r="E6987" s="69">
        <v>1.726404847653347E-2</v>
      </c>
      <c r="F6987" s="69">
        <v>7.2894038136615977E-2</v>
      </c>
      <c r="G6987" s="73" t="s">
        <v>335</v>
      </c>
    </row>
    <row r="6988" spans="1:7" x14ac:dyDescent="0.25">
      <c r="A6988" s="75">
        <v>6979</v>
      </c>
      <c r="B6988" t="s">
        <v>155</v>
      </c>
      <c r="C6988" t="s">
        <v>2135</v>
      </c>
      <c r="D6988" t="s">
        <v>46</v>
      </c>
      <c r="E6988" s="69">
        <v>1.663522551877894E-2</v>
      </c>
      <c r="F6988" s="69">
        <v>1.434274730149342E-2</v>
      </c>
      <c r="G6988" s="73" t="s">
        <v>335</v>
      </c>
    </row>
    <row r="6989" spans="1:7" x14ac:dyDescent="0.25">
      <c r="A6989" s="75">
        <v>6980</v>
      </c>
      <c r="B6989" t="s">
        <v>155</v>
      </c>
      <c r="C6989" t="s">
        <v>2135</v>
      </c>
      <c r="D6989" t="s">
        <v>47</v>
      </c>
      <c r="E6989" s="69">
        <v>0</v>
      </c>
      <c r="F6989" s="69">
        <v>0</v>
      </c>
      <c r="G6989" s="74" t="s">
        <v>346</v>
      </c>
    </row>
    <row r="6990" spans="1:7" x14ac:dyDescent="0.25">
      <c r="A6990" s="75">
        <v>6981</v>
      </c>
      <c r="B6990" t="s">
        <v>155</v>
      </c>
      <c r="C6990" t="s">
        <v>2135</v>
      </c>
      <c r="D6990" t="s">
        <v>338</v>
      </c>
      <c r="E6990" s="69">
        <v>3.3727776825015722E-3</v>
      </c>
      <c r="F6990" s="69">
        <v>1.0457284650833037E-2</v>
      </c>
      <c r="G6990" s="73" t="s">
        <v>335</v>
      </c>
    </row>
    <row r="6991" spans="1:7" x14ac:dyDescent="0.25">
      <c r="A6991" s="75">
        <v>6982</v>
      </c>
      <c r="B6991" t="s">
        <v>155</v>
      </c>
      <c r="C6991" t="s">
        <v>2135</v>
      </c>
      <c r="D6991" t="s">
        <v>48</v>
      </c>
      <c r="E6991" s="69">
        <v>8.8606871319956548E-3</v>
      </c>
      <c r="F6991" s="69">
        <v>1.6150880483484422E-2</v>
      </c>
      <c r="G6991" s="73" t="s">
        <v>335</v>
      </c>
    </row>
    <row r="6992" spans="1:7" x14ac:dyDescent="0.25">
      <c r="A6992" s="75">
        <v>6983</v>
      </c>
      <c r="B6992" t="s">
        <v>155</v>
      </c>
      <c r="C6992" t="s">
        <v>2135</v>
      </c>
      <c r="D6992" t="s">
        <v>124</v>
      </c>
      <c r="E6992" s="69">
        <v>4.0016006402561027E-4</v>
      </c>
      <c r="F6992" s="69">
        <v>1.590909090909091E-3</v>
      </c>
      <c r="G6992" s="74" t="s">
        <v>346</v>
      </c>
    </row>
    <row r="6993" spans="1:7" x14ac:dyDescent="0.25">
      <c r="A6993" s="75">
        <v>6984</v>
      </c>
      <c r="B6993" t="s">
        <v>155</v>
      </c>
      <c r="C6993" t="s">
        <v>2135</v>
      </c>
      <c r="D6993" t="s">
        <v>49</v>
      </c>
      <c r="E6993" s="69">
        <v>4.3160121191333674E-2</v>
      </c>
      <c r="F6993" s="69">
        <v>7.3300970873786411E-2</v>
      </c>
      <c r="G6993" s="73" t="s">
        <v>327</v>
      </c>
    </row>
    <row r="6994" spans="1:7" x14ac:dyDescent="0.25">
      <c r="A6994" s="75">
        <v>6985</v>
      </c>
      <c r="B6994" t="s">
        <v>155</v>
      </c>
      <c r="C6994" t="s">
        <v>2135</v>
      </c>
      <c r="D6994" t="s">
        <v>50</v>
      </c>
      <c r="E6994" s="69">
        <v>5.7165723432230034E-5</v>
      </c>
      <c r="F6994" s="69">
        <v>3.7467216185837392E-4</v>
      </c>
      <c r="G6994" s="74" t="s">
        <v>346</v>
      </c>
    </row>
    <row r="6995" spans="1:7" x14ac:dyDescent="0.25">
      <c r="A6995" s="75">
        <v>6986</v>
      </c>
      <c r="B6995" t="s">
        <v>155</v>
      </c>
      <c r="C6995" t="s">
        <v>2135</v>
      </c>
      <c r="D6995" t="s">
        <v>128</v>
      </c>
      <c r="E6995" s="69">
        <v>5.7165723432230034E-5</v>
      </c>
      <c r="F6995" s="69">
        <v>2.8401022436807724E-4</v>
      </c>
      <c r="G6995" s="74" t="s">
        <v>346</v>
      </c>
    </row>
    <row r="6996" spans="1:7" x14ac:dyDescent="0.25">
      <c r="A6996" s="75">
        <v>6987</v>
      </c>
      <c r="B6996" t="s">
        <v>155</v>
      </c>
      <c r="C6996" t="s">
        <v>2135</v>
      </c>
      <c r="D6996" t="s">
        <v>51</v>
      </c>
      <c r="E6996" s="69">
        <v>1.9436345966958211E-3</v>
      </c>
      <c r="F6996" s="69">
        <v>5.6373524340098155E-4</v>
      </c>
      <c r="G6996" s="74" t="s">
        <v>346</v>
      </c>
    </row>
    <row r="6997" spans="1:7" x14ac:dyDescent="0.25">
      <c r="A6997" s="75">
        <v>6988</v>
      </c>
      <c r="B6997" t="s">
        <v>155</v>
      </c>
      <c r="C6997" t="s">
        <v>2135</v>
      </c>
      <c r="D6997" t="s">
        <v>52</v>
      </c>
      <c r="E6997" s="69">
        <v>2.5667409821071286E-2</v>
      </c>
      <c r="F6997" s="69">
        <v>3.5219001004016064E-3</v>
      </c>
      <c r="G6997" s="73" t="s">
        <v>327</v>
      </c>
    </row>
    <row r="6998" spans="1:7" x14ac:dyDescent="0.25">
      <c r="A6998" s="75">
        <v>6989</v>
      </c>
      <c r="B6998" t="s">
        <v>155</v>
      </c>
      <c r="C6998" t="s">
        <v>2135</v>
      </c>
      <c r="D6998" t="s">
        <v>53</v>
      </c>
      <c r="E6998" s="69">
        <v>1.0289830217801406E-3</v>
      </c>
      <c r="F6998" s="69">
        <v>7.6880365608849785E-4</v>
      </c>
      <c r="G6998" s="74" t="s">
        <v>346</v>
      </c>
    </row>
    <row r="6999" spans="1:7" x14ac:dyDescent="0.25">
      <c r="A6999" s="75">
        <v>6990</v>
      </c>
      <c r="B6999" t="s">
        <v>155</v>
      </c>
      <c r="C6999" t="s">
        <v>2135</v>
      </c>
      <c r="D6999" t="s">
        <v>54</v>
      </c>
      <c r="E6999" s="69">
        <v>1.9436345966958211E-3</v>
      </c>
      <c r="F6999" s="69">
        <v>2.111801242236025E-3</v>
      </c>
      <c r="G6999" s="74" t="s">
        <v>346</v>
      </c>
    </row>
    <row r="7000" spans="1:7" x14ac:dyDescent="0.25">
      <c r="A7000" s="75">
        <v>6991</v>
      </c>
      <c r="B7000" t="s">
        <v>155</v>
      </c>
      <c r="C7000" t="s">
        <v>2135</v>
      </c>
      <c r="D7000" t="s">
        <v>55</v>
      </c>
      <c r="E7000" s="69">
        <v>5.6022408963585435E-3</v>
      </c>
      <c r="F7000" s="69">
        <v>2.6139606838974688E-3</v>
      </c>
      <c r="G7000" s="72" t="s">
        <v>328</v>
      </c>
    </row>
    <row r="7001" spans="1:7" x14ac:dyDescent="0.25">
      <c r="A7001" s="75">
        <v>6992</v>
      </c>
      <c r="B7001" t="s">
        <v>155</v>
      </c>
      <c r="C7001" t="s">
        <v>2135</v>
      </c>
      <c r="D7001" t="s">
        <v>56</v>
      </c>
      <c r="E7001" s="69">
        <v>1.8293031498313611E-3</v>
      </c>
      <c r="F7001" s="69">
        <v>3.7576326914044154E-3</v>
      </c>
      <c r="G7001" s="74" t="s">
        <v>346</v>
      </c>
    </row>
    <row r="7002" spans="1:7" x14ac:dyDescent="0.25">
      <c r="A7002" s="75">
        <v>6993</v>
      </c>
      <c r="B7002" t="s">
        <v>155</v>
      </c>
      <c r="C7002" t="s">
        <v>2135</v>
      </c>
      <c r="D7002" t="s">
        <v>57</v>
      </c>
      <c r="E7002" s="69">
        <v>1.7149717029669011E-4</v>
      </c>
      <c r="F7002" s="69">
        <v>1.887029815071078E-4</v>
      </c>
      <c r="G7002" s="74" t="s">
        <v>346</v>
      </c>
    </row>
    <row r="7003" spans="1:7" x14ac:dyDescent="0.25">
      <c r="A7003" s="75">
        <v>6994</v>
      </c>
      <c r="B7003" t="s">
        <v>155</v>
      </c>
      <c r="C7003" t="s">
        <v>2135</v>
      </c>
      <c r="D7003" t="s">
        <v>125</v>
      </c>
      <c r="E7003" s="69">
        <v>1.1433144686446007E-4</v>
      </c>
      <c r="F7003" s="69">
        <v>2.4360535931790498E-3</v>
      </c>
      <c r="G7003" s="74" t="s">
        <v>346</v>
      </c>
    </row>
    <row r="7004" spans="1:7" x14ac:dyDescent="0.25">
      <c r="A7004" s="75">
        <v>6995</v>
      </c>
      <c r="B7004" t="s">
        <v>155</v>
      </c>
      <c r="C7004" t="s">
        <v>2135</v>
      </c>
      <c r="D7004" t="s">
        <v>339</v>
      </c>
      <c r="E7004" s="69">
        <v>5.1449151089007032E-4</v>
      </c>
      <c r="F7004" s="69">
        <v>6.5307307162034681E-4</v>
      </c>
      <c r="G7004" s="74" t="s">
        <v>346</v>
      </c>
    </row>
    <row r="7005" spans="1:7" x14ac:dyDescent="0.25">
      <c r="A7005" s="75">
        <v>6996</v>
      </c>
      <c r="B7005" t="s">
        <v>155</v>
      </c>
      <c r="C7005" t="s">
        <v>2135</v>
      </c>
      <c r="D7005" t="s">
        <v>58</v>
      </c>
      <c r="E7005" s="69">
        <v>1.1433144686446007E-4</v>
      </c>
      <c r="F7005" s="69">
        <v>1.5052306766011892E-4</v>
      </c>
      <c r="G7005" s="74" t="s">
        <v>346</v>
      </c>
    </row>
    <row r="7006" spans="1:7" x14ac:dyDescent="0.25">
      <c r="A7006" s="75">
        <v>6997</v>
      </c>
      <c r="B7006" t="s">
        <v>155</v>
      </c>
      <c r="C7006" t="s">
        <v>2135</v>
      </c>
      <c r="D7006" t="s">
        <v>59</v>
      </c>
      <c r="E7006" s="69">
        <v>5.1449151089007032E-4</v>
      </c>
      <c r="F7006" s="69">
        <v>9.1472710641325337E-4</v>
      </c>
      <c r="G7006" s="74" t="s">
        <v>346</v>
      </c>
    </row>
    <row r="7007" spans="1:7" x14ac:dyDescent="0.25">
      <c r="A7007" s="75">
        <v>6998</v>
      </c>
      <c r="B7007" t="s">
        <v>155</v>
      </c>
      <c r="C7007" t="s">
        <v>2135</v>
      </c>
      <c r="D7007" t="s">
        <v>60</v>
      </c>
      <c r="E7007" s="69">
        <v>1.1433144686446006E-3</v>
      </c>
      <c r="F7007" s="69">
        <v>2.8184892897406989E-3</v>
      </c>
      <c r="G7007" s="73" t="s">
        <v>327</v>
      </c>
    </row>
    <row r="7008" spans="1:7" x14ac:dyDescent="0.25">
      <c r="A7008" s="75">
        <v>6999</v>
      </c>
      <c r="B7008" t="s">
        <v>155</v>
      </c>
      <c r="C7008" t="s">
        <v>2135</v>
      </c>
      <c r="D7008" t="s">
        <v>61</v>
      </c>
      <c r="E7008" s="69">
        <v>5.7165723432230034E-5</v>
      </c>
      <c r="F7008" s="69">
        <v>2.8595939376608524E-4</v>
      </c>
      <c r="G7008" s="74" t="s">
        <v>346</v>
      </c>
    </row>
    <row r="7009" spans="1:7" x14ac:dyDescent="0.25">
      <c r="A7009" s="75">
        <v>7000</v>
      </c>
      <c r="B7009" t="s">
        <v>155</v>
      </c>
      <c r="C7009" t="s">
        <v>2135</v>
      </c>
      <c r="D7009" t="s">
        <v>62</v>
      </c>
      <c r="E7009" s="69">
        <v>3.0297833419081917E-3</v>
      </c>
      <c r="F7009" s="69">
        <v>1.2756330027919515E-3</v>
      </c>
      <c r="G7009" s="74" t="s">
        <v>346</v>
      </c>
    </row>
    <row r="7010" spans="1:7" x14ac:dyDescent="0.25">
      <c r="A7010" s="75">
        <v>7001</v>
      </c>
      <c r="B7010" t="s">
        <v>155</v>
      </c>
      <c r="C7010" t="s">
        <v>2135</v>
      </c>
      <c r="D7010" t="s">
        <v>63</v>
      </c>
      <c r="E7010" s="69">
        <v>0</v>
      </c>
      <c r="F7010" s="69">
        <v>0</v>
      </c>
      <c r="G7010" s="74" t="s">
        <v>346</v>
      </c>
    </row>
    <row r="7011" spans="1:7" x14ac:dyDescent="0.25">
      <c r="A7011" s="75">
        <v>7002</v>
      </c>
      <c r="B7011" t="s">
        <v>155</v>
      </c>
      <c r="C7011" t="s">
        <v>2135</v>
      </c>
      <c r="D7011" t="s">
        <v>64</v>
      </c>
      <c r="E7011" s="69">
        <v>6.1167324072486139E-3</v>
      </c>
      <c r="F7011" s="69">
        <v>8.4100323039558596E-4</v>
      </c>
      <c r="G7011" s="74" t="s">
        <v>346</v>
      </c>
    </row>
    <row r="7012" spans="1:7" x14ac:dyDescent="0.25">
      <c r="A7012" s="75">
        <v>7003</v>
      </c>
      <c r="B7012" t="s">
        <v>155</v>
      </c>
      <c r="C7012" t="s">
        <v>2135</v>
      </c>
      <c r="D7012" t="s">
        <v>65</v>
      </c>
      <c r="E7012" s="69">
        <v>5.7165723432230034E-5</v>
      </c>
      <c r="F7012" s="69">
        <v>5.3786574870912222E-5</v>
      </c>
      <c r="G7012" s="74" t="s">
        <v>346</v>
      </c>
    </row>
    <row r="7013" spans="1:7" x14ac:dyDescent="0.25">
      <c r="A7013" s="75">
        <v>7004</v>
      </c>
      <c r="B7013" t="s">
        <v>155</v>
      </c>
      <c r="C7013" t="s">
        <v>2135</v>
      </c>
      <c r="D7013" t="s">
        <v>66</v>
      </c>
      <c r="E7013" s="69">
        <v>9.7181729834791054E-4</v>
      </c>
      <c r="F7013" s="69">
        <v>3.057169061449098E-4</v>
      </c>
      <c r="G7013" s="74" t="s">
        <v>346</v>
      </c>
    </row>
    <row r="7014" spans="1:7" x14ac:dyDescent="0.25">
      <c r="A7014" s="75">
        <v>7005</v>
      </c>
      <c r="B7014" t="s">
        <v>155</v>
      </c>
      <c r="C7014" t="s">
        <v>2135</v>
      </c>
      <c r="D7014" t="s">
        <v>67</v>
      </c>
      <c r="E7014" s="69">
        <v>1.3719773623735209E-3</v>
      </c>
      <c r="F7014" s="69">
        <v>2.381495777806444E-4</v>
      </c>
      <c r="G7014" s="74" t="s">
        <v>346</v>
      </c>
    </row>
    <row r="7015" spans="1:7" x14ac:dyDescent="0.25">
      <c r="A7015" s="75">
        <v>7006</v>
      </c>
      <c r="B7015" t="s">
        <v>155</v>
      </c>
      <c r="C7015" t="s">
        <v>2135</v>
      </c>
      <c r="D7015" t="s">
        <v>68</v>
      </c>
      <c r="E7015" s="69">
        <v>0</v>
      </c>
      <c r="F7015" s="69">
        <v>0</v>
      </c>
      <c r="G7015" s="74" t="s">
        <v>346</v>
      </c>
    </row>
    <row r="7016" spans="1:7" x14ac:dyDescent="0.25">
      <c r="A7016" s="75">
        <v>7007</v>
      </c>
      <c r="B7016" t="s">
        <v>155</v>
      </c>
      <c r="C7016" t="s">
        <v>2135</v>
      </c>
      <c r="D7016" t="s">
        <v>69</v>
      </c>
      <c r="E7016" s="69">
        <v>1.7149717029669011E-4</v>
      </c>
      <c r="F7016" s="69">
        <v>2.834467120181406E-4</v>
      </c>
      <c r="G7016" s="74" t="s">
        <v>346</v>
      </c>
    </row>
    <row r="7017" spans="1:7" x14ac:dyDescent="0.25">
      <c r="A7017" s="75">
        <v>7008</v>
      </c>
      <c r="B7017" t="s">
        <v>155</v>
      </c>
      <c r="C7017" t="s">
        <v>2135</v>
      </c>
      <c r="D7017" t="s">
        <v>70</v>
      </c>
      <c r="E7017" s="69">
        <v>1.1433144686446007E-4</v>
      </c>
      <c r="F7017" s="69">
        <v>8.7374399301004806E-4</v>
      </c>
      <c r="G7017" s="73" t="s">
        <v>327</v>
      </c>
    </row>
    <row r="7018" spans="1:7" x14ac:dyDescent="0.25">
      <c r="A7018" s="75">
        <v>7009</v>
      </c>
      <c r="B7018" t="s">
        <v>155</v>
      </c>
      <c r="C7018" t="s">
        <v>2135</v>
      </c>
      <c r="D7018" t="s">
        <v>71</v>
      </c>
      <c r="E7018" s="69">
        <v>4.5732578745784027E-4</v>
      </c>
      <c r="F7018" s="69">
        <v>1.0497310064296024E-3</v>
      </c>
      <c r="G7018" s="74" t="s">
        <v>346</v>
      </c>
    </row>
    <row r="7019" spans="1:7" x14ac:dyDescent="0.25">
      <c r="A7019" s="75">
        <v>7010</v>
      </c>
      <c r="B7019" t="s">
        <v>155</v>
      </c>
      <c r="C7019" t="s">
        <v>2135</v>
      </c>
      <c r="D7019" t="s">
        <v>72</v>
      </c>
      <c r="E7019" s="69">
        <v>1.1433144686446007E-4</v>
      </c>
      <c r="F7019" s="69">
        <v>5.4321255907436583E-5</v>
      </c>
      <c r="G7019" s="74" t="s">
        <v>346</v>
      </c>
    </row>
    <row r="7020" spans="1:7" x14ac:dyDescent="0.25">
      <c r="A7020" s="75">
        <v>7011</v>
      </c>
      <c r="B7020" t="s">
        <v>155</v>
      </c>
      <c r="C7020" t="s">
        <v>2135</v>
      </c>
      <c r="D7020" t="s">
        <v>73</v>
      </c>
      <c r="E7020" s="69">
        <v>3.4299434059338022E-4</v>
      </c>
      <c r="F7020" s="69">
        <v>3.2608695652173916E-4</v>
      </c>
      <c r="G7020" s="74" t="s">
        <v>346</v>
      </c>
    </row>
    <row r="7021" spans="1:7" x14ac:dyDescent="0.25">
      <c r="A7021" s="75">
        <v>7012</v>
      </c>
      <c r="B7021" t="s">
        <v>155</v>
      </c>
      <c r="C7021" t="s">
        <v>2135</v>
      </c>
      <c r="D7021" t="s">
        <v>74</v>
      </c>
      <c r="E7021" s="69">
        <v>5.7165723432230032E-4</v>
      </c>
      <c r="F7021" s="69">
        <v>3.3099430689792134E-4</v>
      </c>
      <c r="G7021" s="74" t="s">
        <v>346</v>
      </c>
    </row>
    <row r="7022" spans="1:7" x14ac:dyDescent="0.25">
      <c r="A7022" s="75">
        <v>7013</v>
      </c>
      <c r="B7022" t="s">
        <v>155</v>
      </c>
      <c r="C7022" t="s">
        <v>2135</v>
      </c>
      <c r="D7022" t="s">
        <v>75</v>
      </c>
      <c r="E7022" s="69">
        <v>5.7165723432230032E-4</v>
      </c>
      <c r="F7022" s="69">
        <v>2.5083402312689695E-4</v>
      </c>
      <c r="G7022" s="74" t="s">
        <v>346</v>
      </c>
    </row>
    <row r="7023" spans="1:7" x14ac:dyDescent="0.25">
      <c r="A7023" s="75">
        <v>7014</v>
      </c>
      <c r="B7023" t="s">
        <v>155</v>
      </c>
      <c r="C7023" t="s">
        <v>2135</v>
      </c>
      <c r="D7023" t="s">
        <v>76</v>
      </c>
      <c r="E7023" s="69">
        <v>1.6006402561024411E-3</v>
      </c>
      <c r="F7023" s="69">
        <v>1.3801533941915257E-4</v>
      </c>
      <c r="G7023" s="74" t="s">
        <v>346</v>
      </c>
    </row>
    <row r="7024" spans="1:7" x14ac:dyDescent="0.25">
      <c r="A7024" s="75">
        <v>7015</v>
      </c>
      <c r="B7024" t="s">
        <v>155</v>
      </c>
      <c r="C7024" t="s">
        <v>2135</v>
      </c>
      <c r="D7024" t="s">
        <v>77</v>
      </c>
      <c r="E7024" s="69">
        <v>1.4291430858057509E-3</v>
      </c>
      <c r="F7024" s="69">
        <v>2.2063560705680926E-4</v>
      </c>
      <c r="G7024" s="74" t="s">
        <v>346</v>
      </c>
    </row>
    <row r="7025" spans="1:7" x14ac:dyDescent="0.25">
      <c r="A7025" s="75">
        <v>7016</v>
      </c>
      <c r="B7025" t="s">
        <v>155</v>
      </c>
      <c r="C7025" t="s">
        <v>2135</v>
      </c>
      <c r="D7025" t="s">
        <v>78</v>
      </c>
      <c r="E7025" s="69">
        <v>1.0861487452123706E-3</v>
      </c>
      <c r="F7025" s="69">
        <v>1.1200386708088447E-4</v>
      </c>
      <c r="G7025" s="74" t="s">
        <v>346</v>
      </c>
    </row>
    <row r="7026" spans="1:7" x14ac:dyDescent="0.25">
      <c r="A7026" s="75">
        <v>7017</v>
      </c>
      <c r="B7026" t="s">
        <v>155</v>
      </c>
      <c r="C7026" t="s">
        <v>2135</v>
      </c>
      <c r="D7026" t="s">
        <v>79</v>
      </c>
      <c r="E7026" s="69">
        <v>1.6006402561024411E-3</v>
      </c>
      <c r="F7026" s="69">
        <v>2.1893643806053593E-4</v>
      </c>
      <c r="G7026" s="74" t="s">
        <v>346</v>
      </c>
    </row>
    <row r="7027" spans="1:7" x14ac:dyDescent="0.25">
      <c r="A7027" s="75">
        <v>7018</v>
      </c>
      <c r="B7027" t="s">
        <v>155</v>
      </c>
      <c r="C7027" t="s">
        <v>2135</v>
      </c>
      <c r="D7027" t="s">
        <v>340</v>
      </c>
      <c r="E7027" s="69">
        <v>1.3719773623735209E-3</v>
      </c>
      <c r="F7027" s="69">
        <v>2.1549015030437985E-4</v>
      </c>
      <c r="G7027" s="74" t="s">
        <v>346</v>
      </c>
    </row>
    <row r="7028" spans="1:7" x14ac:dyDescent="0.25">
      <c r="A7028" s="75">
        <v>7019</v>
      </c>
      <c r="B7028" t="s">
        <v>155</v>
      </c>
      <c r="C7028" t="s">
        <v>2135</v>
      </c>
      <c r="D7028" t="s">
        <v>80</v>
      </c>
      <c r="E7028" s="69">
        <v>2.2866289372892014E-4</v>
      </c>
      <c r="F7028" s="69">
        <v>3.7316913891221194E-4</v>
      </c>
      <c r="G7028" s="74" t="s">
        <v>346</v>
      </c>
    </row>
    <row r="7029" spans="1:7" x14ac:dyDescent="0.25">
      <c r="A7029" s="75">
        <v>7020</v>
      </c>
      <c r="B7029" t="s">
        <v>155</v>
      </c>
      <c r="C7029" t="s">
        <v>2135</v>
      </c>
      <c r="D7029" t="s">
        <v>81</v>
      </c>
      <c r="E7029" s="69">
        <v>5.1449151089007032E-4</v>
      </c>
      <c r="F7029" s="69">
        <v>2.2265653991736969E-4</v>
      </c>
      <c r="G7029" s="74" t="s">
        <v>346</v>
      </c>
    </row>
    <row r="7030" spans="1:7" x14ac:dyDescent="0.25">
      <c r="A7030" s="75">
        <v>7021</v>
      </c>
      <c r="B7030" t="s">
        <v>155</v>
      </c>
      <c r="C7030" t="s">
        <v>2135</v>
      </c>
      <c r="D7030" t="s">
        <v>82</v>
      </c>
      <c r="E7030" s="69">
        <v>2.1151317669925113E-3</v>
      </c>
      <c r="F7030" s="69">
        <v>6.7185996259374258E-4</v>
      </c>
      <c r="G7030" s="72" t="s">
        <v>334</v>
      </c>
    </row>
    <row r="7031" spans="1:7" x14ac:dyDescent="0.25">
      <c r="A7031" s="75">
        <v>7022</v>
      </c>
      <c r="B7031" t="s">
        <v>155</v>
      </c>
      <c r="C7031" t="s">
        <v>2135</v>
      </c>
      <c r="D7031" t="s">
        <v>83</v>
      </c>
      <c r="E7031" s="69">
        <v>8.0032012805122054E-4</v>
      </c>
      <c r="F7031" s="69">
        <v>1.3222516055912353E-3</v>
      </c>
      <c r="G7031" s="72" t="s">
        <v>334</v>
      </c>
    </row>
    <row r="7032" spans="1:7" x14ac:dyDescent="0.25">
      <c r="A7032" s="75">
        <v>7023</v>
      </c>
      <c r="B7032" t="s">
        <v>155</v>
      </c>
      <c r="C7032" t="s">
        <v>2135</v>
      </c>
      <c r="D7032" t="s">
        <v>84</v>
      </c>
      <c r="E7032" s="69">
        <v>1.7721374263991311E-3</v>
      </c>
      <c r="F7032" s="69">
        <v>2.6477848290470539E-4</v>
      </c>
      <c r="G7032" s="72" t="s">
        <v>334</v>
      </c>
    </row>
    <row r="7033" spans="1:7" x14ac:dyDescent="0.25">
      <c r="A7033" s="75">
        <v>7024</v>
      </c>
      <c r="B7033" t="s">
        <v>155</v>
      </c>
      <c r="C7033" t="s">
        <v>2135</v>
      </c>
      <c r="D7033" t="s">
        <v>85</v>
      </c>
      <c r="E7033" s="69">
        <v>1.1433144686446007E-4</v>
      </c>
      <c r="F7033" s="69">
        <v>1.690474178006931E-4</v>
      </c>
      <c r="G7033" s="72" t="s">
        <v>334</v>
      </c>
    </row>
    <row r="7034" spans="1:7" x14ac:dyDescent="0.25">
      <c r="A7034" s="75">
        <v>7025</v>
      </c>
      <c r="B7034" t="s">
        <v>155</v>
      </c>
      <c r="C7034" t="s">
        <v>2135</v>
      </c>
      <c r="D7034" t="s">
        <v>86</v>
      </c>
      <c r="E7034" s="69">
        <v>0</v>
      </c>
      <c r="F7034" s="69">
        <v>0</v>
      </c>
      <c r="G7034" s="72" t="s">
        <v>334</v>
      </c>
    </row>
    <row r="7035" spans="1:7" x14ac:dyDescent="0.25">
      <c r="A7035" s="75">
        <v>7026</v>
      </c>
      <c r="B7035" t="s">
        <v>155</v>
      </c>
      <c r="C7035" t="s">
        <v>2135</v>
      </c>
      <c r="D7035" t="s">
        <v>87</v>
      </c>
      <c r="E7035" s="69">
        <v>5.7165723432230034E-5</v>
      </c>
      <c r="F7035" s="69">
        <v>4.1697940121757986E-5</v>
      </c>
      <c r="G7035" s="74" t="s">
        <v>346</v>
      </c>
    </row>
    <row r="7036" spans="1:7" x14ac:dyDescent="0.25">
      <c r="A7036" s="75">
        <v>7027</v>
      </c>
      <c r="B7036" t="s">
        <v>155</v>
      </c>
      <c r="C7036" t="s">
        <v>2135</v>
      </c>
      <c r="D7036" t="s">
        <v>88</v>
      </c>
      <c r="E7036" s="69">
        <v>5.7165723432230034E-5</v>
      </c>
      <c r="F7036" s="69">
        <v>4.3066322136089577E-5</v>
      </c>
      <c r="G7036" s="72" t="s">
        <v>334</v>
      </c>
    </row>
    <row r="7037" spans="1:7" x14ac:dyDescent="0.25">
      <c r="A7037" s="75">
        <v>7028</v>
      </c>
      <c r="B7037" t="s">
        <v>155</v>
      </c>
      <c r="C7037" t="s">
        <v>2135</v>
      </c>
      <c r="D7037" t="s">
        <v>89</v>
      </c>
      <c r="E7037" s="69">
        <v>6.2882295775453043E-4</v>
      </c>
      <c r="F7037" s="69">
        <v>2.1552990967337423E-4</v>
      </c>
      <c r="G7037" s="74" t="s">
        <v>346</v>
      </c>
    </row>
    <row r="7038" spans="1:7" x14ac:dyDescent="0.25">
      <c r="A7038" s="75">
        <v>7029</v>
      </c>
      <c r="B7038" t="s">
        <v>155</v>
      </c>
      <c r="C7038" t="s">
        <v>2135</v>
      </c>
      <c r="D7038" t="s">
        <v>90</v>
      </c>
      <c r="E7038" s="69">
        <v>1.1433144686446007E-4</v>
      </c>
      <c r="F7038" s="69">
        <v>5.9607188626948412E-5</v>
      </c>
      <c r="G7038" s="74" t="s">
        <v>346</v>
      </c>
    </row>
    <row r="7039" spans="1:7" x14ac:dyDescent="0.25">
      <c r="A7039" s="75">
        <v>7030</v>
      </c>
      <c r="B7039" t="s">
        <v>155</v>
      </c>
      <c r="C7039" t="s">
        <v>2135</v>
      </c>
      <c r="D7039" t="s">
        <v>91</v>
      </c>
      <c r="E7039" s="69">
        <v>4.5732578745784027E-4</v>
      </c>
      <c r="F7039" s="69">
        <v>2.9556286252632356E-4</v>
      </c>
      <c r="G7039" s="74" t="s">
        <v>346</v>
      </c>
    </row>
    <row r="7040" spans="1:7" x14ac:dyDescent="0.25">
      <c r="A7040" s="75">
        <v>7031</v>
      </c>
      <c r="B7040" t="s">
        <v>155</v>
      </c>
      <c r="C7040" t="s">
        <v>2135</v>
      </c>
      <c r="D7040" t="s">
        <v>92</v>
      </c>
      <c r="E7040" s="69">
        <v>2.8582861716115016E-4</v>
      </c>
      <c r="F7040" s="69">
        <v>1.0131712259371835E-3</v>
      </c>
      <c r="G7040" s="74" t="s">
        <v>346</v>
      </c>
    </row>
    <row r="7041" spans="1:7" x14ac:dyDescent="0.25">
      <c r="A7041" s="75">
        <v>7032</v>
      </c>
      <c r="B7041" t="s">
        <v>155</v>
      </c>
      <c r="C7041" t="s">
        <v>2135</v>
      </c>
      <c r="D7041" t="s">
        <v>93</v>
      </c>
      <c r="E7041" s="69">
        <v>1.1433144686446007E-4</v>
      </c>
      <c r="F7041" s="69">
        <v>4.318721658389117E-4</v>
      </c>
      <c r="G7041" s="74" t="s">
        <v>346</v>
      </c>
    </row>
    <row r="7042" spans="1:7" x14ac:dyDescent="0.25">
      <c r="A7042" s="75">
        <v>7033</v>
      </c>
      <c r="B7042" t="s">
        <v>155</v>
      </c>
      <c r="C7042" t="s">
        <v>2135</v>
      </c>
      <c r="D7042" t="s">
        <v>94</v>
      </c>
      <c r="E7042" s="69">
        <v>1.7149717029669011E-4</v>
      </c>
      <c r="F7042" s="69">
        <v>6.5941312232113426E-5</v>
      </c>
      <c r="G7042" s="74" t="s">
        <v>346</v>
      </c>
    </row>
    <row r="7043" spans="1:7" x14ac:dyDescent="0.25">
      <c r="A7043" s="75">
        <v>7034</v>
      </c>
      <c r="B7043" t="s">
        <v>155</v>
      </c>
      <c r="C7043" t="s">
        <v>2135</v>
      </c>
      <c r="D7043" t="s">
        <v>95</v>
      </c>
      <c r="E7043" s="69">
        <v>1.1433144686446007E-4</v>
      </c>
      <c r="F7043" s="69">
        <v>2.4330900243309004E-4</v>
      </c>
      <c r="G7043" s="74" t="s">
        <v>346</v>
      </c>
    </row>
    <row r="7044" spans="1:7" x14ac:dyDescent="0.25">
      <c r="A7044" s="75">
        <v>7035</v>
      </c>
      <c r="B7044" t="s">
        <v>155</v>
      </c>
      <c r="C7044" t="s">
        <v>2135</v>
      </c>
      <c r="D7044" t="s">
        <v>96</v>
      </c>
      <c r="E7044" s="69">
        <v>1.7149717029669011E-4</v>
      </c>
      <c r="F7044" s="69">
        <v>3.0217566478646255E-4</v>
      </c>
      <c r="G7044" s="72" t="s">
        <v>334</v>
      </c>
    </row>
    <row r="7045" spans="1:7" x14ac:dyDescent="0.25">
      <c r="A7045" s="75">
        <v>7036</v>
      </c>
      <c r="B7045" t="s">
        <v>155</v>
      </c>
      <c r="C7045" t="s">
        <v>2135</v>
      </c>
      <c r="D7045" t="s">
        <v>97</v>
      </c>
      <c r="E7045" s="69">
        <v>1.7149717029669011E-4</v>
      </c>
      <c r="F7045" s="69">
        <v>9.6805421103581804E-4</v>
      </c>
      <c r="G7045" s="72" t="s">
        <v>334</v>
      </c>
    </row>
    <row r="7046" spans="1:7" x14ac:dyDescent="0.25">
      <c r="A7046" s="75">
        <v>7037</v>
      </c>
      <c r="B7046" t="s">
        <v>155</v>
      </c>
      <c r="C7046" t="s">
        <v>2135</v>
      </c>
      <c r="D7046" t="s">
        <v>98</v>
      </c>
      <c r="E7046" s="69">
        <v>2.2866289372892014E-4</v>
      </c>
      <c r="F7046" s="69">
        <v>5.4112554112554113E-4</v>
      </c>
      <c r="G7046" s="74" t="s">
        <v>346</v>
      </c>
    </row>
    <row r="7047" spans="1:7" x14ac:dyDescent="0.25">
      <c r="A7047" s="75">
        <v>7038</v>
      </c>
      <c r="B7047" t="s">
        <v>155</v>
      </c>
      <c r="C7047" t="s">
        <v>2135</v>
      </c>
      <c r="D7047" t="s">
        <v>99</v>
      </c>
      <c r="E7047" s="69">
        <v>0</v>
      </c>
      <c r="F7047" s="69">
        <v>0</v>
      </c>
      <c r="G7047" s="73" t="s">
        <v>335</v>
      </c>
    </row>
    <row r="7048" spans="1:7" x14ac:dyDescent="0.25">
      <c r="A7048" s="75">
        <v>7039</v>
      </c>
      <c r="B7048" t="s">
        <v>155</v>
      </c>
      <c r="C7048" t="s">
        <v>2135</v>
      </c>
      <c r="D7048" t="s">
        <v>100</v>
      </c>
      <c r="E7048" s="69">
        <v>6.4597267478419939E-3</v>
      </c>
      <c r="F7048" s="69">
        <v>1.0717198732904645E-3</v>
      </c>
      <c r="G7048" s="72" t="s">
        <v>334</v>
      </c>
    </row>
    <row r="7049" spans="1:7" x14ac:dyDescent="0.25">
      <c r="A7049" s="75">
        <v>7040</v>
      </c>
      <c r="B7049" t="s">
        <v>155</v>
      </c>
      <c r="C7049" t="s">
        <v>2135</v>
      </c>
      <c r="D7049" t="s">
        <v>101</v>
      </c>
      <c r="E7049" s="69">
        <v>5.1449151089007032E-4</v>
      </c>
      <c r="F7049" s="69">
        <v>1.8235604003728168E-4</v>
      </c>
      <c r="G7049" s="72" t="s">
        <v>334</v>
      </c>
    </row>
    <row r="7050" spans="1:7" x14ac:dyDescent="0.25">
      <c r="A7050" s="75">
        <v>7041</v>
      </c>
      <c r="B7050" t="s">
        <v>155</v>
      </c>
      <c r="C7050" t="s">
        <v>2135</v>
      </c>
      <c r="D7050" t="s">
        <v>102</v>
      </c>
      <c r="E7050" s="69">
        <v>5.7165723432230034E-5</v>
      </c>
      <c r="F7050" s="69">
        <v>1.6155088852988692E-4</v>
      </c>
      <c r="G7050" s="74" t="s">
        <v>346</v>
      </c>
    </row>
    <row r="7051" spans="1:7" x14ac:dyDescent="0.25">
      <c r="A7051" s="75">
        <v>7042</v>
      </c>
      <c r="B7051" t="s">
        <v>155</v>
      </c>
      <c r="C7051" t="s">
        <v>2135</v>
      </c>
      <c r="D7051" t="s">
        <v>341</v>
      </c>
      <c r="E7051" s="69">
        <v>1.0289830217801406E-3</v>
      </c>
      <c r="F7051" s="69">
        <v>3.7167045219905017E-4</v>
      </c>
      <c r="G7051" s="74" t="s">
        <v>346</v>
      </c>
    </row>
    <row r="7052" spans="1:7" x14ac:dyDescent="0.25">
      <c r="A7052" s="75">
        <v>7043</v>
      </c>
      <c r="B7052" t="s">
        <v>155</v>
      </c>
      <c r="C7052" t="s">
        <v>2135</v>
      </c>
      <c r="D7052" t="s">
        <v>103</v>
      </c>
      <c r="E7052" s="69">
        <v>1.1433144686446007E-4</v>
      </c>
      <c r="F7052" s="69">
        <v>3.8690706492300552E-5</v>
      </c>
      <c r="G7052" s="74" t="s">
        <v>346</v>
      </c>
    </row>
    <row r="7053" spans="1:7" x14ac:dyDescent="0.25">
      <c r="A7053" s="75">
        <v>7044</v>
      </c>
      <c r="B7053" t="s">
        <v>155</v>
      </c>
      <c r="C7053" t="s">
        <v>2135</v>
      </c>
      <c r="D7053" t="s">
        <v>104</v>
      </c>
      <c r="E7053" s="69">
        <v>2.2866289372892014E-4</v>
      </c>
      <c r="F7053" s="69">
        <v>8.9835152495171367E-5</v>
      </c>
      <c r="G7053" s="74" t="s">
        <v>346</v>
      </c>
    </row>
    <row r="7054" spans="1:7" x14ac:dyDescent="0.25">
      <c r="A7054" s="75">
        <v>7045</v>
      </c>
      <c r="B7054" t="s">
        <v>155</v>
      </c>
      <c r="C7054" t="s">
        <v>2135</v>
      </c>
      <c r="D7054" t="s">
        <v>105</v>
      </c>
      <c r="E7054" s="69">
        <v>1.6578059795346711E-3</v>
      </c>
      <c r="F7054" s="69">
        <v>3.4211830214944672E-4</v>
      </c>
      <c r="G7054" s="74" t="s">
        <v>346</v>
      </c>
    </row>
    <row r="7055" spans="1:7" x14ac:dyDescent="0.25">
      <c r="A7055" s="75">
        <v>7046</v>
      </c>
      <c r="B7055" t="s">
        <v>155</v>
      </c>
      <c r="C7055" t="s">
        <v>2135</v>
      </c>
      <c r="D7055" t="s">
        <v>342</v>
      </c>
      <c r="E7055" s="69">
        <v>7.4315440461899043E-4</v>
      </c>
      <c r="F7055" s="69">
        <v>2.6783690792591222E-4</v>
      </c>
      <c r="G7055" s="74" t="s">
        <v>346</v>
      </c>
    </row>
    <row r="7056" spans="1:7" x14ac:dyDescent="0.25">
      <c r="A7056" s="75">
        <v>7047</v>
      </c>
      <c r="B7056" t="s">
        <v>155</v>
      </c>
      <c r="C7056" t="s">
        <v>2135</v>
      </c>
      <c r="D7056" t="s">
        <v>106</v>
      </c>
      <c r="E7056" s="69">
        <v>3.4299434059338022E-4</v>
      </c>
      <c r="F7056" s="69">
        <v>3.1540766440624505E-4</v>
      </c>
      <c r="G7056" s="74" t="s">
        <v>346</v>
      </c>
    </row>
    <row r="7057" spans="1:7" x14ac:dyDescent="0.25">
      <c r="A7057" s="75">
        <v>7048</v>
      </c>
      <c r="B7057" t="s">
        <v>155</v>
      </c>
      <c r="C7057" t="s">
        <v>2135</v>
      </c>
      <c r="D7057" t="s">
        <v>107</v>
      </c>
      <c r="E7057" s="69">
        <v>9.1465157491568054E-4</v>
      </c>
      <c r="F7057" s="69">
        <v>2.8284042496773854E-4</v>
      </c>
      <c r="G7057" s="74" t="s">
        <v>346</v>
      </c>
    </row>
    <row r="7058" spans="1:7" x14ac:dyDescent="0.25">
      <c r="A7058" s="75">
        <v>7049</v>
      </c>
      <c r="B7058" t="s">
        <v>155</v>
      </c>
      <c r="C7058" t="s">
        <v>2135</v>
      </c>
      <c r="D7058" t="s">
        <v>343</v>
      </c>
      <c r="E7058" s="69">
        <v>7.0885497055965243E-3</v>
      </c>
      <c r="F7058" s="69">
        <v>2.0480634238995788E-3</v>
      </c>
      <c r="G7058" s="73" t="s">
        <v>327</v>
      </c>
    </row>
    <row r="7059" spans="1:7" x14ac:dyDescent="0.25">
      <c r="A7059" s="75">
        <v>7050</v>
      </c>
      <c r="B7059" t="s">
        <v>155</v>
      </c>
      <c r="C7059" t="s">
        <v>2135</v>
      </c>
      <c r="D7059" t="s">
        <v>108</v>
      </c>
      <c r="E7059" s="69">
        <v>0.10215514777339507</v>
      </c>
      <c r="F7059" s="69">
        <v>2.5942351942047082E-3</v>
      </c>
      <c r="G7059" s="73" t="s">
        <v>327</v>
      </c>
    </row>
    <row r="7060" spans="1:7" x14ac:dyDescent="0.25">
      <c r="A7060" s="75">
        <v>7051</v>
      </c>
      <c r="B7060" t="s">
        <v>156</v>
      </c>
      <c r="C7060" t="s">
        <v>2136</v>
      </c>
      <c r="D7060" t="s">
        <v>0</v>
      </c>
      <c r="E7060" s="69">
        <v>4.9296448741265432E-3</v>
      </c>
      <c r="F7060" s="69">
        <v>4.9705626869993242E-3</v>
      </c>
      <c r="G7060" s="73" t="s">
        <v>327</v>
      </c>
    </row>
    <row r="7061" spans="1:7" x14ac:dyDescent="0.25">
      <c r="A7061" s="75">
        <v>7052</v>
      </c>
      <c r="B7061" t="s">
        <v>156</v>
      </c>
      <c r="C7061" t="s">
        <v>2136</v>
      </c>
      <c r="D7061" t="s">
        <v>1</v>
      </c>
      <c r="E7061" s="69">
        <v>2.1680865320187613E-2</v>
      </c>
      <c r="F7061" s="69">
        <v>4.4247787610619468E-3</v>
      </c>
      <c r="G7061" s="73" t="s">
        <v>327</v>
      </c>
    </row>
    <row r="7062" spans="1:7" x14ac:dyDescent="0.25">
      <c r="A7062" s="75">
        <v>7053</v>
      </c>
      <c r="B7062" t="s">
        <v>156</v>
      </c>
      <c r="C7062" t="s">
        <v>2136</v>
      </c>
      <c r="D7062" t="s">
        <v>2</v>
      </c>
      <c r="E7062" s="69">
        <v>3.8479946396094575E-2</v>
      </c>
      <c r="F7062" s="69">
        <v>9.2516944179142271E-3</v>
      </c>
      <c r="G7062" s="73" t="s">
        <v>327</v>
      </c>
    </row>
    <row r="7063" spans="1:7" x14ac:dyDescent="0.25">
      <c r="A7063" s="75">
        <v>7054</v>
      </c>
      <c r="B7063" t="s">
        <v>156</v>
      </c>
      <c r="C7063" t="s">
        <v>2136</v>
      </c>
      <c r="D7063" t="s">
        <v>3</v>
      </c>
      <c r="E7063" s="69">
        <v>2.3930314922944386E-4</v>
      </c>
      <c r="F7063" s="69">
        <v>2.7838093647347028E-4</v>
      </c>
      <c r="G7063" s="72" t="s">
        <v>328</v>
      </c>
    </row>
    <row r="7064" spans="1:7" x14ac:dyDescent="0.25">
      <c r="A7064" s="75">
        <v>7055</v>
      </c>
      <c r="B7064" t="s">
        <v>156</v>
      </c>
      <c r="C7064" t="s">
        <v>2136</v>
      </c>
      <c r="D7064" t="s">
        <v>331</v>
      </c>
      <c r="E7064" s="69">
        <v>3.3502440892122138E-4</v>
      </c>
      <c r="F7064" s="69">
        <v>2.3111463285789753E-4</v>
      </c>
      <c r="G7064" s="72" t="s">
        <v>328</v>
      </c>
    </row>
    <row r="7065" spans="1:7" x14ac:dyDescent="0.25">
      <c r="A7065" s="75">
        <v>7056</v>
      </c>
      <c r="B7065" t="s">
        <v>156</v>
      </c>
      <c r="C7065" t="s">
        <v>2136</v>
      </c>
      <c r="D7065" t="s">
        <v>332</v>
      </c>
      <c r="E7065" s="69">
        <v>1.1007944864554417E-3</v>
      </c>
      <c r="F7065" s="69">
        <v>1.0991636798088412E-3</v>
      </c>
      <c r="G7065" s="73" t="s">
        <v>327</v>
      </c>
    </row>
    <row r="7066" spans="1:7" x14ac:dyDescent="0.25">
      <c r="A7066" s="75">
        <v>7057</v>
      </c>
      <c r="B7066" t="s">
        <v>156</v>
      </c>
      <c r="C7066" t="s">
        <v>2136</v>
      </c>
      <c r="D7066" t="s">
        <v>4</v>
      </c>
      <c r="E7066" s="69">
        <v>5.7432755815066525E-4</v>
      </c>
      <c r="F7066" s="69">
        <v>2.1814215597164154E-3</v>
      </c>
      <c r="G7066" s="73" t="s">
        <v>327</v>
      </c>
    </row>
    <row r="7067" spans="1:7" x14ac:dyDescent="0.25">
      <c r="A7067" s="75">
        <v>7058</v>
      </c>
      <c r="B7067" t="s">
        <v>156</v>
      </c>
      <c r="C7067" t="s">
        <v>2136</v>
      </c>
      <c r="D7067" t="s">
        <v>5</v>
      </c>
      <c r="E7067" s="69">
        <v>1.3400976356848855E-3</v>
      </c>
      <c r="F7067" s="69">
        <v>1.0557671279363523E-3</v>
      </c>
      <c r="G7067" s="73" t="s">
        <v>327</v>
      </c>
    </row>
    <row r="7068" spans="1:7" x14ac:dyDescent="0.25">
      <c r="A7068" s="75">
        <v>7059</v>
      </c>
      <c r="B7068" t="s">
        <v>156</v>
      </c>
      <c r="C7068" t="s">
        <v>2136</v>
      </c>
      <c r="D7068" t="s">
        <v>109</v>
      </c>
      <c r="E7068" s="69">
        <v>1.9622858236814397E-3</v>
      </c>
      <c r="F7068" s="69">
        <v>1.9864341085271318E-2</v>
      </c>
      <c r="G7068" s="73" t="s">
        <v>327</v>
      </c>
    </row>
    <row r="7069" spans="1:7" x14ac:dyDescent="0.25">
      <c r="A7069" s="75">
        <v>7060</v>
      </c>
      <c r="B7069" t="s">
        <v>156</v>
      </c>
      <c r="C7069" t="s">
        <v>2136</v>
      </c>
      <c r="D7069" t="s">
        <v>6</v>
      </c>
      <c r="E7069" s="69">
        <v>2.7280559012156599E-3</v>
      </c>
      <c r="F7069" s="69">
        <v>1.3705217600384708E-2</v>
      </c>
      <c r="G7069" s="73" t="s">
        <v>327</v>
      </c>
    </row>
    <row r="7070" spans="1:7" x14ac:dyDescent="0.25">
      <c r="A7070" s="75">
        <v>7061</v>
      </c>
      <c r="B7070" t="s">
        <v>156</v>
      </c>
      <c r="C7070" t="s">
        <v>2136</v>
      </c>
      <c r="D7070" t="s">
        <v>110</v>
      </c>
      <c r="E7070" s="69">
        <v>1.8187039341437733E-3</v>
      </c>
      <c r="F7070" s="69">
        <v>1.9832985386221295E-2</v>
      </c>
      <c r="G7070" s="73" t="s">
        <v>327</v>
      </c>
    </row>
    <row r="7071" spans="1:7" x14ac:dyDescent="0.25">
      <c r="A7071" s="75">
        <v>7062</v>
      </c>
      <c r="B7071" t="s">
        <v>156</v>
      </c>
      <c r="C7071" t="s">
        <v>2136</v>
      </c>
      <c r="D7071" t="s">
        <v>111</v>
      </c>
      <c r="E7071" s="69">
        <v>1.4358188953766632E-3</v>
      </c>
      <c r="F7071" s="69">
        <v>1.1741682974559686E-2</v>
      </c>
      <c r="G7071" s="73" t="s">
        <v>327</v>
      </c>
    </row>
    <row r="7072" spans="1:7" x14ac:dyDescent="0.25">
      <c r="A7072" s="75">
        <v>7063</v>
      </c>
      <c r="B7072" t="s">
        <v>156</v>
      </c>
      <c r="C7072" t="s">
        <v>2136</v>
      </c>
      <c r="D7072" t="s">
        <v>7</v>
      </c>
      <c r="E7072" s="69">
        <v>4.3074566861299896E-4</v>
      </c>
      <c r="F7072" s="69">
        <v>3.6115569823434992E-3</v>
      </c>
      <c r="G7072" s="73" t="s">
        <v>327</v>
      </c>
    </row>
    <row r="7073" spans="1:7" x14ac:dyDescent="0.25">
      <c r="A7073" s="75">
        <v>7064</v>
      </c>
      <c r="B7073" t="s">
        <v>156</v>
      </c>
      <c r="C7073" t="s">
        <v>2136</v>
      </c>
      <c r="D7073" t="s">
        <v>112</v>
      </c>
      <c r="E7073" s="69">
        <v>7.657700775342204E-4</v>
      </c>
      <c r="F7073" s="69">
        <v>1.1235955056179775E-2</v>
      </c>
      <c r="G7073" s="73" t="s">
        <v>327</v>
      </c>
    </row>
    <row r="7074" spans="1:7" x14ac:dyDescent="0.25">
      <c r="A7074" s="75">
        <v>7065</v>
      </c>
      <c r="B7074" t="s">
        <v>156</v>
      </c>
      <c r="C7074" t="s">
        <v>2136</v>
      </c>
      <c r="D7074" t="s">
        <v>113</v>
      </c>
      <c r="E7074" s="69">
        <v>2.3930314922944386E-4</v>
      </c>
      <c r="F7074" s="69">
        <v>2.9868578255675031E-3</v>
      </c>
      <c r="G7074" s="73" t="s">
        <v>327</v>
      </c>
    </row>
    <row r="7075" spans="1:7" x14ac:dyDescent="0.25">
      <c r="A7075" s="75">
        <v>7066</v>
      </c>
      <c r="B7075" t="s">
        <v>156</v>
      </c>
      <c r="C7075" t="s">
        <v>2136</v>
      </c>
      <c r="D7075" t="s">
        <v>8</v>
      </c>
      <c r="E7075" s="69">
        <v>0</v>
      </c>
      <c r="F7075" s="69">
        <v>0</v>
      </c>
      <c r="G7075" s="73" t="s">
        <v>327</v>
      </c>
    </row>
    <row r="7076" spans="1:7" x14ac:dyDescent="0.25">
      <c r="A7076" s="75">
        <v>7067</v>
      </c>
      <c r="B7076" t="s">
        <v>156</v>
      </c>
      <c r="C7076" t="s">
        <v>2136</v>
      </c>
      <c r="D7076" t="s">
        <v>9</v>
      </c>
      <c r="E7076" s="69">
        <v>8.4713314827223121E-3</v>
      </c>
      <c r="F7076" s="69">
        <v>2.3691607549190204E-2</v>
      </c>
      <c r="G7076" s="73" t="s">
        <v>327</v>
      </c>
    </row>
    <row r="7077" spans="1:7" x14ac:dyDescent="0.25">
      <c r="A7077" s="75">
        <v>7068</v>
      </c>
      <c r="B7077" t="s">
        <v>156</v>
      </c>
      <c r="C7077" t="s">
        <v>2136</v>
      </c>
      <c r="D7077" t="s">
        <v>10</v>
      </c>
      <c r="E7077" s="69">
        <v>1.7373408634057626E-2</v>
      </c>
      <c r="F7077" s="69">
        <v>2.3284156510583708E-2</v>
      </c>
      <c r="G7077" s="73" t="s">
        <v>327</v>
      </c>
    </row>
    <row r="7078" spans="1:7" x14ac:dyDescent="0.25">
      <c r="A7078" s="75">
        <v>7069</v>
      </c>
      <c r="B7078" t="s">
        <v>156</v>
      </c>
      <c r="C7078" t="s">
        <v>2136</v>
      </c>
      <c r="D7078" t="s">
        <v>11</v>
      </c>
      <c r="E7078" s="69">
        <v>0.10988800612616062</v>
      </c>
      <c r="F7078" s="69">
        <v>5.6042373501916085E-2</v>
      </c>
      <c r="G7078" s="73" t="s">
        <v>327</v>
      </c>
    </row>
    <row r="7079" spans="1:7" x14ac:dyDescent="0.25">
      <c r="A7079" s="75">
        <v>7070</v>
      </c>
      <c r="B7079" t="s">
        <v>156</v>
      </c>
      <c r="C7079" t="s">
        <v>2136</v>
      </c>
      <c r="D7079" t="s">
        <v>12</v>
      </c>
      <c r="E7079" s="69">
        <v>3.163587632813248E-2</v>
      </c>
      <c r="F7079" s="69">
        <v>3.4462982273201249E-2</v>
      </c>
      <c r="G7079" s="73" t="s">
        <v>327</v>
      </c>
    </row>
    <row r="7080" spans="1:7" x14ac:dyDescent="0.25">
      <c r="A7080" s="75">
        <v>7071</v>
      </c>
      <c r="B7080" t="s">
        <v>156</v>
      </c>
      <c r="C7080" t="s">
        <v>2136</v>
      </c>
      <c r="D7080" t="s">
        <v>13</v>
      </c>
      <c r="E7080" s="69">
        <v>5.4082511725854314E-3</v>
      </c>
      <c r="F7080" s="69">
        <v>2.2532402791625123E-2</v>
      </c>
      <c r="G7080" s="73" t="s">
        <v>327</v>
      </c>
    </row>
    <row r="7081" spans="1:7" x14ac:dyDescent="0.25">
      <c r="A7081" s="75">
        <v>7072</v>
      </c>
      <c r="B7081" t="s">
        <v>156</v>
      </c>
      <c r="C7081" t="s">
        <v>2136</v>
      </c>
      <c r="D7081" t="s">
        <v>14</v>
      </c>
      <c r="E7081" s="69">
        <v>5.8389968411984301E-2</v>
      </c>
      <c r="F7081" s="69">
        <v>3.8340666247642992E-2</v>
      </c>
      <c r="G7081" s="73" t="s">
        <v>327</v>
      </c>
    </row>
    <row r="7082" spans="1:7" x14ac:dyDescent="0.25">
      <c r="A7082" s="75">
        <v>7073</v>
      </c>
      <c r="B7082" t="s">
        <v>156</v>
      </c>
      <c r="C7082" t="s">
        <v>2136</v>
      </c>
      <c r="D7082" t="s">
        <v>114</v>
      </c>
      <c r="E7082" s="69">
        <v>5.0253661338183209E-3</v>
      </c>
      <c r="F7082" s="69">
        <v>1.6020750686603601E-2</v>
      </c>
      <c r="G7082" s="73" t="s">
        <v>327</v>
      </c>
    </row>
    <row r="7083" spans="1:7" x14ac:dyDescent="0.25">
      <c r="A7083" s="75">
        <v>7074</v>
      </c>
      <c r="B7083" t="s">
        <v>156</v>
      </c>
      <c r="C7083" t="s">
        <v>2136</v>
      </c>
      <c r="D7083" t="s">
        <v>333</v>
      </c>
      <c r="E7083" s="69">
        <v>1.0050732267636643E-3</v>
      </c>
      <c r="F7083" s="69">
        <v>4.0991606480577786E-3</v>
      </c>
      <c r="G7083" s="73" t="s">
        <v>327</v>
      </c>
    </row>
    <row r="7084" spans="1:7" x14ac:dyDescent="0.25">
      <c r="A7084" s="75">
        <v>7075</v>
      </c>
      <c r="B7084" t="s">
        <v>156</v>
      </c>
      <c r="C7084" t="s">
        <v>2136</v>
      </c>
      <c r="D7084" t="s">
        <v>15</v>
      </c>
      <c r="E7084" s="69">
        <v>1.2922370058389969E-2</v>
      </c>
      <c r="F7084" s="69">
        <v>1.5134529147982063E-2</v>
      </c>
      <c r="G7084" s="73" t="s">
        <v>327</v>
      </c>
    </row>
    <row r="7085" spans="1:7" x14ac:dyDescent="0.25">
      <c r="A7085" s="75">
        <v>7076</v>
      </c>
      <c r="B7085" t="s">
        <v>156</v>
      </c>
      <c r="C7085" t="s">
        <v>2136</v>
      </c>
      <c r="D7085" t="s">
        <v>16</v>
      </c>
      <c r="E7085" s="69">
        <v>2.7759165310615487E-3</v>
      </c>
      <c r="F7085" s="69">
        <v>5.6054895138687539E-3</v>
      </c>
      <c r="G7085" s="73" t="s">
        <v>327</v>
      </c>
    </row>
    <row r="7086" spans="1:7" x14ac:dyDescent="0.25">
      <c r="A7086" s="75">
        <v>7077</v>
      </c>
      <c r="B7086" t="s">
        <v>156</v>
      </c>
      <c r="C7086" t="s">
        <v>2136</v>
      </c>
      <c r="D7086" t="s">
        <v>17</v>
      </c>
      <c r="E7086" s="69">
        <v>2.8716377907533262E-4</v>
      </c>
      <c r="F7086" s="69">
        <v>1.2509382036527395E-4</v>
      </c>
      <c r="G7086" s="74" t="s">
        <v>344</v>
      </c>
    </row>
    <row r="7087" spans="1:7" x14ac:dyDescent="0.25">
      <c r="A7087" s="75">
        <v>7078</v>
      </c>
      <c r="B7087" t="s">
        <v>156</v>
      </c>
      <c r="C7087" t="s">
        <v>2136</v>
      </c>
      <c r="D7087" t="s">
        <v>115</v>
      </c>
      <c r="E7087" s="69">
        <v>6.7004881784244277E-4</v>
      </c>
      <c r="F7087" s="69">
        <v>2.6429056860228047E-4</v>
      </c>
      <c r="G7087" s="74" t="s">
        <v>346</v>
      </c>
    </row>
    <row r="7088" spans="1:7" x14ac:dyDescent="0.25">
      <c r="A7088" s="75">
        <v>7079</v>
      </c>
      <c r="B7088" t="s">
        <v>156</v>
      </c>
      <c r="C7088" t="s">
        <v>2136</v>
      </c>
      <c r="D7088" t="s">
        <v>126</v>
      </c>
      <c r="E7088" s="69">
        <v>0</v>
      </c>
      <c r="F7088" s="69">
        <v>0</v>
      </c>
      <c r="G7088" s="74" t="s">
        <v>344</v>
      </c>
    </row>
    <row r="7089" spans="1:7" x14ac:dyDescent="0.25">
      <c r="A7089" s="75">
        <v>7080</v>
      </c>
      <c r="B7089" t="s">
        <v>156</v>
      </c>
      <c r="C7089" t="s">
        <v>2136</v>
      </c>
      <c r="D7089" t="s">
        <v>18</v>
      </c>
      <c r="E7089" s="69">
        <v>9.572125969177755E-5</v>
      </c>
      <c r="F7089" s="69">
        <v>1.4919806042521446E-4</v>
      </c>
      <c r="G7089" s="74" t="s">
        <v>344</v>
      </c>
    </row>
    <row r="7090" spans="1:7" x14ac:dyDescent="0.25">
      <c r="A7090" s="75">
        <v>7081</v>
      </c>
      <c r="B7090" t="s">
        <v>156</v>
      </c>
      <c r="C7090" t="s">
        <v>2136</v>
      </c>
      <c r="D7090" t="s">
        <v>116</v>
      </c>
      <c r="E7090" s="69">
        <v>0</v>
      </c>
      <c r="F7090" s="69">
        <v>0</v>
      </c>
      <c r="G7090" s="74" t="s">
        <v>344</v>
      </c>
    </row>
    <row r="7091" spans="1:7" x14ac:dyDescent="0.25">
      <c r="A7091" s="75">
        <v>7082</v>
      </c>
      <c r="B7091" t="s">
        <v>156</v>
      </c>
      <c r="C7091" t="s">
        <v>2136</v>
      </c>
      <c r="D7091" t="s">
        <v>117</v>
      </c>
      <c r="E7091" s="69">
        <v>0</v>
      </c>
      <c r="F7091" s="69">
        <v>0</v>
      </c>
      <c r="G7091" s="74" t="s">
        <v>344</v>
      </c>
    </row>
    <row r="7092" spans="1:7" x14ac:dyDescent="0.25">
      <c r="A7092" s="75">
        <v>7083</v>
      </c>
      <c r="B7092" t="s">
        <v>156</v>
      </c>
      <c r="C7092" t="s">
        <v>2136</v>
      </c>
      <c r="D7092" t="s">
        <v>118</v>
      </c>
      <c r="E7092" s="69">
        <v>9.572125969177755E-5</v>
      </c>
      <c r="F7092" s="69">
        <v>2.3518344308560678E-4</v>
      </c>
      <c r="G7092" s="74" t="s">
        <v>344</v>
      </c>
    </row>
    <row r="7093" spans="1:7" x14ac:dyDescent="0.25">
      <c r="A7093" s="75">
        <v>7084</v>
      </c>
      <c r="B7093" t="s">
        <v>156</v>
      </c>
      <c r="C7093" t="s">
        <v>2136</v>
      </c>
      <c r="D7093" t="s">
        <v>119</v>
      </c>
      <c r="E7093" s="69">
        <v>0</v>
      </c>
      <c r="F7093" s="69">
        <v>0</v>
      </c>
      <c r="G7093" s="74" t="s">
        <v>344</v>
      </c>
    </row>
    <row r="7094" spans="1:7" x14ac:dyDescent="0.25">
      <c r="A7094" s="75">
        <v>7085</v>
      </c>
      <c r="B7094" t="s">
        <v>156</v>
      </c>
      <c r="C7094" t="s">
        <v>2136</v>
      </c>
      <c r="D7094" t="s">
        <v>19</v>
      </c>
      <c r="E7094" s="69">
        <v>9.572125969177755E-5</v>
      </c>
      <c r="F7094" s="69">
        <v>1.9790223629527012E-4</v>
      </c>
      <c r="G7094" s="74" t="s">
        <v>344</v>
      </c>
    </row>
    <row r="7095" spans="1:7" x14ac:dyDescent="0.25">
      <c r="A7095" s="75">
        <v>7086</v>
      </c>
      <c r="B7095" t="s">
        <v>156</v>
      </c>
      <c r="C7095" t="s">
        <v>2136</v>
      </c>
      <c r="D7095" t="s">
        <v>20</v>
      </c>
      <c r="E7095" s="69">
        <v>4.7860629845888775E-5</v>
      </c>
      <c r="F7095" s="69">
        <v>3.0543677458766036E-4</v>
      </c>
      <c r="G7095" s="74" t="s">
        <v>346</v>
      </c>
    </row>
    <row r="7096" spans="1:7" x14ac:dyDescent="0.25">
      <c r="A7096" s="75">
        <v>7087</v>
      </c>
      <c r="B7096" t="s">
        <v>156</v>
      </c>
      <c r="C7096" t="s">
        <v>2136</v>
      </c>
      <c r="D7096" t="s">
        <v>120</v>
      </c>
      <c r="E7096" s="69">
        <v>0</v>
      </c>
      <c r="F7096" s="69">
        <v>0</v>
      </c>
      <c r="G7096" s="74" t="s">
        <v>344</v>
      </c>
    </row>
    <row r="7097" spans="1:7" x14ac:dyDescent="0.25">
      <c r="A7097" s="75">
        <v>7088</v>
      </c>
      <c r="B7097" t="s">
        <v>156</v>
      </c>
      <c r="C7097" t="s">
        <v>2136</v>
      </c>
      <c r="D7097" t="s">
        <v>121</v>
      </c>
      <c r="E7097" s="69">
        <v>0</v>
      </c>
      <c r="F7097" s="69">
        <v>0</v>
      </c>
      <c r="G7097" s="74" t="s">
        <v>344</v>
      </c>
    </row>
    <row r="7098" spans="1:7" x14ac:dyDescent="0.25">
      <c r="A7098" s="75">
        <v>7089</v>
      </c>
      <c r="B7098" t="s">
        <v>156</v>
      </c>
      <c r="C7098" t="s">
        <v>2136</v>
      </c>
      <c r="D7098" t="s">
        <v>127</v>
      </c>
      <c r="E7098" s="69">
        <v>0</v>
      </c>
      <c r="F7098" s="69">
        <v>0</v>
      </c>
      <c r="G7098" s="74" t="s">
        <v>344</v>
      </c>
    </row>
    <row r="7099" spans="1:7" x14ac:dyDescent="0.25">
      <c r="A7099" s="75">
        <v>7090</v>
      </c>
      <c r="B7099" t="s">
        <v>156</v>
      </c>
      <c r="C7099" t="s">
        <v>2136</v>
      </c>
      <c r="D7099" t="s">
        <v>336</v>
      </c>
      <c r="E7099" s="69">
        <v>1.4358188953766631E-4</v>
      </c>
      <c r="F7099" s="69">
        <v>2.906695087685302E-4</v>
      </c>
      <c r="G7099" s="74" t="s">
        <v>344</v>
      </c>
    </row>
    <row r="7100" spans="1:7" x14ac:dyDescent="0.25">
      <c r="A7100" s="75">
        <v>7091</v>
      </c>
      <c r="B7100" t="s">
        <v>156</v>
      </c>
      <c r="C7100" t="s">
        <v>2136</v>
      </c>
      <c r="D7100" t="s">
        <v>122</v>
      </c>
      <c r="E7100" s="69">
        <v>4.7860629845888775E-5</v>
      </c>
      <c r="F7100" s="69">
        <v>7.8210542781166907E-5</v>
      </c>
      <c r="G7100" s="74" t="s">
        <v>346</v>
      </c>
    </row>
    <row r="7101" spans="1:7" x14ac:dyDescent="0.25">
      <c r="A7101" s="75">
        <v>7092</v>
      </c>
      <c r="B7101" t="s">
        <v>156</v>
      </c>
      <c r="C7101" t="s">
        <v>2136</v>
      </c>
      <c r="D7101" t="s">
        <v>21</v>
      </c>
      <c r="E7101" s="69">
        <v>4.7860629845888775E-5</v>
      </c>
      <c r="F7101" s="69">
        <v>1.1075423634954037E-4</v>
      </c>
      <c r="G7101" s="74" t="s">
        <v>346</v>
      </c>
    </row>
    <row r="7102" spans="1:7" x14ac:dyDescent="0.25">
      <c r="A7102" s="75">
        <v>7093</v>
      </c>
      <c r="B7102" t="s">
        <v>156</v>
      </c>
      <c r="C7102" t="s">
        <v>2136</v>
      </c>
      <c r="D7102" t="s">
        <v>129</v>
      </c>
      <c r="E7102" s="69">
        <v>0</v>
      </c>
      <c r="F7102" s="69">
        <v>0</v>
      </c>
      <c r="G7102" s="74" t="s">
        <v>344</v>
      </c>
    </row>
    <row r="7103" spans="1:7" x14ac:dyDescent="0.25">
      <c r="A7103" s="75">
        <v>7094</v>
      </c>
      <c r="B7103" t="s">
        <v>156</v>
      </c>
      <c r="C7103" t="s">
        <v>2136</v>
      </c>
      <c r="D7103" t="s">
        <v>22</v>
      </c>
      <c r="E7103" s="69">
        <v>3.465109600842347E-2</v>
      </c>
      <c r="F7103" s="69">
        <v>1.9189482891144742E-2</v>
      </c>
      <c r="G7103" s="73" t="s">
        <v>327</v>
      </c>
    </row>
    <row r="7104" spans="1:7" x14ac:dyDescent="0.25">
      <c r="A7104" s="75">
        <v>7095</v>
      </c>
      <c r="B7104" t="s">
        <v>156</v>
      </c>
      <c r="C7104" t="s">
        <v>2136</v>
      </c>
      <c r="D7104" t="s">
        <v>23</v>
      </c>
      <c r="E7104" s="69">
        <v>3.828850387671102E-4</v>
      </c>
      <c r="F7104" s="69">
        <v>7.1092153203590155E-4</v>
      </c>
      <c r="G7104" s="72" t="s">
        <v>328</v>
      </c>
    </row>
    <row r="7105" spans="1:7" x14ac:dyDescent="0.25">
      <c r="A7105" s="75">
        <v>7096</v>
      </c>
      <c r="B7105" t="s">
        <v>156</v>
      </c>
      <c r="C7105" t="s">
        <v>2136</v>
      </c>
      <c r="D7105" t="s">
        <v>24</v>
      </c>
      <c r="E7105" s="69">
        <v>4.2595960562841007E-3</v>
      </c>
      <c r="F7105" s="69">
        <v>3.1143926934247821E-3</v>
      </c>
      <c r="G7105" s="74" t="s">
        <v>344</v>
      </c>
    </row>
    <row r="7106" spans="1:7" x14ac:dyDescent="0.25">
      <c r="A7106" s="75">
        <v>7097</v>
      </c>
      <c r="B7106" t="s">
        <v>156</v>
      </c>
      <c r="C7106" t="s">
        <v>2136</v>
      </c>
      <c r="D7106" t="s">
        <v>25</v>
      </c>
      <c r="E7106" s="69">
        <v>4.3553173159758783E-3</v>
      </c>
      <c r="F7106" s="69">
        <v>8.0411423724020923E-4</v>
      </c>
      <c r="G7106" s="74" t="s">
        <v>344</v>
      </c>
    </row>
    <row r="7107" spans="1:7" x14ac:dyDescent="0.25">
      <c r="A7107" s="75">
        <v>7098</v>
      </c>
      <c r="B7107" t="s">
        <v>156</v>
      </c>
      <c r="C7107" t="s">
        <v>2136</v>
      </c>
      <c r="D7107" t="s">
        <v>26</v>
      </c>
      <c r="E7107" s="69">
        <v>9.572125969177755E-5</v>
      </c>
      <c r="F7107" s="69">
        <v>1.2056181807221654E-4</v>
      </c>
      <c r="G7107" s="74" t="s">
        <v>346</v>
      </c>
    </row>
    <row r="7108" spans="1:7" x14ac:dyDescent="0.25">
      <c r="A7108" s="75">
        <v>7099</v>
      </c>
      <c r="B7108" t="s">
        <v>156</v>
      </c>
      <c r="C7108" t="s">
        <v>2136</v>
      </c>
      <c r="D7108" t="s">
        <v>27</v>
      </c>
      <c r="E7108" s="69">
        <v>3.3502440892122138E-4</v>
      </c>
      <c r="F7108" s="69">
        <v>1.1408269365537248E-4</v>
      </c>
      <c r="G7108" s="74" t="s">
        <v>346</v>
      </c>
    </row>
    <row r="7109" spans="1:7" x14ac:dyDescent="0.25">
      <c r="A7109" s="75">
        <v>7100</v>
      </c>
      <c r="B7109" t="s">
        <v>156</v>
      </c>
      <c r="C7109" t="s">
        <v>2136</v>
      </c>
      <c r="D7109" t="s">
        <v>28</v>
      </c>
      <c r="E7109" s="69">
        <v>4.7860629845888775E-5</v>
      </c>
      <c r="F7109" s="69">
        <v>6.6396653608658129E-5</v>
      </c>
      <c r="G7109" s="74" t="s">
        <v>344</v>
      </c>
    </row>
    <row r="7110" spans="1:7" x14ac:dyDescent="0.25">
      <c r="A7110" s="75">
        <v>7101</v>
      </c>
      <c r="B7110" t="s">
        <v>156</v>
      </c>
      <c r="C7110" t="s">
        <v>2136</v>
      </c>
      <c r="D7110" t="s">
        <v>337</v>
      </c>
      <c r="E7110" s="69">
        <v>5.7432755815066525E-4</v>
      </c>
      <c r="F7110" s="69">
        <v>1.0324356878602769E-3</v>
      </c>
      <c r="G7110" s="74" t="s">
        <v>346</v>
      </c>
    </row>
    <row r="7111" spans="1:7" x14ac:dyDescent="0.25">
      <c r="A7111" s="75">
        <v>7102</v>
      </c>
      <c r="B7111" t="s">
        <v>156</v>
      </c>
      <c r="C7111" t="s">
        <v>2136</v>
      </c>
      <c r="D7111" t="s">
        <v>29</v>
      </c>
      <c r="E7111" s="69">
        <v>9.0935196707188663E-4</v>
      </c>
      <c r="F7111" s="69">
        <v>1.1397720455908818E-3</v>
      </c>
      <c r="G7111" s="74" t="s">
        <v>344</v>
      </c>
    </row>
    <row r="7112" spans="1:7" x14ac:dyDescent="0.25">
      <c r="A7112" s="75">
        <v>7103</v>
      </c>
      <c r="B7112" t="s">
        <v>156</v>
      </c>
      <c r="C7112" t="s">
        <v>2136</v>
      </c>
      <c r="D7112" t="s">
        <v>30</v>
      </c>
      <c r="E7112" s="69">
        <v>7.8012826648798696E-3</v>
      </c>
      <c r="F7112" s="69">
        <v>2.9415480121993036E-3</v>
      </c>
      <c r="G7112" s="72" t="s">
        <v>328</v>
      </c>
    </row>
    <row r="7113" spans="1:7" x14ac:dyDescent="0.25">
      <c r="A7113" s="75">
        <v>7104</v>
      </c>
      <c r="B7113" t="s">
        <v>156</v>
      </c>
      <c r="C7113" t="s">
        <v>2136</v>
      </c>
      <c r="D7113" t="s">
        <v>31</v>
      </c>
      <c r="E7113" s="69">
        <v>2.2015889729108836E-2</v>
      </c>
      <c r="F7113" s="69">
        <v>1.0172490048651039E-2</v>
      </c>
      <c r="G7113" s="73" t="s">
        <v>327</v>
      </c>
    </row>
    <row r="7114" spans="1:7" x14ac:dyDescent="0.25">
      <c r="A7114" s="75">
        <v>7105</v>
      </c>
      <c r="B7114" t="s">
        <v>156</v>
      </c>
      <c r="C7114" t="s">
        <v>2136</v>
      </c>
      <c r="D7114" t="s">
        <v>32</v>
      </c>
      <c r="E7114" s="69">
        <v>7.9448645544175356E-3</v>
      </c>
      <c r="F7114" s="69">
        <v>2.4002313475997685E-3</v>
      </c>
      <c r="G7114" s="73" t="s">
        <v>327</v>
      </c>
    </row>
    <row r="7115" spans="1:7" x14ac:dyDescent="0.25">
      <c r="A7115" s="75">
        <v>7106</v>
      </c>
      <c r="B7115" t="s">
        <v>156</v>
      </c>
      <c r="C7115" t="s">
        <v>2136</v>
      </c>
      <c r="D7115" t="s">
        <v>33</v>
      </c>
      <c r="E7115" s="69">
        <v>1.6272614147602182E-3</v>
      </c>
      <c r="F7115" s="69">
        <v>1.362780071345545E-3</v>
      </c>
      <c r="G7115" s="74" t="s">
        <v>344</v>
      </c>
    </row>
    <row r="7116" spans="1:7" x14ac:dyDescent="0.25">
      <c r="A7116" s="75">
        <v>7107</v>
      </c>
      <c r="B7116" t="s">
        <v>156</v>
      </c>
      <c r="C7116" t="s">
        <v>2136</v>
      </c>
      <c r="D7116" t="s">
        <v>34</v>
      </c>
      <c r="E7116" s="69">
        <v>9.8592897482530865E-3</v>
      </c>
      <c r="F7116" s="69">
        <v>4.6967624259005927E-3</v>
      </c>
      <c r="G7116" s="73" t="s">
        <v>327</v>
      </c>
    </row>
    <row r="7117" spans="1:7" x14ac:dyDescent="0.25">
      <c r="A7117" s="75">
        <v>7108</v>
      </c>
      <c r="B7117" t="s">
        <v>156</v>
      </c>
      <c r="C7117" t="s">
        <v>2136</v>
      </c>
      <c r="D7117" t="s">
        <v>35</v>
      </c>
      <c r="E7117" s="69">
        <v>0.22748157365750934</v>
      </c>
      <c r="F7117" s="69">
        <v>2.9240053890778894E-2</v>
      </c>
      <c r="G7117" s="73" t="s">
        <v>327</v>
      </c>
    </row>
    <row r="7118" spans="1:7" x14ac:dyDescent="0.25">
      <c r="A7118" s="75">
        <v>7109</v>
      </c>
      <c r="B7118" t="s">
        <v>156</v>
      </c>
      <c r="C7118" t="s">
        <v>2136</v>
      </c>
      <c r="D7118" t="s">
        <v>36</v>
      </c>
      <c r="E7118" s="69">
        <v>1.2443763759931081E-3</v>
      </c>
      <c r="F7118" s="69">
        <v>9.3717334102296076E-4</v>
      </c>
      <c r="G7118" s="74" t="s">
        <v>344</v>
      </c>
    </row>
    <row r="7119" spans="1:7" x14ac:dyDescent="0.25">
      <c r="A7119" s="75">
        <v>7110</v>
      </c>
      <c r="B7119" t="s">
        <v>156</v>
      </c>
      <c r="C7119" t="s">
        <v>2136</v>
      </c>
      <c r="D7119" t="s">
        <v>37</v>
      </c>
      <c r="E7119" s="69">
        <v>4.3074566861299896E-4</v>
      </c>
      <c r="F7119" s="69">
        <v>7.8138565723215835E-4</v>
      </c>
      <c r="G7119" s="74" t="s">
        <v>344</v>
      </c>
    </row>
    <row r="7120" spans="1:7" x14ac:dyDescent="0.25">
      <c r="A7120" s="75">
        <v>7111</v>
      </c>
      <c r="B7120" t="s">
        <v>156</v>
      </c>
      <c r="C7120" t="s">
        <v>2136</v>
      </c>
      <c r="D7120" t="s">
        <v>38</v>
      </c>
      <c r="E7120" s="69">
        <v>1.0050732267636643E-3</v>
      </c>
      <c r="F7120" s="69">
        <v>1.4277943976067446E-3</v>
      </c>
      <c r="G7120" s="73" t="s">
        <v>327</v>
      </c>
    </row>
    <row r="7121" spans="1:7" x14ac:dyDescent="0.25">
      <c r="A7121" s="75">
        <v>7112</v>
      </c>
      <c r="B7121" t="s">
        <v>156</v>
      </c>
      <c r="C7121" t="s">
        <v>2136</v>
      </c>
      <c r="D7121" t="s">
        <v>39</v>
      </c>
      <c r="E7121" s="69">
        <v>2.8716377907533262E-4</v>
      </c>
      <c r="F7121" s="69">
        <v>3.8717171065367491E-4</v>
      </c>
      <c r="G7121" s="74" t="s">
        <v>344</v>
      </c>
    </row>
    <row r="7122" spans="1:7" x14ac:dyDescent="0.25">
      <c r="A7122" s="75">
        <v>7113</v>
      </c>
      <c r="B7122" t="s">
        <v>156</v>
      </c>
      <c r="C7122" t="s">
        <v>2136</v>
      </c>
      <c r="D7122" t="s">
        <v>40</v>
      </c>
      <c r="E7122" s="69">
        <v>4.3074566861299896E-4</v>
      </c>
      <c r="F7122" s="69">
        <v>1.7391640418172331E-4</v>
      </c>
      <c r="G7122" s="74" t="s">
        <v>346</v>
      </c>
    </row>
    <row r="7123" spans="1:7" x14ac:dyDescent="0.25">
      <c r="A7123" s="75">
        <v>7114</v>
      </c>
      <c r="B7123" t="s">
        <v>156</v>
      </c>
      <c r="C7123" t="s">
        <v>2136</v>
      </c>
      <c r="D7123" t="s">
        <v>123</v>
      </c>
      <c r="E7123" s="69">
        <v>4.7860629845888775E-5</v>
      </c>
      <c r="F7123" s="69">
        <v>2.7716186252771619E-4</v>
      </c>
      <c r="G7123" s="74" t="s">
        <v>344</v>
      </c>
    </row>
    <row r="7124" spans="1:7" x14ac:dyDescent="0.25">
      <c r="A7124" s="75">
        <v>7115</v>
      </c>
      <c r="B7124" t="s">
        <v>156</v>
      </c>
      <c r="C7124" t="s">
        <v>2136</v>
      </c>
      <c r="D7124" t="s">
        <v>41</v>
      </c>
      <c r="E7124" s="69">
        <v>3.6852684981334353E-3</v>
      </c>
      <c r="F7124" s="69">
        <v>9.4676011311939021E-3</v>
      </c>
      <c r="G7124" s="73" t="s">
        <v>335</v>
      </c>
    </row>
    <row r="7125" spans="1:7" x14ac:dyDescent="0.25">
      <c r="A7125" s="75">
        <v>7116</v>
      </c>
      <c r="B7125" t="s">
        <v>156</v>
      </c>
      <c r="C7125" t="s">
        <v>2136</v>
      </c>
      <c r="D7125" t="s">
        <v>42</v>
      </c>
      <c r="E7125" s="69">
        <v>9.955011007944865E-3</v>
      </c>
      <c r="F7125" s="69">
        <v>6.90479352011685E-3</v>
      </c>
      <c r="G7125" s="73" t="s">
        <v>335</v>
      </c>
    </row>
    <row r="7126" spans="1:7" x14ac:dyDescent="0.25">
      <c r="A7126" s="75">
        <v>7117</v>
      </c>
      <c r="B7126" t="s">
        <v>156</v>
      </c>
      <c r="C7126" t="s">
        <v>2136</v>
      </c>
      <c r="D7126" t="s">
        <v>43</v>
      </c>
      <c r="E7126" s="69">
        <v>1.8187039341437734E-2</v>
      </c>
      <c r="F7126" s="69">
        <v>1.5765018254231662E-2</v>
      </c>
      <c r="G7126" s="73" t="s">
        <v>335</v>
      </c>
    </row>
    <row r="7127" spans="1:7" x14ac:dyDescent="0.25">
      <c r="A7127" s="75">
        <v>7118</v>
      </c>
      <c r="B7127" t="s">
        <v>156</v>
      </c>
      <c r="C7127" t="s">
        <v>2136</v>
      </c>
      <c r="D7127" t="s">
        <v>44</v>
      </c>
      <c r="E7127" s="69">
        <v>8.9020771513353119E-3</v>
      </c>
      <c r="F7127" s="69">
        <v>7.9290647113990954E-3</v>
      </c>
      <c r="G7127" s="73" t="s">
        <v>335</v>
      </c>
    </row>
    <row r="7128" spans="1:7" x14ac:dyDescent="0.25">
      <c r="A7128" s="75">
        <v>7119</v>
      </c>
      <c r="B7128" t="s">
        <v>156</v>
      </c>
      <c r="C7128" t="s">
        <v>2136</v>
      </c>
      <c r="D7128" t="s">
        <v>45</v>
      </c>
      <c r="E7128" s="69">
        <v>3.0152196802909928E-3</v>
      </c>
      <c r="F7128" s="69">
        <v>1.5206372194062274E-2</v>
      </c>
      <c r="G7128" s="73" t="s">
        <v>335</v>
      </c>
    </row>
    <row r="7129" spans="1:7" x14ac:dyDescent="0.25">
      <c r="A7129" s="75">
        <v>7120</v>
      </c>
      <c r="B7129" t="s">
        <v>156</v>
      </c>
      <c r="C7129" t="s">
        <v>2136</v>
      </c>
      <c r="D7129" t="s">
        <v>46</v>
      </c>
      <c r="E7129" s="69">
        <v>1.2539485019622858E-2</v>
      </c>
      <c r="F7129" s="69">
        <v>1.2913401350485484E-2</v>
      </c>
      <c r="G7129" s="73" t="s">
        <v>335</v>
      </c>
    </row>
    <row r="7130" spans="1:7" x14ac:dyDescent="0.25">
      <c r="A7130" s="75">
        <v>7121</v>
      </c>
      <c r="B7130" t="s">
        <v>156</v>
      </c>
      <c r="C7130" t="s">
        <v>2136</v>
      </c>
      <c r="D7130" t="s">
        <v>47</v>
      </c>
      <c r="E7130" s="69">
        <v>5.7432755815066525E-4</v>
      </c>
      <c r="F7130" s="69">
        <v>2.5906735751295338E-3</v>
      </c>
      <c r="G7130" s="72" t="s">
        <v>334</v>
      </c>
    </row>
    <row r="7131" spans="1:7" x14ac:dyDescent="0.25">
      <c r="A7131" s="75">
        <v>7122</v>
      </c>
      <c r="B7131" t="s">
        <v>156</v>
      </c>
      <c r="C7131" t="s">
        <v>2136</v>
      </c>
      <c r="D7131" t="s">
        <v>338</v>
      </c>
      <c r="E7131" s="69">
        <v>3.780989757825213E-3</v>
      </c>
      <c r="F7131" s="69">
        <v>1.4002126905352711E-2</v>
      </c>
      <c r="G7131" s="73" t="s">
        <v>335</v>
      </c>
    </row>
    <row r="7132" spans="1:7" x14ac:dyDescent="0.25">
      <c r="A7132" s="75">
        <v>7123</v>
      </c>
      <c r="B7132" t="s">
        <v>156</v>
      </c>
      <c r="C7132" t="s">
        <v>2136</v>
      </c>
      <c r="D7132" t="s">
        <v>48</v>
      </c>
      <c r="E7132" s="69">
        <v>7.1790944768833158E-4</v>
      </c>
      <c r="F7132" s="69">
        <v>1.5629884338855893E-3</v>
      </c>
      <c r="G7132" s="72" t="s">
        <v>334</v>
      </c>
    </row>
    <row r="7133" spans="1:7" x14ac:dyDescent="0.25">
      <c r="A7133" s="75">
        <v>7124</v>
      </c>
      <c r="B7133" t="s">
        <v>156</v>
      </c>
      <c r="C7133" t="s">
        <v>2136</v>
      </c>
      <c r="D7133" t="s">
        <v>124</v>
      </c>
      <c r="E7133" s="69">
        <v>9.572125969177755E-5</v>
      </c>
      <c r="F7133" s="69">
        <v>4.5454545454545455E-4</v>
      </c>
      <c r="G7133" s="74" t="s">
        <v>346</v>
      </c>
    </row>
    <row r="7134" spans="1:7" x14ac:dyDescent="0.25">
      <c r="A7134" s="75">
        <v>7125</v>
      </c>
      <c r="B7134" t="s">
        <v>156</v>
      </c>
      <c r="C7134" t="s">
        <v>2136</v>
      </c>
      <c r="D7134" t="s">
        <v>49</v>
      </c>
      <c r="E7134" s="69">
        <v>4.8817842442806549E-3</v>
      </c>
      <c r="F7134" s="69">
        <v>9.9029126213592226E-3</v>
      </c>
      <c r="G7134" s="73" t="s">
        <v>327</v>
      </c>
    </row>
    <row r="7135" spans="1:7" x14ac:dyDescent="0.25">
      <c r="A7135" s="75">
        <v>7126</v>
      </c>
      <c r="B7135" t="s">
        <v>156</v>
      </c>
      <c r="C7135" t="s">
        <v>2136</v>
      </c>
      <c r="D7135" t="s">
        <v>50</v>
      </c>
      <c r="E7135" s="69">
        <v>4.7860629845888775E-5</v>
      </c>
      <c r="F7135" s="69">
        <v>3.7467216185837392E-4</v>
      </c>
      <c r="G7135" s="74" t="s">
        <v>346</v>
      </c>
    </row>
    <row r="7136" spans="1:7" x14ac:dyDescent="0.25">
      <c r="A7136" s="75">
        <v>7127</v>
      </c>
      <c r="B7136" t="s">
        <v>156</v>
      </c>
      <c r="C7136" t="s">
        <v>2136</v>
      </c>
      <c r="D7136" t="s">
        <v>128</v>
      </c>
      <c r="E7136" s="69">
        <v>9.572125969177755E-5</v>
      </c>
      <c r="F7136" s="69">
        <v>5.6802044873615449E-4</v>
      </c>
      <c r="G7136" s="74" t="s">
        <v>346</v>
      </c>
    </row>
    <row r="7137" spans="1:7" x14ac:dyDescent="0.25">
      <c r="A7137" s="75">
        <v>7128</v>
      </c>
      <c r="B7137" t="s">
        <v>156</v>
      </c>
      <c r="C7137" t="s">
        <v>2136</v>
      </c>
      <c r="D7137" t="s">
        <v>51</v>
      </c>
      <c r="E7137" s="69">
        <v>2.0101464535273285E-3</v>
      </c>
      <c r="F7137" s="69">
        <v>6.9637883008356546E-4</v>
      </c>
      <c r="G7137" s="74" t="s">
        <v>346</v>
      </c>
    </row>
    <row r="7138" spans="1:7" x14ac:dyDescent="0.25">
      <c r="A7138" s="75">
        <v>7129</v>
      </c>
      <c r="B7138" t="s">
        <v>156</v>
      </c>
      <c r="C7138" t="s">
        <v>2136</v>
      </c>
      <c r="D7138" t="s">
        <v>52</v>
      </c>
      <c r="E7138" s="69">
        <v>2.1106537762036949E-2</v>
      </c>
      <c r="F7138" s="69">
        <v>3.4591490963855422E-3</v>
      </c>
      <c r="G7138" s="73" t="s">
        <v>327</v>
      </c>
    </row>
    <row r="7139" spans="1:7" x14ac:dyDescent="0.25">
      <c r="A7139" s="75">
        <v>7130</v>
      </c>
      <c r="B7139" t="s">
        <v>156</v>
      </c>
      <c r="C7139" t="s">
        <v>2136</v>
      </c>
      <c r="D7139" t="s">
        <v>53</v>
      </c>
      <c r="E7139" s="69">
        <v>1.8187039341437733E-3</v>
      </c>
      <c r="F7139" s="69">
        <v>1.6230299406312732E-3</v>
      </c>
      <c r="G7139" s="72" t="s">
        <v>334</v>
      </c>
    </row>
    <row r="7140" spans="1:7" x14ac:dyDescent="0.25">
      <c r="A7140" s="75">
        <v>7131</v>
      </c>
      <c r="B7140" t="s">
        <v>156</v>
      </c>
      <c r="C7140" t="s">
        <v>2136</v>
      </c>
      <c r="D7140" t="s">
        <v>54</v>
      </c>
      <c r="E7140" s="69">
        <v>1.1007944864554417E-3</v>
      </c>
      <c r="F7140" s="69">
        <v>1.4285714285714286E-3</v>
      </c>
      <c r="G7140" s="74" t="s">
        <v>346</v>
      </c>
    </row>
    <row r="7141" spans="1:7" x14ac:dyDescent="0.25">
      <c r="A7141" s="75">
        <v>7132</v>
      </c>
      <c r="B7141" t="s">
        <v>156</v>
      </c>
      <c r="C7141" t="s">
        <v>2136</v>
      </c>
      <c r="D7141" t="s">
        <v>55</v>
      </c>
      <c r="E7141" s="69">
        <v>1.7229826744519958E-3</v>
      </c>
      <c r="F7141" s="69">
        <v>9.6023045530927418E-4</v>
      </c>
      <c r="G7141" s="72" t="s">
        <v>328</v>
      </c>
    </row>
    <row r="7142" spans="1:7" x14ac:dyDescent="0.25">
      <c r="A7142" s="75">
        <v>7133</v>
      </c>
      <c r="B7142" t="s">
        <v>156</v>
      </c>
      <c r="C7142" t="s">
        <v>2136</v>
      </c>
      <c r="D7142" t="s">
        <v>56</v>
      </c>
      <c r="E7142" s="69">
        <v>1.1965157461472193E-3</v>
      </c>
      <c r="F7142" s="69">
        <v>2.9356505401596992E-3</v>
      </c>
      <c r="G7142" s="72" t="s">
        <v>334</v>
      </c>
    </row>
    <row r="7143" spans="1:7" x14ac:dyDescent="0.25">
      <c r="A7143" s="75">
        <v>7134</v>
      </c>
      <c r="B7143" t="s">
        <v>156</v>
      </c>
      <c r="C7143" t="s">
        <v>2136</v>
      </c>
      <c r="D7143" t="s">
        <v>57</v>
      </c>
      <c r="E7143" s="69">
        <v>1.914425193835551E-4</v>
      </c>
      <c r="F7143" s="69">
        <v>2.5160397534281041E-4</v>
      </c>
      <c r="G7143" s="74" t="s">
        <v>346</v>
      </c>
    </row>
    <row r="7144" spans="1:7" x14ac:dyDescent="0.25">
      <c r="A7144" s="75">
        <v>7135</v>
      </c>
      <c r="B7144" t="s">
        <v>156</v>
      </c>
      <c r="C7144" t="s">
        <v>2136</v>
      </c>
      <c r="D7144" t="s">
        <v>125</v>
      </c>
      <c r="E7144" s="69">
        <v>4.7860629845888775E-5</v>
      </c>
      <c r="F7144" s="69">
        <v>1.2180267965895249E-3</v>
      </c>
      <c r="G7144" s="74" t="s">
        <v>346</v>
      </c>
    </row>
    <row r="7145" spans="1:7" x14ac:dyDescent="0.25">
      <c r="A7145" s="75">
        <v>7136</v>
      </c>
      <c r="B7145" t="s">
        <v>156</v>
      </c>
      <c r="C7145" t="s">
        <v>2136</v>
      </c>
      <c r="D7145" t="s">
        <v>339</v>
      </c>
      <c r="E7145" s="69">
        <v>3.828850387671102E-4</v>
      </c>
      <c r="F7145" s="69">
        <v>5.8050939699586391E-4</v>
      </c>
      <c r="G7145" s="74" t="s">
        <v>346</v>
      </c>
    </row>
    <row r="7146" spans="1:7" x14ac:dyDescent="0.25">
      <c r="A7146" s="75">
        <v>7137</v>
      </c>
      <c r="B7146" t="s">
        <v>156</v>
      </c>
      <c r="C7146" t="s">
        <v>2136</v>
      </c>
      <c r="D7146" t="s">
        <v>58</v>
      </c>
      <c r="E7146" s="69">
        <v>2.8716377907533262E-4</v>
      </c>
      <c r="F7146" s="69">
        <v>4.5156920298035672E-4</v>
      </c>
      <c r="G7146" s="74" t="s">
        <v>346</v>
      </c>
    </row>
    <row r="7147" spans="1:7" x14ac:dyDescent="0.25">
      <c r="A7147" s="75">
        <v>7138</v>
      </c>
      <c r="B7147" t="s">
        <v>156</v>
      </c>
      <c r="C7147" t="s">
        <v>2136</v>
      </c>
      <c r="D7147" t="s">
        <v>59</v>
      </c>
      <c r="E7147" s="69">
        <v>9.0935196707188663E-4</v>
      </c>
      <c r="F7147" s="69">
        <v>1.9310905579835349E-3</v>
      </c>
      <c r="G7147" s="74" t="s">
        <v>346</v>
      </c>
    </row>
    <row r="7148" spans="1:7" x14ac:dyDescent="0.25">
      <c r="A7148" s="75">
        <v>7139</v>
      </c>
      <c r="B7148" t="s">
        <v>156</v>
      </c>
      <c r="C7148" t="s">
        <v>2136</v>
      </c>
      <c r="D7148" t="s">
        <v>60</v>
      </c>
      <c r="E7148" s="69">
        <v>7.657700775342204E-4</v>
      </c>
      <c r="F7148" s="69">
        <v>2.2547914317925591E-3</v>
      </c>
      <c r="G7148" s="73" t="s">
        <v>327</v>
      </c>
    </row>
    <row r="7149" spans="1:7" x14ac:dyDescent="0.25">
      <c r="A7149" s="75">
        <v>7140</v>
      </c>
      <c r="B7149" t="s">
        <v>156</v>
      </c>
      <c r="C7149" t="s">
        <v>2136</v>
      </c>
      <c r="D7149" t="s">
        <v>61</v>
      </c>
      <c r="E7149" s="69">
        <v>1.914425193835551E-4</v>
      </c>
      <c r="F7149" s="69">
        <v>1.143837575064341E-3</v>
      </c>
      <c r="G7149" s="74" t="s">
        <v>346</v>
      </c>
    </row>
    <row r="7150" spans="1:7" x14ac:dyDescent="0.25">
      <c r="A7150" s="75">
        <v>7141</v>
      </c>
      <c r="B7150" t="s">
        <v>156</v>
      </c>
      <c r="C7150" t="s">
        <v>2136</v>
      </c>
      <c r="D7150" t="s">
        <v>62</v>
      </c>
      <c r="E7150" s="69">
        <v>1.325739446731119E-2</v>
      </c>
      <c r="F7150" s="69">
        <v>6.666987580629633E-3</v>
      </c>
      <c r="G7150" s="73" t="s">
        <v>335</v>
      </c>
    </row>
    <row r="7151" spans="1:7" x14ac:dyDescent="0.25">
      <c r="A7151" s="75">
        <v>7142</v>
      </c>
      <c r="B7151" t="s">
        <v>156</v>
      </c>
      <c r="C7151" t="s">
        <v>2136</v>
      </c>
      <c r="D7151" t="s">
        <v>63</v>
      </c>
      <c r="E7151" s="69">
        <v>2.8716377907533262E-4</v>
      </c>
      <c r="F7151" s="69">
        <v>1.3480116827679174E-3</v>
      </c>
      <c r="G7151" s="73" t="s">
        <v>335</v>
      </c>
    </row>
    <row r="7152" spans="1:7" x14ac:dyDescent="0.25">
      <c r="A7152" s="75">
        <v>7143</v>
      </c>
      <c r="B7152" t="s">
        <v>156</v>
      </c>
      <c r="C7152" t="s">
        <v>2136</v>
      </c>
      <c r="D7152" t="s">
        <v>64</v>
      </c>
      <c r="E7152" s="69">
        <v>6.4611850291949845E-3</v>
      </c>
      <c r="F7152" s="69">
        <v>1.0610788420878888E-3</v>
      </c>
      <c r="G7152" s="74" t="s">
        <v>346</v>
      </c>
    </row>
    <row r="7153" spans="1:7" x14ac:dyDescent="0.25">
      <c r="A7153" s="75">
        <v>7144</v>
      </c>
      <c r="B7153" t="s">
        <v>156</v>
      </c>
      <c r="C7153" t="s">
        <v>2136</v>
      </c>
      <c r="D7153" t="s">
        <v>65</v>
      </c>
      <c r="E7153" s="69">
        <v>1.4358188953766631E-4</v>
      </c>
      <c r="F7153" s="69">
        <v>1.6135972461273667E-4</v>
      </c>
      <c r="G7153" s="74" t="s">
        <v>346</v>
      </c>
    </row>
    <row r="7154" spans="1:7" x14ac:dyDescent="0.25">
      <c r="A7154" s="75">
        <v>7145</v>
      </c>
      <c r="B7154" t="s">
        <v>156</v>
      </c>
      <c r="C7154" t="s">
        <v>2136</v>
      </c>
      <c r="D7154" t="s">
        <v>66</v>
      </c>
      <c r="E7154" s="69">
        <v>1.9622858236814397E-3</v>
      </c>
      <c r="F7154" s="69">
        <v>7.3731724423184127E-4</v>
      </c>
      <c r="G7154" s="74" t="s">
        <v>346</v>
      </c>
    </row>
    <row r="7155" spans="1:7" x14ac:dyDescent="0.25">
      <c r="A7155" s="75">
        <v>7146</v>
      </c>
      <c r="B7155" t="s">
        <v>156</v>
      </c>
      <c r="C7155" t="s">
        <v>2136</v>
      </c>
      <c r="D7155" t="s">
        <v>67</v>
      </c>
      <c r="E7155" s="69">
        <v>5.3125299128936538E-3</v>
      </c>
      <c r="F7155" s="69">
        <v>1.1014417972354804E-3</v>
      </c>
      <c r="G7155" s="74" t="s">
        <v>346</v>
      </c>
    </row>
    <row r="7156" spans="1:7" x14ac:dyDescent="0.25">
      <c r="A7156" s="75">
        <v>7147</v>
      </c>
      <c r="B7156" t="s">
        <v>156</v>
      </c>
      <c r="C7156" t="s">
        <v>2136</v>
      </c>
      <c r="D7156" t="s">
        <v>68</v>
      </c>
      <c r="E7156" s="69">
        <v>0</v>
      </c>
      <c r="F7156" s="69">
        <v>0</v>
      </c>
      <c r="G7156" s="74" t="s">
        <v>346</v>
      </c>
    </row>
    <row r="7157" spans="1:7" x14ac:dyDescent="0.25">
      <c r="A7157" s="75">
        <v>7148</v>
      </c>
      <c r="B7157" t="s">
        <v>156</v>
      </c>
      <c r="C7157" t="s">
        <v>2136</v>
      </c>
      <c r="D7157" t="s">
        <v>69</v>
      </c>
      <c r="E7157" s="69">
        <v>4.3074566861299896E-4</v>
      </c>
      <c r="F7157" s="69">
        <v>8.5034013605442174E-4</v>
      </c>
      <c r="G7157" s="74" t="s">
        <v>346</v>
      </c>
    </row>
    <row r="7158" spans="1:7" x14ac:dyDescent="0.25">
      <c r="A7158" s="75">
        <v>7149</v>
      </c>
      <c r="B7158" t="s">
        <v>156</v>
      </c>
      <c r="C7158" t="s">
        <v>2136</v>
      </c>
      <c r="D7158" t="s">
        <v>70</v>
      </c>
      <c r="E7158" s="69">
        <v>4.7860629845888775E-5</v>
      </c>
      <c r="F7158" s="69">
        <v>4.3687199650502403E-4</v>
      </c>
      <c r="G7158" s="73" t="s">
        <v>327</v>
      </c>
    </row>
    <row r="7159" spans="1:7" x14ac:dyDescent="0.25">
      <c r="A7159" s="75">
        <v>7150</v>
      </c>
      <c r="B7159" t="s">
        <v>156</v>
      </c>
      <c r="C7159" t="s">
        <v>2136</v>
      </c>
      <c r="D7159" t="s">
        <v>71</v>
      </c>
      <c r="E7159" s="69">
        <v>3.3502440892122138E-4</v>
      </c>
      <c r="F7159" s="69">
        <v>9.1851463062590213E-4</v>
      </c>
      <c r="G7159" s="74" t="s">
        <v>346</v>
      </c>
    </row>
    <row r="7160" spans="1:7" x14ac:dyDescent="0.25">
      <c r="A7160" s="75">
        <v>7151</v>
      </c>
      <c r="B7160" t="s">
        <v>156</v>
      </c>
      <c r="C7160" t="s">
        <v>2136</v>
      </c>
      <c r="D7160" t="s">
        <v>72</v>
      </c>
      <c r="E7160" s="69">
        <v>1.7229826744519958E-3</v>
      </c>
      <c r="F7160" s="69">
        <v>9.7778260633385851E-4</v>
      </c>
      <c r="G7160" s="74" t="s">
        <v>346</v>
      </c>
    </row>
    <row r="7161" spans="1:7" x14ac:dyDescent="0.25">
      <c r="A7161" s="75">
        <v>7152</v>
      </c>
      <c r="B7161" t="s">
        <v>156</v>
      </c>
      <c r="C7161" t="s">
        <v>2136</v>
      </c>
      <c r="D7161" t="s">
        <v>73</v>
      </c>
      <c r="E7161" s="69">
        <v>8.1363070738010911E-4</v>
      </c>
      <c r="F7161" s="69">
        <v>9.2391304347826087E-4</v>
      </c>
      <c r="G7161" s="74" t="s">
        <v>346</v>
      </c>
    </row>
    <row r="7162" spans="1:7" x14ac:dyDescent="0.25">
      <c r="A7162" s="75">
        <v>7153</v>
      </c>
      <c r="B7162" t="s">
        <v>156</v>
      </c>
      <c r="C7162" t="s">
        <v>2136</v>
      </c>
      <c r="D7162" t="s">
        <v>74</v>
      </c>
      <c r="E7162" s="69">
        <v>5.7432755815066525E-4</v>
      </c>
      <c r="F7162" s="69">
        <v>3.9719316827750565E-4</v>
      </c>
      <c r="G7162" s="74" t="s">
        <v>346</v>
      </c>
    </row>
    <row r="7163" spans="1:7" x14ac:dyDescent="0.25">
      <c r="A7163" s="75">
        <v>7154</v>
      </c>
      <c r="B7163" t="s">
        <v>156</v>
      </c>
      <c r="C7163" t="s">
        <v>2136</v>
      </c>
      <c r="D7163" t="s">
        <v>75</v>
      </c>
      <c r="E7163" s="69">
        <v>1.4358188953766632E-3</v>
      </c>
      <c r="F7163" s="69">
        <v>7.5250206938069081E-4</v>
      </c>
      <c r="G7163" s="73" t="s">
        <v>335</v>
      </c>
    </row>
    <row r="7164" spans="1:7" x14ac:dyDescent="0.25">
      <c r="A7164" s="75">
        <v>7155</v>
      </c>
      <c r="B7164" t="s">
        <v>156</v>
      </c>
      <c r="C7164" t="s">
        <v>2136</v>
      </c>
      <c r="D7164" t="s">
        <v>76</v>
      </c>
      <c r="E7164" s="69">
        <v>3.2066621996745476E-3</v>
      </c>
      <c r="F7164" s="69">
        <v>3.3025099075297226E-4</v>
      </c>
      <c r="G7164" s="74" t="s">
        <v>346</v>
      </c>
    </row>
    <row r="7165" spans="1:7" x14ac:dyDescent="0.25">
      <c r="A7165" s="75">
        <v>7156</v>
      </c>
      <c r="B7165" t="s">
        <v>156</v>
      </c>
      <c r="C7165" t="s">
        <v>2136</v>
      </c>
      <c r="D7165" t="s">
        <v>77</v>
      </c>
      <c r="E7165" s="69">
        <v>2.6801952713697711E-3</v>
      </c>
      <c r="F7165" s="69">
        <v>4.9422375980725272E-4</v>
      </c>
      <c r="G7165" s="74" t="s">
        <v>346</v>
      </c>
    </row>
    <row r="7166" spans="1:7" x14ac:dyDescent="0.25">
      <c r="A7166" s="75">
        <v>7157</v>
      </c>
      <c r="B7166" t="s">
        <v>156</v>
      </c>
      <c r="C7166" t="s">
        <v>2136</v>
      </c>
      <c r="D7166" t="s">
        <v>78</v>
      </c>
      <c r="E7166" s="69">
        <v>2.3451708624485498E-3</v>
      </c>
      <c r="F7166" s="69">
        <v>2.8885207826122837E-4</v>
      </c>
      <c r="G7166" s="74" t="s">
        <v>346</v>
      </c>
    </row>
    <row r="7167" spans="1:7" x14ac:dyDescent="0.25">
      <c r="A7167" s="75">
        <v>7158</v>
      </c>
      <c r="B7167" t="s">
        <v>156</v>
      </c>
      <c r="C7167" t="s">
        <v>2136</v>
      </c>
      <c r="D7167" t="s">
        <v>79</v>
      </c>
      <c r="E7167" s="69">
        <v>4.9775055039724325E-3</v>
      </c>
      <c r="F7167" s="69">
        <v>8.1319248422484774E-4</v>
      </c>
      <c r="G7167" s="74" t="s">
        <v>346</v>
      </c>
    </row>
    <row r="7168" spans="1:7" x14ac:dyDescent="0.25">
      <c r="A7168" s="75">
        <v>7159</v>
      </c>
      <c r="B7168" t="s">
        <v>156</v>
      </c>
      <c r="C7168" t="s">
        <v>2136</v>
      </c>
      <c r="D7168" t="s">
        <v>340</v>
      </c>
      <c r="E7168" s="69">
        <v>2.0580070833732173E-3</v>
      </c>
      <c r="F7168" s="69">
        <v>3.8608651929534723E-4</v>
      </c>
      <c r="G7168" s="74" t="s">
        <v>346</v>
      </c>
    </row>
    <row r="7169" spans="1:7" x14ac:dyDescent="0.25">
      <c r="A7169" s="75">
        <v>7160</v>
      </c>
      <c r="B7169" t="s">
        <v>156</v>
      </c>
      <c r="C7169" t="s">
        <v>2136</v>
      </c>
      <c r="D7169" t="s">
        <v>80</v>
      </c>
      <c r="E7169" s="69">
        <v>9.572125969177755E-5</v>
      </c>
      <c r="F7169" s="69">
        <v>1.8658456945610597E-4</v>
      </c>
      <c r="G7169" s="74" t="s">
        <v>346</v>
      </c>
    </row>
    <row r="7170" spans="1:7" x14ac:dyDescent="0.25">
      <c r="A7170" s="75">
        <v>7161</v>
      </c>
      <c r="B7170" t="s">
        <v>156</v>
      </c>
      <c r="C7170" t="s">
        <v>2136</v>
      </c>
      <c r="D7170" t="s">
        <v>81</v>
      </c>
      <c r="E7170" s="69">
        <v>4.7860629845888772E-4</v>
      </c>
      <c r="F7170" s="69">
        <v>2.4739615546374408E-4</v>
      </c>
      <c r="G7170" s="74" t="s">
        <v>346</v>
      </c>
    </row>
    <row r="7171" spans="1:7" x14ac:dyDescent="0.25">
      <c r="A7171" s="75">
        <v>7162</v>
      </c>
      <c r="B7171" t="s">
        <v>156</v>
      </c>
      <c r="C7171" t="s">
        <v>2136</v>
      </c>
      <c r="D7171" t="s">
        <v>82</v>
      </c>
      <c r="E7171" s="69">
        <v>1.675122044606107E-3</v>
      </c>
      <c r="F7171" s="69">
        <v>6.3554320785894568E-4</v>
      </c>
      <c r="G7171" s="72" t="s">
        <v>334</v>
      </c>
    </row>
    <row r="7172" spans="1:7" x14ac:dyDescent="0.25">
      <c r="A7172" s="75">
        <v>7163</v>
      </c>
      <c r="B7172" t="s">
        <v>156</v>
      </c>
      <c r="C7172" t="s">
        <v>2136</v>
      </c>
      <c r="D7172" t="s">
        <v>83</v>
      </c>
      <c r="E7172" s="69">
        <v>3.828850387671102E-4</v>
      </c>
      <c r="F7172" s="69">
        <v>7.5557234605213447E-4</v>
      </c>
      <c r="G7172" s="72" t="s">
        <v>334</v>
      </c>
    </row>
    <row r="7173" spans="1:7" x14ac:dyDescent="0.25">
      <c r="A7173" s="75">
        <v>7164</v>
      </c>
      <c r="B7173" t="s">
        <v>156</v>
      </c>
      <c r="C7173" t="s">
        <v>2136</v>
      </c>
      <c r="D7173" t="s">
        <v>84</v>
      </c>
      <c r="E7173" s="69">
        <v>6.0782999904278739E-3</v>
      </c>
      <c r="F7173" s="69">
        <v>1.0847376557708897E-3</v>
      </c>
      <c r="G7173" s="73" t="s">
        <v>335</v>
      </c>
    </row>
    <row r="7174" spans="1:7" x14ac:dyDescent="0.25">
      <c r="A7174" s="75">
        <v>7165</v>
      </c>
      <c r="B7174" t="s">
        <v>156</v>
      </c>
      <c r="C7174" t="s">
        <v>2136</v>
      </c>
      <c r="D7174" t="s">
        <v>85</v>
      </c>
      <c r="E7174" s="69">
        <v>8.6149133722599792E-4</v>
      </c>
      <c r="F7174" s="69">
        <v>1.5214267602062378E-3</v>
      </c>
      <c r="G7174" s="73" t="s">
        <v>335</v>
      </c>
    </row>
    <row r="7175" spans="1:7" x14ac:dyDescent="0.25">
      <c r="A7175" s="75">
        <v>7166</v>
      </c>
      <c r="B7175" t="s">
        <v>156</v>
      </c>
      <c r="C7175" t="s">
        <v>2136</v>
      </c>
      <c r="D7175" t="s">
        <v>86</v>
      </c>
      <c r="E7175" s="69">
        <v>1.5315401550684408E-3</v>
      </c>
      <c r="F7175" s="69">
        <v>1.2432495434943082E-3</v>
      </c>
      <c r="G7175" s="73" t="s">
        <v>335</v>
      </c>
    </row>
    <row r="7176" spans="1:7" x14ac:dyDescent="0.25">
      <c r="A7176" s="75">
        <v>7167</v>
      </c>
      <c r="B7176" t="s">
        <v>156</v>
      </c>
      <c r="C7176" t="s">
        <v>2136</v>
      </c>
      <c r="D7176" t="s">
        <v>87</v>
      </c>
      <c r="E7176" s="69">
        <v>6.7004881784244277E-4</v>
      </c>
      <c r="F7176" s="69">
        <v>5.837711617046118E-4</v>
      </c>
      <c r="G7176" s="73" t="s">
        <v>335</v>
      </c>
    </row>
    <row r="7177" spans="1:7" x14ac:dyDescent="0.25">
      <c r="A7177" s="75">
        <v>7168</v>
      </c>
      <c r="B7177" t="s">
        <v>156</v>
      </c>
      <c r="C7177" t="s">
        <v>2136</v>
      </c>
      <c r="D7177" t="s">
        <v>88</v>
      </c>
      <c r="E7177" s="69">
        <v>6.7004881784244277E-4</v>
      </c>
      <c r="F7177" s="69">
        <v>6.0292850990525406E-4</v>
      </c>
      <c r="G7177" s="73" t="s">
        <v>335</v>
      </c>
    </row>
    <row r="7178" spans="1:7" x14ac:dyDescent="0.25">
      <c r="A7178" s="75">
        <v>7169</v>
      </c>
      <c r="B7178" t="s">
        <v>156</v>
      </c>
      <c r="C7178" t="s">
        <v>2136</v>
      </c>
      <c r="D7178" t="s">
        <v>89</v>
      </c>
      <c r="E7178" s="69">
        <v>2.1058677132191062E-3</v>
      </c>
      <c r="F7178" s="69">
        <v>8.6211963869349691E-4</v>
      </c>
      <c r="G7178" s="73" t="s">
        <v>335</v>
      </c>
    </row>
    <row r="7179" spans="1:7" x14ac:dyDescent="0.25">
      <c r="A7179" s="75">
        <v>7170</v>
      </c>
      <c r="B7179" t="s">
        <v>156</v>
      </c>
      <c r="C7179" t="s">
        <v>2136</v>
      </c>
      <c r="D7179" t="s">
        <v>90</v>
      </c>
      <c r="E7179" s="69">
        <v>2.1058677132191062E-3</v>
      </c>
      <c r="F7179" s="69">
        <v>1.3113581497928651E-3</v>
      </c>
      <c r="G7179" s="73" t="s">
        <v>335</v>
      </c>
    </row>
    <row r="7180" spans="1:7" x14ac:dyDescent="0.25">
      <c r="A7180" s="75">
        <v>7171</v>
      </c>
      <c r="B7180" t="s">
        <v>156</v>
      </c>
      <c r="C7180" t="s">
        <v>2136</v>
      </c>
      <c r="D7180" t="s">
        <v>91</v>
      </c>
      <c r="E7180" s="69">
        <v>1.2922370058389969E-3</v>
      </c>
      <c r="F7180" s="69">
        <v>9.9752466102634202E-4</v>
      </c>
      <c r="G7180" s="73" t="s">
        <v>335</v>
      </c>
    </row>
    <row r="7181" spans="1:7" x14ac:dyDescent="0.25">
      <c r="A7181" s="75">
        <v>7172</v>
      </c>
      <c r="B7181" t="s">
        <v>156</v>
      </c>
      <c r="C7181" t="s">
        <v>2136</v>
      </c>
      <c r="D7181" t="s">
        <v>92</v>
      </c>
      <c r="E7181" s="69">
        <v>3.828850387671102E-4</v>
      </c>
      <c r="F7181" s="69">
        <v>1.6210739614994933E-3</v>
      </c>
      <c r="G7181" s="73" t="s">
        <v>335</v>
      </c>
    </row>
    <row r="7182" spans="1:7" x14ac:dyDescent="0.25">
      <c r="A7182" s="75">
        <v>7173</v>
      </c>
      <c r="B7182" t="s">
        <v>156</v>
      </c>
      <c r="C7182" t="s">
        <v>2136</v>
      </c>
      <c r="D7182" t="s">
        <v>93</v>
      </c>
      <c r="E7182" s="69">
        <v>9.572125969177755E-5</v>
      </c>
      <c r="F7182" s="69">
        <v>4.318721658389117E-4</v>
      </c>
      <c r="G7182" s="73" t="s">
        <v>335</v>
      </c>
    </row>
    <row r="7183" spans="1:7" x14ac:dyDescent="0.25">
      <c r="A7183" s="75">
        <v>7174</v>
      </c>
      <c r="B7183" t="s">
        <v>156</v>
      </c>
      <c r="C7183" t="s">
        <v>2136</v>
      </c>
      <c r="D7183" t="s">
        <v>94</v>
      </c>
      <c r="E7183" s="69">
        <v>1.8187039341437733E-3</v>
      </c>
      <c r="F7183" s="69">
        <v>8.3525662160677E-4</v>
      </c>
      <c r="G7183" s="73" t="s">
        <v>335</v>
      </c>
    </row>
    <row r="7184" spans="1:7" x14ac:dyDescent="0.25">
      <c r="A7184" s="75">
        <v>7175</v>
      </c>
      <c r="B7184" t="s">
        <v>156</v>
      </c>
      <c r="C7184" t="s">
        <v>2136</v>
      </c>
      <c r="D7184" t="s">
        <v>95</v>
      </c>
      <c r="E7184" s="69">
        <v>4.3074566861299896E-4</v>
      </c>
      <c r="F7184" s="69">
        <v>1.0948905109489052E-3</v>
      </c>
      <c r="G7184" s="73" t="s">
        <v>335</v>
      </c>
    </row>
    <row r="7185" spans="1:7" x14ac:dyDescent="0.25">
      <c r="A7185" s="75">
        <v>7176</v>
      </c>
      <c r="B7185" t="s">
        <v>156</v>
      </c>
      <c r="C7185" t="s">
        <v>2136</v>
      </c>
      <c r="D7185" t="s">
        <v>96</v>
      </c>
      <c r="E7185" s="69">
        <v>3.3502440892122138E-4</v>
      </c>
      <c r="F7185" s="69">
        <v>7.0507655116841257E-4</v>
      </c>
      <c r="G7185" s="73" t="s">
        <v>335</v>
      </c>
    </row>
    <row r="7186" spans="1:7" x14ac:dyDescent="0.25">
      <c r="A7186" s="75">
        <v>7177</v>
      </c>
      <c r="B7186" t="s">
        <v>156</v>
      </c>
      <c r="C7186" t="s">
        <v>2136</v>
      </c>
      <c r="D7186" t="s">
        <v>97</v>
      </c>
      <c r="E7186" s="69">
        <v>9.572125969177755E-5</v>
      </c>
      <c r="F7186" s="69">
        <v>6.4536947402387866E-4</v>
      </c>
      <c r="G7186" s="73" t="s">
        <v>335</v>
      </c>
    </row>
    <row r="7187" spans="1:7" x14ac:dyDescent="0.25">
      <c r="A7187" s="75">
        <v>7178</v>
      </c>
      <c r="B7187" t="s">
        <v>156</v>
      </c>
      <c r="C7187" t="s">
        <v>2136</v>
      </c>
      <c r="D7187" t="s">
        <v>98</v>
      </c>
      <c r="E7187" s="69">
        <v>4.3074566861299896E-4</v>
      </c>
      <c r="F7187" s="69">
        <v>1.2175324675324675E-3</v>
      </c>
      <c r="G7187" s="74" t="s">
        <v>346</v>
      </c>
    </row>
    <row r="7188" spans="1:7" x14ac:dyDescent="0.25">
      <c r="A7188" s="75">
        <v>7179</v>
      </c>
      <c r="B7188" t="s">
        <v>156</v>
      </c>
      <c r="C7188" t="s">
        <v>2136</v>
      </c>
      <c r="D7188" t="s">
        <v>99</v>
      </c>
      <c r="E7188" s="69">
        <v>4.3074566861299896E-4</v>
      </c>
      <c r="F7188" s="69">
        <v>1.2056262558606831E-3</v>
      </c>
      <c r="G7188" s="73" t="s">
        <v>335</v>
      </c>
    </row>
    <row r="7189" spans="1:7" x14ac:dyDescent="0.25">
      <c r="A7189" s="75">
        <v>7180</v>
      </c>
      <c r="B7189" t="s">
        <v>156</v>
      </c>
      <c r="C7189" t="s">
        <v>2136</v>
      </c>
      <c r="D7189" t="s">
        <v>100</v>
      </c>
      <c r="E7189" s="69">
        <v>5.2168086532018761E-3</v>
      </c>
      <c r="F7189" s="69">
        <v>1.0337828866253153E-3</v>
      </c>
      <c r="G7189" s="73" t="s">
        <v>335</v>
      </c>
    </row>
    <row r="7190" spans="1:7" x14ac:dyDescent="0.25">
      <c r="A7190" s="75">
        <v>7181</v>
      </c>
      <c r="B7190" t="s">
        <v>156</v>
      </c>
      <c r="C7190" t="s">
        <v>2136</v>
      </c>
      <c r="D7190" t="s">
        <v>101</v>
      </c>
      <c r="E7190" s="69">
        <v>3.4459653489039917E-3</v>
      </c>
      <c r="F7190" s="69">
        <v>1.4588483202982534E-3</v>
      </c>
      <c r="G7190" s="73" t="s">
        <v>335</v>
      </c>
    </row>
    <row r="7191" spans="1:7" x14ac:dyDescent="0.25">
      <c r="A7191" s="75">
        <v>7182</v>
      </c>
      <c r="B7191" t="s">
        <v>156</v>
      </c>
      <c r="C7191" t="s">
        <v>2136</v>
      </c>
      <c r="D7191" t="s">
        <v>102</v>
      </c>
      <c r="E7191" s="69">
        <v>1.4358188953766631E-4</v>
      </c>
      <c r="F7191" s="69">
        <v>4.8465266558966072E-4</v>
      </c>
      <c r="G7191" s="72" t="s">
        <v>334</v>
      </c>
    </row>
    <row r="7192" spans="1:7" x14ac:dyDescent="0.25">
      <c r="A7192" s="75">
        <v>7183</v>
      </c>
      <c r="B7192" t="s">
        <v>156</v>
      </c>
      <c r="C7192" t="s">
        <v>2136</v>
      </c>
      <c r="D7192" t="s">
        <v>341</v>
      </c>
      <c r="E7192" s="69">
        <v>6.3654637695032068E-3</v>
      </c>
      <c r="F7192" s="69">
        <v>2.7462316745818709E-3</v>
      </c>
      <c r="G7192" s="74" t="s">
        <v>346</v>
      </c>
    </row>
    <row r="7193" spans="1:7" x14ac:dyDescent="0.25">
      <c r="A7193" s="75">
        <v>7184</v>
      </c>
      <c r="B7193" t="s">
        <v>156</v>
      </c>
      <c r="C7193" t="s">
        <v>2136</v>
      </c>
      <c r="D7193" t="s">
        <v>103</v>
      </c>
      <c r="E7193" s="69">
        <v>1.5794007849143294E-3</v>
      </c>
      <c r="F7193" s="69">
        <v>6.3839665712295908E-4</v>
      </c>
      <c r="G7193" s="72" t="s">
        <v>334</v>
      </c>
    </row>
    <row r="7194" spans="1:7" x14ac:dyDescent="0.25">
      <c r="A7194" s="75">
        <v>7185</v>
      </c>
      <c r="B7194" t="s">
        <v>156</v>
      </c>
      <c r="C7194" t="s">
        <v>2136</v>
      </c>
      <c r="D7194" t="s">
        <v>104</v>
      </c>
      <c r="E7194" s="69">
        <v>9.5721259691777544E-4</v>
      </c>
      <c r="F7194" s="69">
        <v>4.4917576247585682E-4</v>
      </c>
      <c r="G7194" s="72" t="s">
        <v>334</v>
      </c>
    </row>
    <row r="7195" spans="1:7" x14ac:dyDescent="0.25">
      <c r="A7195" s="75">
        <v>7186</v>
      </c>
      <c r="B7195" t="s">
        <v>156</v>
      </c>
      <c r="C7195" t="s">
        <v>2136</v>
      </c>
      <c r="D7195" t="s">
        <v>105</v>
      </c>
      <c r="E7195" s="69">
        <v>7.3705369962668707E-3</v>
      </c>
      <c r="F7195" s="69">
        <v>1.8167661562418895E-3</v>
      </c>
      <c r="G7195" s="74" t="s">
        <v>346</v>
      </c>
    </row>
    <row r="7196" spans="1:7" x14ac:dyDescent="0.25">
      <c r="A7196" s="75">
        <v>7187</v>
      </c>
      <c r="B7196" t="s">
        <v>156</v>
      </c>
      <c r="C7196" t="s">
        <v>2136</v>
      </c>
      <c r="D7196" t="s">
        <v>342</v>
      </c>
      <c r="E7196" s="69">
        <v>2.3451708624485498E-3</v>
      </c>
      <c r="F7196" s="69">
        <v>1.0095391144899768E-3</v>
      </c>
      <c r="G7196" s="74" t="s">
        <v>346</v>
      </c>
    </row>
    <row r="7197" spans="1:7" x14ac:dyDescent="0.25">
      <c r="A7197" s="75">
        <v>7188</v>
      </c>
      <c r="B7197" t="s">
        <v>156</v>
      </c>
      <c r="C7197" t="s">
        <v>2136</v>
      </c>
      <c r="D7197" t="s">
        <v>106</v>
      </c>
      <c r="E7197" s="69">
        <v>8.6149133722599792E-4</v>
      </c>
      <c r="F7197" s="69">
        <v>9.4622299321873527E-4</v>
      </c>
      <c r="G7197" s="74" t="s">
        <v>346</v>
      </c>
    </row>
    <row r="7198" spans="1:7" x14ac:dyDescent="0.25">
      <c r="A7198" s="75">
        <v>7189</v>
      </c>
      <c r="B7198" t="s">
        <v>156</v>
      </c>
      <c r="C7198" t="s">
        <v>2136</v>
      </c>
      <c r="D7198" t="s">
        <v>107</v>
      </c>
      <c r="E7198" s="69">
        <v>4.020292907054657E-3</v>
      </c>
      <c r="F7198" s="69">
        <v>1.4849122310806272E-3</v>
      </c>
      <c r="G7198" s="74" t="s">
        <v>346</v>
      </c>
    </row>
    <row r="7199" spans="1:7" x14ac:dyDescent="0.25">
      <c r="A7199" s="75">
        <v>7190</v>
      </c>
      <c r="B7199" t="s">
        <v>156</v>
      </c>
      <c r="C7199" t="s">
        <v>2136</v>
      </c>
      <c r="D7199" t="s">
        <v>343</v>
      </c>
      <c r="E7199" s="69">
        <v>9.7157078587154205E-3</v>
      </c>
      <c r="F7199" s="69">
        <v>3.3528780246097943E-3</v>
      </c>
      <c r="G7199" s="73" t="s">
        <v>327</v>
      </c>
    </row>
    <row r="7200" spans="1:7" x14ac:dyDescent="0.25">
      <c r="A7200" s="75">
        <v>7191</v>
      </c>
      <c r="B7200" t="s">
        <v>156</v>
      </c>
      <c r="C7200" t="s">
        <v>2136</v>
      </c>
      <c r="D7200" t="s">
        <v>108</v>
      </c>
      <c r="E7200" s="69">
        <v>0.13147315018665645</v>
      </c>
      <c r="F7200" s="69">
        <v>3.9878926012760678E-3</v>
      </c>
      <c r="G7200" s="73" t="s">
        <v>327</v>
      </c>
    </row>
    <row r="7201" spans="1:7" x14ac:dyDescent="0.25">
      <c r="A7201" s="75">
        <v>7192</v>
      </c>
      <c r="B7201" t="s">
        <v>2088</v>
      </c>
      <c r="C7201" t="s">
        <v>2137</v>
      </c>
      <c r="D7201" t="s">
        <v>0</v>
      </c>
      <c r="E7201" s="69">
        <v>5.6143099621360493E-3</v>
      </c>
      <c r="F7201" s="69">
        <v>6.2252678312904163E-3</v>
      </c>
      <c r="G7201" s="73" t="s">
        <v>327</v>
      </c>
    </row>
    <row r="7202" spans="1:7" x14ac:dyDescent="0.25">
      <c r="A7202" s="75">
        <v>7193</v>
      </c>
      <c r="B7202" t="s">
        <v>2088</v>
      </c>
      <c r="C7202" t="s">
        <v>2137</v>
      </c>
      <c r="D7202" t="s">
        <v>1</v>
      </c>
      <c r="E7202" s="69">
        <v>1.9149584366975673E-2</v>
      </c>
      <c r="F7202" s="69">
        <v>4.2977983551153566E-3</v>
      </c>
      <c r="G7202" s="73" t="s">
        <v>327</v>
      </c>
    </row>
    <row r="7203" spans="1:7" x14ac:dyDescent="0.25">
      <c r="A7203" s="75">
        <v>7194</v>
      </c>
      <c r="B7203" t="s">
        <v>2088</v>
      </c>
      <c r="C7203" t="s">
        <v>2137</v>
      </c>
      <c r="D7203" t="s">
        <v>2</v>
      </c>
      <c r="E7203" s="69">
        <v>9.1091091091091092E-2</v>
      </c>
      <c r="F7203" s="69">
        <v>2.4084323901361289E-2</v>
      </c>
      <c r="G7203" s="73" t="s">
        <v>327</v>
      </c>
    </row>
    <row r="7204" spans="1:7" x14ac:dyDescent="0.25">
      <c r="A7204" s="75">
        <v>7195</v>
      </c>
      <c r="B7204" t="s">
        <v>2088</v>
      </c>
      <c r="C7204" t="s">
        <v>2137</v>
      </c>
      <c r="D7204" t="s">
        <v>3</v>
      </c>
      <c r="E7204" s="69">
        <v>2.6113069591330462E-4</v>
      </c>
      <c r="F7204" s="69">
        <v>3.3405712376816435E-4</v>
      </c>
      <c r="G7204" s="72" t="s">
        <v>328</v>
      </c>
    </row>
    <row r="7205" spans="1:7" x14ac:dyDescent="0.25">
      <c r="A7205" s="75">
        <v>7196</v>
      </c>
      <c r="B7205" t="s">
        <v>2088</v>
      </c>
      <c r="C7205" t="s">
        <v>2137</v>
      </c>
      <c r="D7205" t="s">
        <v>331</v>
      </c>
      <c r="E7205" s="69">
        <v>2.1760891326108716E-4</v>
      </c>
      <c r="F7205" s="69">
        <v>1.6508188061278395E-4</v>
      </c>
      <c r="G7205" s="72" t="s">
        <v>328</v>
      </c>
    </row>
    <row r="7206" spans="1:7" x14ac:dyDescent="0.25">
      <c r="A7206" s="75">
        <v>7197</v>
      </c>
      <c r="B7206" t="s">
        <v>2088</v>
      </c>
      <c r="C7206" t="s">
        <v>2137</v>
      </c>
      <c r="D7206" t="s">
        <v>332</v>
      </c>
      <c r="E7206" s="69">
        <v>6.484745615180398E-3</v>
      </c>
      <c r="F7206" s="69">
        <v>7.1206690561529274E-3</v>
      </c>
      <c r="G7206" s="73" t="s">
        <v>327</v>
      </c>
    </row>
    <row r="7207" spans="1:7" x14ac:dyDescent="0.25">
      <c r="A7207" s="75">
        <v>7198</v>
      </c>
      <c r="B7207" t="s">
        <v>2088</v>
      </c>
      <c r="C7207" t="s">
        <v>2137</v>
      </c>
      <c r="D7207" t="s">
        <v>4</v>
      </c>
      <c r="E7207" s="69">
        <v>3.0465247856552205E-4</v>
      </c>
      <c r="F7207" s="69">
        <v>1.2724959098345755E-3</v>
      </c>
      <c r="G7207" s="73" t="s">
        <v>327</v>
      </c>
    </row>
    <row r="7208" spans="1:7" x14ac:dyDescent="0.25">
      <c r="A7208" s="75">
        <v>7199</v>
      </c>
      <c r="B7208" t="s">
        <v>2088</v>
      </c>
      <c r="C7208" t="s">
        <v>2137</v>
      </c>
      <c r="D7208" t="s">
        <v>5</v>
      </c>
      <c r="E7208" s="69">
        <v>1.2186099142620882E-3</v>
      </c>
      <c r="F7208" s="69">
        <v>1.0557671279363523E-3</v>
      </c>
      <c r="G7208" s="73" t="s">
        <v>327</v>
      </c>
    </row>
    <row r="7209" spans="1:7" x14ac:dyDescent="0.25">
      <c r="A7209" s="75">
        <v>7200</v>
      </c>
      <c r="B7209" t="s">
        <v>2088</v>
      </c>
      <c r="C7209" t="s">
        <v>2137</v>
      </c>
      <c r="D7209" t="s">
        <v>109</v>
      </c>
      <c r="E7209" s="69">
        <v>4.3521782652217434E-5</v>
      </c>
      <c r="F7209" s="69">
        <v>4.8449612403100775E-4</v>
      </c>
      <c r="G7209" s="72" t="s">
        <v>328</v>
      </c>
    </row>
    <row r="7210" spans="1:7" x14ac:dyDescent="0.25">
      <c r="A7210" s="75">
        <v>7201</v>
      </c>
      <c r="B7210" t="s">
        <v>2088</v>
      </c>
      <c r="C7210" t="s">
        <v>2137</v>
      </c>
      <c r="D7210" t="s">
        <v>6</v>
      </c>
      <c r="E7210" s="69">
        <v>2.1760891326108716E-4</v>
      </c>
      <c r="F7210" s="69">
        <v>1.2022120702091848E-3</v>
      </c>
      <c r="G7210" s="74" t="s">
        <v>344</v>
      </c>
    </row>
    <row r="7211" spans="1:7" x14ac:dyDescent="0.25">
      <c r="A7211" s="75">
        <v>7202</v>
      </c>
      <c r="B7211" t="s">
        <v>2088</v>
      </c>
      <c r="C7211" t="s">
        <v>2137</v>
      </c>
      <c r="D7211" t="s">
        <v>110</v>
      </c>
      <c r="E7211" s="69">
        <v>2.4372198285241764E-3</v>
      </c>
      <c r="F7211" s="69">
        <v>2.9227557411273485E-2</v>
      </c>
      <c r="G7211" s="73" t="s">
        <v>327</v>
      </c>
    </row>
    <row r="7212" spans="1:7" x14ac:dyDescent="0.25">
      <c r="A7212" s="75">
        <v>7203</v>
      </c>
      <c r="B7212" t="s">
        <v>2088</v>
      </c>
      <c r="C7212" t="s">
        <v>2137</v>
      </c>
      <c r="D7212" t="s">
        <v>111</v>
      </c>
      <c r="E7212" s="69">
        <v>1.3056534795665231E-4</v>
      </c>
      <c r="F7212" s="69">
        <v>1.1741682974559687E-3</v>
      </c>
      <c r="G7212" s="73" t="s">
        <v>327</v>
      </c>
    </row>
    <row r="7213" spans="1:7" x14ac:dyDescent="0.25">
      <c r="A7213" s="75">
        <v>7204</v>
      </c>
      <c r="B7213" t="s">
        <v>2088</v>
      </c>
      <c r="C7213" t="s">
        <v>2137</v>
      </c>
      <c r="D7213" t="s">
        <v>7</v>
      </c>
      <c r="E7213" s="69">
        <v>2.1760891326108716E-4</v>
      </c>
      <c r="F7213" s="69">
        <v>2.0064205457463883E-3</v>
      </c>
      <c r="G7213" s="74" t="s">
        <v>344</v>
      </c>
    </row>
    <row r="7214" spans="1:7" x14ac:dyDescent="0.25">
      <c r="A7214" s="75">
        <v>7205</v>
      </c>
      <c r="B7214" t="s">
        <v>2088</v>
      </c>
      <c r="C7214" t="s">
        <v>2137</v>
      </c>
      <c r="D7214" t="s">
        <v>112</v>
      </c>
      <c r="E7214" s="69">
        <v>0</v>
      </c>
      <c r="F7214" s="69">
        <v>0</v>
      </c>
      <c r="G7214" s="74" t="s">
        <v>344</v>
      </c>
    </row>
    <row r="7215" spans="1:7" x14ac:dyDescent="0.25">
      <c r="A7215" s="75">
        <v>7206</v>
      </c>
      <c r="B7215" t="s">
        <v>2088</v>
      </c>
      <c r="C7215" t="s">
        <v>2137</v>
      </c>
      <c r="D7215" t="s">
        <v>113</v>
      </c>
      <c r="E7215" s="69">
        <v>5.6578317447882661E-4</v>
      </c>
      <c r="F7215" s="69">
        <v>7.7658303464755076E-3</v>
      </c>
      <c r="G7215" s="74" t="s">
        <v>344</v>
      </c>
    </row>
    <row r="7216" spans="1:7" x14ac:dyDescent="0.25">
      <c r="A7216" s="75">
        <v>7207</v>
      </c>
      <c r="B7216" t="s">
        <v>2088</v>
      </c>
      <c r="C7216" t="s">
        <v>2137</v>
      </c>
      <c r="D7216" t="s">
        <v>8</v>
      </c>
      <c r="E7216" s="69">
        <v>1.3056534795665231E-4</v>
      </c>
      <c r="F7216" s="69">
        <v>1.1792452830188679E-3</v>
      </c>
      <c r="G7216" s="74" t="s">
        <v>344</v>
      </c>
    </row>
    <row r="7217" spans="1:7" x14ac:dyDescent="0.25">
      <c r="A7217" s="75">
        <v>7208</v>
      </c>
      <c r="B7217" t="s">
        <v>2088</v>
      </c>
      <c r="C7217" t="s">
        <v>2137</v>
      </c>
      <c r="D7217" t="s">
        <v>9</v>
      </c>
      <c r="E7217" s="69">
        <v>9.5747921834878362E-4</v>
      </c>
      <c r="F7217" s="69">
        <v>2.9447195823852227E-3</v>
      </c>
      <c r="G7217" s="73" t="s">
        <v>330</v>
      </c>
    </row>
    <row r="7218" spans="1:7" x14ac:dyDescent="0.25">
      <c r="A7218" s="75">
        <v>7209</v>
      </c>
      <c r="B7218" t="s">
        <v>2088</v>
      </c>
      <c r="C7218" t="s">
        <v>2137</v>
      </c>
      <c r="D7218" t="s">
        <v>10</v>
      </c>
      <c r="E7218" s="69">
        <v>0.12421116768942855</v>
      </c>
      <c r="F7218" s="69">
        <v>0.18306606799230277</v>
      </c>
      <c r="G7218" s="73" t="s">
        <v>330</v>
      </c>
    </row>
    <row r="7219" spans="1:7" x14ac:dyDescent="0.25">
      <c r="A7219" s="75">
        <v>7210</v>
      </c>
      <c r="B7219" t="s">
        <v>2088</v>
      </c>
      <c r="C7219" t="s">
        <v>2137</v>
      </c>
      <c r="D7219" t="s">
        <v>11</v>
      </c>
      <c r="E7219" s="69">
        <v>7.485746616181399E-3</v>
      </c>
      <c r="F7219" s="69">
        <v>4.1982962727916233E-3</v>
      </c>
      <c r="G7219" s="73" t="s">
        <v>330</v>
      </c>
    </row>
    <row r="7220" spans="1:7" x14ac:dyDescent="0.25">
      <c r="A7220" s="75">
        <v>7211</v>
      </c>
      <c r="B7220" t="s">
        <v>2088</v>
      </c>
      <c r="C7220" t="s">
        <v>2137</v>
      </c>
      <c r="D7220" t="s">
        <v>12</v>
      </c>
      <c r="E7220" s="69">
        <v>1.1011011011011011E-2</v>
      </c>
      <c r="F7220" s="69">
        <v>1.3190823774765381E-2</v>
      </c>
      <c r="G7220" s="73" t="s">
        <v>330</v>
      </c>
    </row>
    <row r="7221" spans="1:7" x14ac:dyDescent="0.25">
      <c r="A7221" s="75">
        <v>7212</v>
      </c>
      <c r="B7221" t="s">
        <v>2088</v>
      </c>
      <c r="C7221" t="s">
        <v>2137</v>
      </c>
      <c r="D7221" t="s">
        <v>13</v>
      </c>
      <c r="E7221" s="69">
        <v>1.3491752622187404E-3</v>
      </c>
      <c r="F7221" s="69">
        <v>6.1814556331006975E-3</v>
      </c>
      <c r="G7221" s="73" t="s">
        <v>330</v>
      </c>
    </row>
    <row r="7222" spans="1:7" x14ac:dyDescent="0.25">
      <c r="A7222" s="75">
        <v>7213</v>
      </c>
      <c r="B7222" t="s">
        <v>2088</v>
      </c>
      <c r="C7222" t="s">
        <v>2137</v>
      </c>
      <c r="D7222" t="s">
        <v>14</v>
      </c>
      <c r="E7222" s="69">
        <v>3.3772903338120733E-2</v>
      </c>
      <c r="F7222" s="69">
        <v>2.4387177875549969E-2</v>
      </c>
      <c r="G7222" s="73" t="s">
        <v>330</v>
      </c>
    </row>
    <row r="7223" spans="1:7" x14ac:dyDescent="0.25">
      <c r="A7223" s="75">
        <v>7214</v>
      </c>
      <c r="B7223" t="s">
        <v>2088</v>
      </c>
      <c r="C7223" t="s">
        <v>2137</v>
      </c>
      <c r="D7223" t="s">
        <v>114</v>
      </c>
      <c r="E7223" s="69">
        <v>2.0150585367976672E-2</v>
      </c>
      <c r="F7223" s="69">
        <v>7.0643881599023503E-2</v>
      </c>
      <c r="G7223" s="73" t="s">
        <v>327</v>
      </c>
    </row>
    <row r="7224" spans="1:7" x14ac:dyDescent="0.25">
      <c r="A7224" s="75">
        <v>7215</v>
      </c>
      <c r="B7224" t="s">
        <v>2088</v>
      </c>
      <c r="C7224" t="s">
        <v>2137</v>
      </c>
      <c r="D7224" t="s">
        <v>333</v>
      </c>
      <c r="E7224" s="69">
        <v>3.2249640945293118E-2</v>
      </c>
      <c r="F7224" s="69">
        <v>0.14464181143861018</v>
      </c>
      <c r="G7224" s="73" t="s">
        <v>327</v>
      </c>
    </row>
    <row r="7225" spans="1:7" x14ac:dyDescent="0.25">
      <c r="A7225" s="75">
        <v>7216</v>
      </c>
      <c r="B7225" t="s">
        <v>2088</v>
      </c>
      <c r="C7225" t="s">
        <v>2137</v>
      </c>
      <c r="D7225" t="s">
        <v>15</v>
      </c>
      <c r="E7225" s="69">
        <v>2.0890455673064369E-3</v>
      </c>
      <c r="F7225" s="69">
        <v>2.6905829596412557E-3</v>
      </c>
      <c r="G7225" s="74" t="s">
        <v>344</v>
      </c>
    </row>
    <row r="7226" spans="1:7" x14ac:dyDescent="0.25">
      <c r="A7226" s="75">
        <v>7217</v>
      </c>
      <c r="B7226" t="s">
        <v>2088</v>
      </c>
      <c r="C7226" t="s">
        <v>2137</v>
      </c>
      <c r="D7226" t="s">
        <v>16</v>
      </c>
      <c r="E7226" s="69">
        <v>1.6233624929277102E-2</v>
      </c>
      <c r="F7226" s="69">
        <v>3.6049096356431817E-2</v>
      </c>
      <c r="G7226" s="73" t="s">
        <v>327</v>
      </c>
    </row>
    <row r="7227" spans="1:7" x14ac:dyDescent="0.25">
      <c r="A7227" s="75">
        <v>7218</v>
      </c>
      <c r="B7227" t="s">
        <v>2088</v>
      </c>
      <c r="C7227" t="s">
        <v>2137</v>
      </c>
      <c r="D7227" t="s">
        <v>17</v>
      </c>
      <c r="E7227" s="69">
        <v>1.3056534795665231E-4</v>
      </c>
      <c r="F7227" s="69">
        <v>6.2546910182636976E-5</v>
      </c>
      <c r="G7227" s="74" t="s">
        <v>345</v>
      </c>
    </row>
    <row r="7228" spans="1:7" x14ac:dyDescent="0.25">
      <c r="A7228" s="75">
        <v>7219</v>
      </c>
      <c r="B7228" t="s">
        <v>2088</v>
      </c>
      <c r="C7228" t="s">
        <v>2137</v>
      </c>
      <c r="D7228" t="s">
        <v>115</v>
      </c>
      <c r="E7228" s="69">
        <v>2.6113069591330462E-4</v>
      </c>
      <c r="F7228" s="69">
        <v>1.1326738654383448E-4</v>
      </c>
      <c r="G7228" s="74" t="s">
        <v>344</v>
      </c>
    </row>
    <row r="7229" spans="1:7" x14ac:dyDescent="0.25">
      <c r="A7229" s="75">
        <v>7220</v>
      </c>
      <c r="B7229" t="s">
        <v>2088</v>
      </c>
      <c r="C7229" t="s">
        <v>2137</v>
      </c>
      <c r="D7229" t="s">
        <v>126</v>
      </c>
      <c r="E7229" s="69">
        <v>0</v>
      </c>
      <c r="F7229" s="69">
        <v>0</v>
      </c>
      <c r="G7229" s="74" t="s">
        <v>345</v>
      </c>
    </row>
    <row r="7230" spans="1:7" x14ac:dyDescent="0.25">
      <c r="A7230" s="75">
        <v>7221</v>
      </c>
      <c r="B7230" t="s">
        <v>2088</v>
      </c>
      <c r="C7230" t="s">
        <v>2137</v>
      </c>
      <c r="D7230" t="s">
        <v>18</v>
      </c>
      <c r="E7230" s="69">
        <v>0</v>
      </c>
      <c r="F7230" s="69">
        <v>0</v>
      </c>
      <c r="G7230" s="74" t="s">
        <v>345</v>
      </c>
    </row>
    <row r="7231" spans="1:7" x14ac:dyDescent="0.25">
      <c r="A7231" s="75">
        <v>7222</v>
      </c>
      <c r="B7231" t="s">
        <v>2088</v>
      </c>
      <c r="C7231" t="s">
        <v>2137</v>
      </c>
      <c r="D7231" t="s">
        <v>116</v>
      </c>
      <c r="E7231" s="69">
        <v>0</v>
      </c>
      <c r="F7231" s="69">
        <v>0</v>
      </c>
      <c r="G7231" s="74" t="s">
        <v>345</v>
      </c>
    </row>
    <row r="7232" spans="1:7" x14ac:dyDescent="0.25">
      <c r="A7232" s="75">
        <v>7223</v>
      </c>
      <c r="B7232" t="s">
        <v>2088</v>
      </c>
      <c r="C7232" t="s">
        <v>2137</v>
      </c>
      <c r="D7232" t="s">
        <v>117</v>
      </c>
      <c r="E7232" s="69">
        <v>0</v>
      </c>
      <c r="F7232" s="69">
        <v>0</v>
      </c>
      <c r="G7232" s="74" t="s">
        <v>345</v>
      </c>
    </row>
    <row r="7233" spans="1:7" x14ac:dyDescent="0.25">
      <c r="A7233" s="75">
        <v>7224</v>
      </c>
      <c r="B7233" t="s">
        <v>2088</v>
      </c>
      <c r="C7233" t="s">
        <v>2137</v>
      </c>
      <c r="D7233" t="s">
        <v>118</v>
      </c>
      <c r="E7233" s="69">
        <v>4.3521782652217434E-5</v>
      </c>
      <c r="F7233" s="69">
        <v>1.1759172154280339E-4</v>
      </c>
      <c r="G7233" s="74" t="s">
        <v>345</v>
      </c>
    </row>
    <row r="7234" spans="1:7" x14ac:dyDescent="0.25">
      <c r="A7234" s="75">
        <v>7225</v>
      </c>
      <c r="B7234" t="s">
        <v>2088</v>
      </c>
      <c r="C7234" t="s">
        <v>2137</v>
      </c>
      <c r="D7234" t="s">
        <v>119</v>
      </c>
      <c r="E7234" s="69">
        <v>0</v>
      </c>
      <c r="F7234" s="69">
        <v>0</v>
      </c>
      <c r="G7234" s="74" t="s">
        <v>345</v>
      </c>
    </row>
    <row r="7235" spans="1:7" x14ac:dyDescent="0.25">
      <c r="A7235" s="75">
        <v>7226</v>
      </c>
      <c r="B7235" t="s">
        <v>2088</v>
      </c>
      <c r="C7235" t="s">
        <v>2137</v>
      </c>
      <c r="D7235" t="s">
        <v>19</v>
      </c>
      <c r="E7235" s="69">
        <v>0</v>
      </c>
      <c r="F7235" s="69">
        <v>0</v>
      </c>
      <c r="G7235" s="74" t="s">
        <v>344</v>
      </c>
    </row>
    <row r="7236" spans="1:7" x14ac:dyDescent="0.25">
      <c r="A7236" s="75">
        <v>7227</v>
      </c>
      <c r="B7236" t="s">
        <v>2088</v>
      </c>
      <c r="C7236" t="s">
        <v>2137</v>
      </c>
      <c r="D7236" t="s">
        <v>20</v>
      </c>
      <c r="E7236" s="69">
        <v>4.3521782652217434E-5</v>
      </c>
      <c r="F7236" s="69">
        <v>3.0543677458766036E-4</v>
      </c>
      <c r="G7236" s="74" t="s">
        <v>344</v>
      </c>
    </row>
    <row r="7237" spans="1:7" x14ac:dyDescent="0.25">
      <c r="A7237" s="75">
        <v>7228</v>
      </c>
      <c r="B7237" t="s">
        <v>2088</v>
      </c>
      <c r="C7237" t="s">
        <v>2137</v>
      </c>
      <c r="D7237" t="s">
        <v>120</v>
      </c>
      <c r="E7237" s="69">
        <v>0</v>
      </c>
      <c r="F7237" s="69">
        <v>0</v>
      </c>
      <c r="G7237" s="74" t="s">
        <v>345</v>
      </c>
    </row>
    <row r="7238" spans="1:7" x14ac:dyDescent="0.25">
      <c r="A7238" s="75">
        <v>7229</v>
      </c>
      <c r="B7238" t="s">
        <v>2088</v>
      </c>
      <c r="C7238" t="s">
        <v>2137</v>
      </c>
      <c r="D7238" t="s">
        <v>121</v>
      </c>
      <c r="E7238" s="69">
        <v>0</v>
      </c>
      <c r="F7238" s="69">
        <v>0</v>
      </c>
      <c r="G7238" s="74" t="s">
        <v>345</v>
      </c>
    </row>
    <row r="7239" spans="1:7" x14ac:dyDescent="0.25">
      <c r="A7239" s="75">
        <v>7230</v>
      </c>
      <c r="B7239" t="s">
        <v>2088</v>
      </c>
      <c r="C7239" t="s">
        <v>2137</v>
      </c>
      <c r="D7239" t="s">
        <v>127</v>
      </c>
      <c r="E7239" s="69">
        <v>0</v>
      </c>
      <c r="F7239" s="69">
        <v>0</v>
      </c>
      <c r="G7239" s="74" t="s">
        <v>345</v>
      </c>
    </row>
    <row r="7240" spans="1:7" x14ac:dyDescent="0.25">
      <c r="A7240" s="75">
        <v>7231</v>
      </c>
      <c r="B7240" t="s">
        <v>2088</v>
      </c>
      <c r="C7240" t="s">
        <v>2137</v>
      </c>
      <c r="D7240" t="s">
        <v>336</v>
      </c>
      <c r="E7240" s="69">
        <v>8.7043565304434868E-5</v>
      </c>
      <c r="F7240" s="69">
        <v>1.9377967251235347E-4</v>
      </c>
      <c r="G7240" s="74" t="s">
        <v>344</v>
      </c>
    </row>
    <row r="7241" spans="1:7" x14ac:dyDescent="0.25">
      <c r="A7241" s="75">
        <v>7232</v>
      </c>
      <c r="B7241" t="s">
        <v>2088</v>
      </c>
      <c r="C7241" t="s">
        <v>2137</v>
      </c>
      <c r="D7241" t="s">
        <v>122</v>
      </c>
      <c r="E7241" s="69">
        <v>1.3056534795665231E-4</v>
      </c>
      <c r="F7241" s="69">
        <v>2.3463162834350069E-4</v>
      </c>
      <c r="G7241" s="74" t="s">
        <v>344</v>
      </c>
    </row>
    <row r="7242" spans="1:7" x14ac:dyDescent="0.25">
      <c r="A7242" s="75">
        <v>7233</v>
      </c>
      <c r="B7242" t="s">
        <v>2088</v>
      </c>
      <c r="C7242" t="s">
        <v>2137</v>
      </c>
      <c r="D7242" t="s">
        <v>21</v>
      </c>
      <c r="E7242" s="69">
        <v>1.3056534795665231E-4</v>
      </c>
      <c r="F7242" s="69">
        <v>3.3226270904862108E-4</v>
      </c>
      <c r="G7242" s="74" t="s">
        <v>344</v>
      </c>
    </row>
    <row r="7243" spans="1:7" x14ac:dyDescent="0.25">
      <c r="A7243" s="75">
        <v>7234</v>
      </c>
      <c r="B7243" t="s">
        <v>2088</v>
      </c>
      <c r="C7243" t="s">
        <v>2137</v>
      </c>
      <c r="D7243" t="s">
        <v>129</v>
      </c>
      <c r="E7243" s="69">
        <v>0</v>
      </c>
      <c r="F7243" s="69">
        <v>0</v>
      </c>
      <c r="G7243" s="74" t="s">
        <v>345</v>
      </c>
    </row>
    <row r="7244" spans="1:7" x14ac:dyDescent="0.25">
      <c r="A7244" s="75">
        <v>7235</v>
      </c>
      <c r="B7244" t="s">
        <v>2088</v>
      </c>
      <c r="C7244" t="s">
        <v>2137</v>
      </c>
      <c r="D7244" t="s">
        <v>22</v>
      </c>
      <c r="E7244" s="69">
        <v>2.2196109152630892E-3</v>
      </c>
      <c r="F7244" s="69">
        <v>1.351745341779533E-3</v>
      </c>
      <c r="G7244" s="73" t="s">
        <v>327</v>
      </c>
    </row>
    <row r="7245" spans="1:7" x14ac:dyDescent="0.25">
      <c r="A7245" s="75">
        <v>7236</v>
      </c>
      <c r="B7245" t="s">
        <v>2088</v>
      </c>
      <c r="C7245" t="s">
        <v>2137</v>
      </c>
      <c r="D7245" t="s">
        <v>23</v>
      </c>
      <c r="E7245" s="69">
        <v>3.916960438699569E-4</v>
      </c>
      <c r="F7245" s="69">
        <v>7.997867235403892E-4</v>
      </c>
      <c r="G7245" s="72" t="s">
        <v>328</v>
      </c>
    </row>
    <row r="7246" spans="1:7" x14ac:dyDescent="0.25">
      <c r="A7246" s="75">
        <v>7237</v>
      </c>
      <c r="B7246" t="s">
        <v>2088</v>
      </c>
      <c r="C7246" t="s">
        <v>2137</v>
      </c>
      <c r="D7246" t="s">
        <v>24</v>
      </c>
      <c r="E7246" s="69">
        <v>6.0930495713104409E-4</v>
      </c>
      <c r="F7246" s="69">
        <v>4.8990446862861746E-4</v>
      </c>
      <c r="G7246" s="74" t="s">
        <v>344</v>
      </c>
    </row>
    <row r="7247" spans="1:7" x14ac:dyDescent="0.25">
      <c r="A7247" s="75">
        <v>7238</v>
      </c>
      <c r="B7247" t="s">
        <v>2088</v>
      </c>
      <c r="C7247" t="s">
        <v>2137</v>
      </c>
      <c r="D7247" t="s">
        <v>25</v>
      </c>
      <c r="E7247" s="69">
        <v>3.1335683509596552E-3</v>
      </c>
      <c r="F7247" s="69">
        <v>6.3622225364060514E-4</v>
      </c>
      <c r="G7247" s="74" t="s">
        <v>344</v>
      </c>
    </row>
    <row r="7248" spans="1:7" x14ac:dyDescent="0.25">
      <c r="A7248" s="75">
        <v>7239</v>
      </c>
      <c r="B7248" t="s">
        <v>2088</v>
      </c>
      <c r="C7248" t="s">
        <v>2137</v>
      </c>
      <c r="D7248" t="s">
        <v>26</v>
      </c>
      <c r="E7248" s="69">
        <v>2.1760891326108716E-4</v>
      </c>
      <c r="F7248" s="69">
        <v>3.014045451805413E-4</v>
      </c>
      <c r="G7248" s="74" t="s">
        <v>344</v>
      </c>
    </row>
    <row r="7249" spans="1:7" x14ac:dyDescent="0.25">
      <c r="A7249" s="75">
        <v>7240</v>
      </c>
      <c r="B7249" t="s">
        <v>2088</v>
      </c>
      <c r="C7249" t="s">
        <v>2137</v>
      </c>
      <c r="D7249" t="s">
        <v>27</v>
      </c>
      <c r="E7249" s="69">
        <v>3.4817426121773947E-4</v>
      </c>
      <c r="F7249" s="69">
        <v>1.303802213204257E-4</v>
      </c>
      <c r="G7249" s="74" t="s">
        <v>344</v>
      </c>
    </row>
    <row r="7250" spans="1:7" x14ac:dyDescent="0.25">
      <c r="A7250" s="75">
        <v>7241</v>
      </c>
      <c r="B7250" t="s">
        <v>2088</v>
      </c>
      <c r="C7250" t="s">
        <v>2137</v>
      </c>
      <c r="D7250" t="s">
        <v>28</v>
      </c>
      <c r="E7250" s="69">
        <v>8.7043565304434868E-5</v>
      </c>
      <c r="F7250" s="69">
        <v>1.3279330721731626E-4</v>
      </c>
      <c r="G7250" s="74" t="s">
        <v>345</v>
      </c>
    </row>
    <row r="7251" spans="1:7" x14ac:dyDescent="0.25">
      <c r="A7251" s="75">
        <v>7242</v>
      </c>
      <c r="B7251" t="s">
        <v>2088</v>
      </c>
      <c r="C7251" t="s">
        <v>2137</v>
      </c>
      <c r="D7251" t="s">
        <v>337</v>
      </c>
      <c r="E7251" s="69">
        <v>1.0445227836532185E-3</v>
      </c>
      <c r="F7251" s="69">
        <v>2.0648713757205539E-3</v>
      </c>
      <c r="G7251" s="74" t="s">
        <v>344</v>
      </c>
    </row>
    <row r="7252" spans="1:7" x14ac:dyDescent="0.25">
      <c r="A7252" s="75">
        <v>7243</v>
      </c>
      <c r="B7252" t="s">
        <v>2088</v>
      </c>
      <c r="C7252" t="s">
        <v>2137</v>
      </c>
      <c r="D7252" t="s">
        <v>29</v>
      </c>
      <c r="E7252" s="69">
        <v>1.4797406101753929E-3</v>
      </c>
      <c r="F7252" s="69">
        <v>2.0395920815836832E-3</v>
      </c>
      <c r="G7252" s="74" t="s">
        <v>344</v>
      </c>
    </row>
    <row r="7253" spans="1:7" x14ac:dyDescent="0.25">
      <c r="A7253" s="75">
        <v>7244</v>
      </c>
      <c r="B7253" t="s">
        <v>2088</v>
      </c>
      <c r="C7253" t="s">
        <v>2137</v>
      </c>
      <c r="D7253" t="s">
        <v>30</v>
      </c>
      <c r="E7253" s="69">
        <v>4.4392218305261784E-3</v>
      </c>
      <c r="F7253" s="69">
        <v>1.8407232959774783E-3</v>
      </c>
      <c r="G7253" s="74" t="s">
        <v>344</v>
      </c>
    </row>
    <row r="7254" spans="1:7" x14ac:dyDescent="0.25">
      <c r="A7254" s="75">
        <v>7245</v>
      </c>
      <c r="B7254" t="s">
        <v>2088</v>
      </c>
      <c r="C7254" t="s">
        <v>2137</v>
      </c>
      <c r="D7254" t="s">
        <v>31</v>
      </c>
      <c r="E7254" s="69">
        <v>1.2925969447708578E-2</v>
      </c>
      <c r="F7254" s="69">
        <v>6.5678903140203452E-3</v>
      </c>
      <c r="G7254" s="72" t="s">
        <v>328</v>
      </c>
    </row>
    <row r="7255" spans="1:7" x14ac:dyDescent="0.25">
      <c r="A7255" s="75">
        <v>7246</v>
      </c>
      <c r="B7255" t="s">
        <v>2088</v>
      </c>
      <c r="C7255" t="s">
        <v>2137</v>
      </c>
      <c r="D7255" t="s">
        <v>32</v>
      </c>
      <c r="E7255" s="69">
        <v>3.0247638943291116E-2</v>
      </c>
      <c r="F7255" s="69">
        <v>1.0049161364950838E-2</v>
      </c>
      <c r="G7255" s="73" t="s">
        <v>327</v>
      </c>
    </row>
    <row r="7256" spans="1:7" x14ac:dyDescent="0.25">
      <c r="A7256" s="75">
        <v>7247</v>
      </c>
      <c r="B7256" t="s">
        <v>2088</v>
      </c>
      <c r="C7256" t="s">
        <v>2137</v>
      </c>
      <c r="D7256" t="s">
        <v>33</v>
      </c>
      <c r="E7256" s="69">
        <v>6.9634852243547895E-4</v>
      </c>
      <c r="F7256" s="69">
        <v>6.4130826886849175E-4</v>
      </c>
      <c r="G7256" s="74" t="s">
        <v>344</v>
      </c>
    </row>
    <row r="7257" spans="1:7" x14ac:dyDescent="0.25">
      <c r="A7257" s="75">
        <v>7248</v>
      </c>
      <c r="B7257" t="s">
        <v>2088</v>
      </c>
      <c r="C7257" t="s">
        <v>2137</v>
      </c>
      <c r="D7257" t="s">
        <v>34</v>
      </c>
      <c r="E7257" s="69">
        <v>2.6113069591330463E-3</v>
      </c>
      <c r="F7257" s="69">
        <v>1.3679890560875513E-3</v>
      </c>
      <c r="G7257" s="74" t="s">
        <v>344</v>
      </c>
    </row>
    <row r="7258" spans="1:7" x14ac:dyDescent="0.25">
      <c r="A7258" s="75">
        <v>7249</v>
      </c>
      <c r="B7258" t="s">
        <v>2088</v>
      </c>
      <c r="C7258" t="s">
        <v>2137</v>
      </c>
      <c r="D7258" t="s">
        <v>35</v>
      </c>
      <c r="E7258" s="69">
        <v>1.5145580362971667E-2</v>
      </c>
      <c r="F7258" s="69">
        <v>2.1408665588030832E-3</v>
      </c>
      <c r="G7258" s="72" t="s">
        <v>328</v>
      </c>
    </row>
    <row r="7259" spans="1:7" x14ac:dyDescent="0.25">
      <c r="A7259" s="75">
        <v>7250</v>
      </c>
      <c r="B7259" t="s">
        <v>2088</v>
      </c>
      <c r="C7259" t="s">
        <v>2137</v>
      </c>
      <c r="D7259" t="s">
        <v>36</v>
      </c>
      <c r="E7259" s="69">
        <v>6.9634852243547895E-4</v>
      </c>
      <c r="F7259" s="69">
        <v>5.7672205601412964E-4</v>
      </c>
      <c r="G7259" s="74" t="s">
        <v>345</v>
      </c>
    </row>
    <row r="7260" spans="1:7" x14ac:dyDescent="0.25">
      <c r="A7260" s="75">
        <v>7251</v>
      </c>
      <c r="B7260" t="s">
        <v>2088</v>
      </c>
      <c r="C7260" t="s">
        <v>2137</v>
      </c>
      <c r="D7260" t="s">
        <v>37</v>
      </c>
      <c r="E7260" s="69">
        <v>1.0445227836532185E-3</v>
      </c>
      <c r="F7260" s="69">
        <v>2.0836950859524223E-3</v>
      </c>
      <c r="G7260" s="74" t="s">
        <v>344</v>
      </c>
    </row>
    <row r="7261" spans="1:7" x14ac:dyDescent="0.25">
      <c r="A7261" s="75">
        <v>7252</v>
      </c>
      <c r="B7261" t="s">
        <v>2088</v>
      </c>
      <c r="C7261" t="s">
        <v>2137</v>
      </c>
      <c r="D7261" t="s">
        <v>38</v>
      </c>
      <c r="E7261" s="69">
        <v>4.7873960917439181E-4</v>
      </c>
      <c r="F7261" s="69">
        <v>7.4789230350829478E-4</v>
      </c>
      <c r="G7261" s="73" t="s">
        <v>327</v>
      </c>
    </row>
    <row r="7262" spans="1:7" x14ac:dyDescent="0.25">
      <c r="A7262" s="75">
        <v>7253</v>
      </c>
      <c r="B7262" t="s">
        <v>2088</v>
      </c>
      <c r="C7262" t="s">
        <v>2137</v>
      </c>
      <c r="D7262" t="s">
        <v>39</v>
      </c>
      <c r="E7262" s="69">
        <v>4.7873960917439181E-4</v>
      </c>
      <c r="F7262" s="69">
        <v>7.0981480286507067E-4</v>
      </c>
      <c r="G7262" s="74" t="s">
        <v>344</v>
      </c>
    </row>
    <row r="7263" spans="1:7" x14ac:dyDescent="0.25">
      <c r="A7263" s="75">
        <v>7254</v>
      </c>
      <c r="B7263" t="s">
        <v>2088</v>
      </c>
      <c r="C7263" t="s">
        <v>2137</v>
      </c>
      <c r="D7263" t="s">
        <v>40</v>
      </c>
      <c r="E7263" s="69">
        <v>6.5282673978326157E-4</v>
      </c>
      <c r="F7263" s="69">
        <v>2.8986067363620554E-4</v>
      </c>
      <c r="G7263" s="74" t="s">
        <v>344</v>
      </c>
    </row>
    <row r="7264" spans="1:7" x14ac:dyDescent="0.25">
      <c r="A7264" s="75">
        <v>7255</v>
      </c>
      <c r="B7264" t="s">
        <v>2088</v>
      </c>
      <c r="C7264" t="s">
        <v>2137</v>
      </c>
      <c r="D7264" t="s">
        <v>123</v>
      </c>
      <c r="E7264" s="69">
        <v>4.3521782652217434E-5</v>
      </c>
      <c r="F7264" s="69">
        <v>2.7716186252771619E-4</v>
      </c>
      <c r="G7264" s="74" t="s">
        <v>344</v>
      </c>
    </row>
    <row r="7265" spans="1:7" x14ac:dyDescent="0.25">
      <c r="A7265" s="75">
        <v>7256</v>
      </c>
      <c r="B7265" t="s">
        <v>2088</v>
      </c>
      <c r="C7265" t="s">
        <v>2137</v>
      </c>
      <c r="D7265" t="s">
        <v>41</v>
      </c>
      <c r="E7265" s="69">
        <v>2.3501762632197414E-3</v>
      </c>
      <c r="F7265" s="69">
        <v>6.6396163777203985E-3</v>
      </c>
      <c r="G7265" s="73" t="s">
        <v>327</v>
      </c>
    </row>
    <row r="7266" spans="1:7" x14ac:dyDescent="0.25">
      <c r="A7266" s="75">
        <v>7257</v>
      </c>
      <c r="B7266" t="s">
        <v>2088</v>
      </c>
      <c r="C7266" t="s">
        <v>2137</v>
      </c>
      <c r="D7266" t="s">
        <v>42</v>
      </c>
      <c r="E7266" s="69">
        <v>0.17504460982721853</v>
      </c>
      <c r="F7266" s="69">
        <v>0.13351480547072103</v>
      </c>
      <c r="G7266" s="73" t="s">
        <v>327</v>
      </c>
    </row>
    <row r="7267" spans="1:7" x14ac:dyDescent="0.25">
      <c r="A7267" s="75">
        <v>7258</v>
      </c>
      <c r="B7267" t="s">
        <v>2088</v>
      </c>
      <c r="C7267" t="s">
        <v>2137</v>
      </c>
      <c r="D7267" t="s">
        <v>43</v>
      </c>
      <c r="E7267" s="69">
        <v>5.6143099621360493E-3</v>
      </c>
      <c r="F7267" s="69">
        <v>5.3518088284102228E-3</v>
      </c>
      <c r="G7267" s="72" t="s">
        <v>328</v>
      </c>
    </row>
    <row r="7268" spans="1:7" x14ac:dyDescent="0.25">
      <c r="A7268" s="75">
        <v>7259</v>
      </c>
      <c r="B7268" t="s">
        <v>2088</v>
      </c>
      <c r="C7268" t="s">
        <v>2137</v>
      </c>
      <c r="D7268" t="s">
        <v>44</v>
      </c>
      <c r="E7268" s="69">
        <v>1.4492753623188406E-2</v>
      </c>
      <c r="F7268" s="69">
        <v>1.4195583596214511E-2</v>
      </c>
      <c r="G7268" s="73" t="s">
        <v>327</v>
      </c>
    </row>
    <row r="7269" spans="1:7" x14ac:dyDescent="0.25">
      <c r="A7269" s="75">
        <v>7260</v>
      </c>
      <c r="B7269" t="s">
        <v>2088</v>
      </c>
      <c r="C7269" t="s">
        <v>2137</v>
      </c>
      <c r="D7269" t="s">
        <v>45</v>
      </c>
      <c r="E7269" s="69">
        <v>1.1315663489576532E-3</v>
      </c>
      <c r="F7269" s="69">
        <v>6.2756456673907796E-3</v>
      </c>
      <c r="G7269" s="73" t="s">
        <v>327</v>
      </c>
    </row>
    <row r="7270" spans="1:7" x14ac:dyDescent="0.25">
      <c r="A7270" s="75">
        <v>7261</v>
      </c>
      <c r="B7270" t="s">
        <v>2088</v>
      </c>
      <c r="C7270" t="s">
        <v>2137</v>
      </c>
      <c r="D7270" t="s">
        <v>46</v>
      </c>
      <c r="E7270" s="69">
        <v>2.5634329982156069E-2</v>
      </c>
      <c r="F7270" s="69">
        <v>2.9030509142885307E-2</v>
      </c>
      <c r="G7270" s="73" t="s">
        <v>327</v>
      </c>
    </row>
    <row r="7271" spans="1:7" x14ac:dyDescent="0.25">
      <c r="A7271" s="75">
        <v>7262</v>
      </c>
      <c r="B7271" t="s">
        <v>2088</v>
      </c>
      <c r="C7271" t="s">
        <v>2137</v>
      </c>
      <c r="D7271" t="s">
        <v>47</v>
      </c>
      <c r="E7271" s="69">
        <v>5.2226139182660924E-4</v>
      </c>
      <c r="F7271" s="69">
        <v>2.5906735751295338E-3</v>
      </c>
      <c r="G7271" s="74" t="s">
        <v>344</v>
      </c>
    </row>
    <row r="7272" spans="1:7" x14ac:dyDescent="0.25">
      <c r="A7272" s="75">
        <v>7263</v>
      </c>
      <c r="B7272" t="s">
        <v>2088</v>
      </c>
      <c r="C7272" t="s">
        <v>2137</v>
      </c>
      <c r="D7272" t="s">
        <v>338</v>
      </c>
      <c r="E7272" s="69">
        <v>8.7043565304434868E-5</v>
      </c>
      <c r="F7272" s="69">
        <v>3.5448422545196739E-4</v>
      </c>
      <c r="G7272" s="74" t="s">
        <v>344</v>
      </c>
    </row>
    <row r="7273" spans="1:7" x14ac:dyDescent="0.25">
      <c r="A7273" s="75">
        <v>7264</v>
      </c>
      <c r="B7273" t="s">
        <v>2088</v>
      </c>
      <c r="C7273" t="s">
        <v>2137</v>
      </c>
      <c r="D7273" t="s">
        <v>48</v>
      </c>
      <c r="E7273" s="69">
        <v>1.7408713060886974E-4</v>
      </c>
      <c r="F7273" s="69">
        <v>4.1679691570282377E-4</v>
      </c>
      <c r="G7273" s="74" t="s">
        <v>344</v>
      </c>
    </row>
    <row r="7274" spans="1:7" x14ac:dyDescent="0.25">
      <c r="A7274" s="75">
        <v>7265</v>
      </c>
      <c r="B7274" t="s">
        <v>2088</v>
      </c>
      <c r="C7274" t="s">
        <v>2137</v>
      </c>
      <c r="D7274" t="s">
        <v>124</v>
      </c>
      <c r="E7274" s="69">
        <v>8.7043565304434868E-5</v>
      </c>
      <c r="F7274" s="69">
        <v>4.5454545454545455E-4</v>
      </c>
      <c r="G7274" s="74" t="s">
        <v>344</v>
      </c>
    </row>
    <row r="7275" spans="1:7" x14ac:dyDescent="0.25">
      <c r="A7275" s="75">
        <v>7266</v>
      </c>
      <c r="B7275" t="s">
        <v>2088</v>
      </c>
      <c r="C7275" t="s">
        <v>2137</v>
      </c>
      <c r="D7275" t="s">
        <v>49</v>
      </c>
      <c r="E7275" s="69">
        <v>9.1395743569656614E-4</v>
      </c>
      <c r="F7275" s="69">
        <v>2.0388349514563107E-3</v>
      </c>
      <c r="G7275" s="72" t="s">
        <v>328</v>
      </c>
    </row>
    <row r="7276" spans="1:7" x14ac:dyDescent="0.25">
      <c r="A7276" s="75">
        <v>7267</v>
      </c>
      <c r="B7276" t="s">
        <v>2088</v>
      </c>
      <c r="C7276" t="s">
        <v>2137</v>
      </c>
      <c r="D7276" t="s">
        <v>50</v>
      </c>
      <c r="E7276" s="69">
        <v>0</v>
      </c>
      <c r="F7276" s="69">
        <v>0</v>
      </c>
      <c r="G7276" s="74" t="s">
        <v>344</v>
      </c>
    </row>
    <row r="7277" spans="1:7" x14ac:dyDescent="0.25">
      <c r="A7277" s="75">
        <v>7268</v>
      </c>
      <c r="B7277" t="s">
        <v>2088</v>
      </c>
      <c r="C7277" t="s">
        <v>2137</v>
      </c>
      <c r="D7277" t="s">
        <v>128</v>
      </c>
      <c r="E7277" s="69">
        <v>4.3521782652217434E-5</v>
      </c>
      <c r="F7277" s="69">
        <v>2.8401022436807724E-4</v>
      </c>
      <c r="G7277" s="74" t="s">
        <v>344</v>
      </c>
    </row>
    <row r="7278" spans="1:7" x14ac:dyDescent="0.25">
      <c r="A7278" s="75">
        <v>7269</v>
      </c>
      <c r="B7278" t="s">
        <v>2088</v>
      </c>
      <c r="C7278" t="s">
        <v>2137</v>
      </c>
      <c r="D7278" t="s">
        <v>51</v>
      </c>
      <c r="E7278" s="69">
        <v>4.9179614397005704E-3</v>
      </c>
      <c r="F7278" s="69">
        <v>1.8735906618914976E-3</v>
      </c>
      <c r="G7278" s="74" t="s">
        <v>344</v>
      </c>
    </row>
    <row r="7279" spans="1:7" x14ac:dyDescent="0.25">
      <c r="A7279" s="75">
        <v>7270</v>
      </c>
      <c r="B7279" t="s">
        <v>2088</v>
      </c>
      <c r="C7279" t="s">
        <v>2137</v>
      </c>
      <c r="D7279" t="s">
        <v>52</v>
      </c>
      <c r="E7279" s="69">
        <v>1.5841928885407145E-2</v>
      </c>
      <c r="F7279" s="69">
        <v>2.8551706827309236E-3</v>
      </c>
      <c r="G7279" s="73" t="s">
        <v>327</v>
      </c>
    </row>
    <row r="7280" spans="1:7" x14ac:dyDescent="0.25">
      <c r="A7280" s="75">
        <v>7271</v>
      </c>
      <c r="B7280" t="s">
        <v>2088</v>
      </c>
      <c r="C7280" t="s">
        <v>2137</v>
      </c>
      <c r="D7280" t="s">
        <v>53</v>
      </c>
      <c r="E7280" s="69">
        <v>2.0194107150628891E-2</v>
      </c>
      <c r="F7280" s="69">
        <v>1.9818049801392387E-2</v>
      </c>
      <c r="G7280" s="73" t="s">
        <v>327</v>
      </c>
    </row>
    <row r="7281" spans="1:7" x14ac:dyDescent="0.25">
      <c r="A7281" s="75">
        <v>7272</v>
      </c>
      <c r="B7281" t="s">
        <v>2088</v>
      </c>
      <c r="C7281" t="s">
        <v>2137</v>
      </c>
      <c r="D7281" t="s">
        <v>54</v>
      </c>
      <c r="E7281" s="69">
        <v>1.5667841754798276E-3</v>
      </c>
      <c r="F7281" s="69">
        <v>2.2360248447204968E-3</v>
      </c>
      <c r="G7281" s="74" t="s">
        <v>344</v>
      </c>
    </row>
    <row r="7282" spans="1:7" x14ac:dyDescent="0.25">
      <c r="A7282" s="75">
        <v>7273</v>
      </c>
      <c r="B7282" t="s">
        <v>2088</v>
      </c>
      <c r="C7282" t="s">
        <v>2137</v>
      </c>
      <c r="D7282" t="s">
        <v>55</v>
      </c>
      <c r="E7282" s="69">
        <v>4.1345693519606562E-3</v>
      </c>
      <c r="F7282" s="69">
        <v>2.5339414792883625E-3</v>
      </c>
      <c r="G7282" s="72" t="s">
        <v>328</v>
      </c>
    </row>
    <row r="7283" spans="1:7" x14ac:dyDescent="0.25">
      <c r="A7283" s="75">
        <v>7274</v>
      </c>
      <c r="B7283" t="s">
        <v>2088</v>
      </c>
      <c r="C7283" t="s">
        <v>2137</v>
      </c>
      <c r="D7283" t="s">
        <v>56</v>
      </c>
      <c r="E7283" s="69">
        <v>3.0943987465726595E-2</v>
      </c>
      <c r="F7283" s="69">
        <v>8.348990136214185E-2</v>
      </c>
      <c r="G7283" s="73" t="s">
        <v>327</v>
      </c>
    </row>
    <row r="7284" spans="1:7" x14ac:dyDescent="0.25">
      <c r="A7284" s="75">
        <v>7275</v>
      </c>
      <c r="B7284" t="s">
        <v>2088</v>
      </c>
      <c r="C7284" t="s">
        <v>2137</v>
      </c>
      <c r="D7284" t="s">
        <v>57</v>
      </c>
      <c r="E7284" s="69">
        <v>3.4817426121773947E-4</v>
      </c>
      <c r="F7284" s="69">
        <v>5.0320795068562081E-4</v>
      </c>
      <c r="G7284" s="74" t="s">
        <v>344</v>
      </c>
    </row>
    <row r="7285" spans="1:7" x14ac:dyDescent="0.25">
      <c r="A7285" s="75">
        <v>7276</v>
      </c>
      <c r="B7285" t="s">
        <v>2088</v>
      </c>
      <c r="C7285" t="s">
        <v>2137</v>
      </c>
      <c r="D7285" t="s">
        <v>125</v>
      </c>
      <c r="E7285" s="69">
        <v>0</v>
      </c>
      <c r="F7285" s="69">
        <v>0</v>
      </c>
      <c r="G7285" s="74" t="s">
        <v>344</v>
      </c>
    </row>
    <row r="7286" spans="1:7" x14ac:dyDescent="0.25">
      <c r="A7286" s="75">
        <v>7277</v>
      </c>
      <c r="B7286" t="s">
        <v>2088</v>
      </c>
      <c r="C7286" t="s">
        <v>2137</v>
      </c>
      <c r="D7286" t="s">
        <v>339</v>
      </c>
      <c r="E7286" s="69">
        <v>7.3987030508769643E-4</v>
      </c>
      <c r="F7286" s="69">
        <v>1.2335824686162107E-3</v>
      </c>
      <c r="G7286" s="74" t="s">
        <v>344</v>
      </c>
    </row>
    <row r="7287" spans="1:7" x14ac:dyDescent="0.25">
      <c r="A7287" s="75">
        <v>7278</v>
      </c>
      <c r="B7287" t="s">
        <v>2088</v>
      </c>
      <c r="C7287" t="s">
        <v>2137</v>
      </c>
      <c r="D7287" t="s">
        <v>58</v>
      </c>
      <c r="E7287" s="69">
        <v>5.2226139182660924E-4</v>
      </c>
      <c r="F7287" s="69">
        <v>9.0313840596071345E-4</v>
      </c>
      <c r="G7287" s="74" t="s">
        <v>346</v>
      </c>
    </row>
    <row r="7288" spans="1:7" x14ac:dyDescent="0.25">
      <c r="A7288" s="75">
        <v>7279</v>
      </c>
      <c r="B7288" t="s">
        <v>2088</v>
      </c>
      <c r="C7288" t="s">
        <v>2137</v>
      </c>
      <c r="D7288" t="s">
        <v>59</v>
      </c>
      <c r="E7288" s="69">
        <v>1.5667841754798276E-3</v>
      </c>
      <c r="F7288" s="69">
        <v>3.6589084256530135E-3</v>
      </c>
      <c r="G7288" s="74" t="s">
        <v>344</v>
      </c>
    </row>
    <row r="7289" spans="1:7" x14ac:dyDescent="0.25">
      <c r="A7289" s="75">
        <v>7280</v>
      </c>
      <c r="B7289" t="s">
        <v>2088</v>
      </c>
      <c r="C7289" t="s">
        <v>2137</v>
      </c>
      <c r="D7289" t="s">
        <v>60</v>
      </c>
      <c r="E7289" s="69">
        <v>7.833920877399138E-4</v>
      </c>
      <c r="F7289" s="69">
        <v>2.536640360766629E-3</v>
      </c>
      <c r="G7289" s="73" t="s">
        <v>327</v>
      </c>
    </row>
    <row r="7290" spans="1:7" x14ac:dyDescent="0.25">
      <c r="A7290" s="75">
        <v>7281</v>
      </c>
      <c r="B7290" t="s">
        <v>2088</v>
      </c>
      <c r="C7290" t="s">
        <v>2137</v>
      </c>
      <c r="D7290" t="s">
        <v>61</v>
      </c>
      <c r="E7290" s="69">
        <v>1.3056534795665231E-4</v>
      </c>
      <c r="F7290" s="69">
        <v>8.5787818129825567E-4</v>
      </c>
      <c r="G7290" s="74" t="s">
        <v>344</v>
      </c>
    </row>
    <row r="7291" spans="1:7" x14ac:dyDescent="0.25">
      <c r="A7291" s="75">
        <v>7282</v>
      </c>
      <c r="B7291" t="s">
        <v>2088</v>
      </c>
      <c r="C7291" t="s">
        <v>2137</v>
      </c>
      <c r="D7291" t="s">
        <v>62</v>
      </c>
      <c r="E7291" s="69">
        <v>3.6123079601340473E-3</v>
      </c>
      <c r="F7291" s="69">
        <v>1.9976894194666411E-3</v>
      </c>
      <c r="G7291" s="74" t="s">
        <v>344</v>
      </c>
    </row>
    <row r="7292" spans="1:7" x14ac:dyDescent="0.25">
      <c r="A7292" s="75">
        <v>7283</v>
      </c>
      <c r="B7292" t="s">
        <v>2088</v>
      </c>
      <c r="C7292" t="s">
        <v>2137</v>
      </c>
      <c r="D7292" t="s">
        <v>63</v>
      </c>
      <c r="E7292" s="69">
        <v>5.6578317447882661E-4</v>
      </c>
      <c r="F7292" s="69">
        <v>2.9206919793304874E-3</v>
      </c>
      <c r="G7292" s="74" t="s">
        <v>344</v>
      </c>
    </row>
    <row r="7293" spans="1:7" x14ac:dyDescent="0.25">
      <c r="A7293" s="75">
        <v>7284</v>
      </c>
      <c r="B7293" t="s">
        <v>2088</v>
      </c>
      <c r="C7293" t="s">
        <v>2137</v>
      </c>
      <c r="D7293" t="s">
        <v>64</v>
      </c>
      <c r="E7293" s="69">
        <v>9.8794446620533577E-3</v>
      </c>
      <c r="F7293" s="69">
        <v>1.7841844233625981E-3</v>
      </c>
      <c r="G7293" s="74" t="s">
        <v>346</v>
      </c>
    </row>
    <row r="7294" spans="1:7" x14ac:dyDescent="0.25">
      <c r="A7294" s="75">
        <v>7285</v>
      </c>
      <c r="B7294" t="s">
        <v>2088</v>
      </c>
      <c r="C7294" t="s">
        <v>2137</v>
      </c>
      <c r="D7294" t="s">
        <v>65</v>
      </c>
      <c r="E7294" s="69">
        <v>2.1760891326108716E-4</v>
      </c>
      <c r="F7294" s="69">
        <v>2.6893287435456108E-4</v>
      </c>
      <c r="G7294" s="74" t="s">
        <v>346</v>
      </c>
    </row>
    <row r="7295" spans="1:7" x14ac:dyDescent="0.25">
      <c r="A7295" s="75">
        <v>7286</v>
      </c>
      <c r="B7295" t="s">
        <v>2088</v>
      </c>
      <c r="C7295" t="s">
        <v>2137</v>
      </c>
      <c r="D7295" t="s">
        <v>66</v>
      </c>
      <c r="E7295" s="69">
        <v>2.6983505244374808E-3</v>
      </c>
      <c r="F7295" s="69">
        <v>1.1149675400579063E-3</v>
      </c>
      <c r="G7295" s="74" t="s">
        <v>346</v>
      </c>
    </row>
    <row r="7296" spans="1:7" x14ac:dyDescent="0.25">
      <c r="A7296" s="75">
        <v>7287</v>
      </c>
      <c r="B7296" t="s">
        <v>2088</v>
      </c>
      <c r="C7296" t="s">
        <v>2137</v>
      </c>
      <c r="D7296" t="s">
        <v>67</v>
      </c>
      <c r="E7296" s="69">
        <v>5.7013535274404838E-3</v>
      </c>
      <c r="F7296" s="69">
        <v>1.2998997787193507E-3</v>
      </c>
      <c r="G7296" s="74" t="s">
        <v>346</v>
      </c>
    </row>
    <row r="7297" spans="1:7" x14ac:dyDescent="0.25">
      <c r="A7297" s="75">
        <v>7288</v>
      </c>
      <c r="B7297" t="s">
        <v>2088</v>
      </c>
      <c r="C7297" t="s">
        <v>2137</v>
      </c>
      <c r="D7297" t="s">
        <v>68</v>
      </c>
      <c r="E7297" s="69">
        <v>3.0465247856552205E-4</v>
      </c>
      <c r="F7297" s="69">
        <v>2.6840490797546013E-3</v>
      </c>
      <c r="G7297" s="74" t="s">
        <v>346</v>
      </c>
    </row>
    <row r="7298" spans="1:7" x14ac:dyDescent="0.25">
      <c r="A7298" s="75">
        <v>7289</v>
      </c>
      <c r="B7298" t="s">
        <v>2088</v>
      </c>
      <c r="C7298" t="s">
        <v>2137</v>
      </c>
      <c r="D7298" t="s">
        <v>69</v>
      </c>
      <c r="E7298" s="69">
        <v>6.5282673978326157E-4</v>
      </c>
      <c r="F7298" s="69">
        <v>1.4172335600907029E-3</v>
      </c>
      <c r="G7298" s="74" t="s">
        <v>346</v>
      </c>
    </row>
    <row r="7299" spans="1:7" x14ac:dyDescent="0.25">
      <c r="A7299" s="75">
        <v>7290</v>
      </c>
      <c r="B7299" t="s">
        <v>2088</v>
      </c>
      <c r="C7299" t="s">
        <v>2137</v>
      </c>
      <c r="D7299" t="s">
        <v>70</v>
      </c>
      <c r="E7299" s="69">
        <v>8.7043565304434868E-5</v>
      </c>
      <c r="F7299" s="69">
        <v>8.7374399301004806E-4</v>
      </c>
      <c r="G7299" s="73" t="s">
        <v>327</v>
      </c>
    </row>
    <row r="7300" spans="1:7" x14ac:dyDescent="0.25">
      <c r="A7300" s="75">
        <v>7291</v>
      </c>
      <c r="B7300" t="s">
        <v>2088</v>
      </c>
      <c r="C7300" t="s">
        <v>2137</v>
      </c>
      <c r="D7300" t="s">
        <v>71</v>
      </c>
      <c r="E7300" s="69">
        <v>7.833920877399138E-4</v>
      </c>
      <c r="F7300" s="69">
        <v>2.3618947644666053E-3</v>
      </c>
      <c r="G7300" s="74" t="s">
        <v>346</v>
      </c>
    </row>
    <row r="7301" spans="1:7" x14ac:dyDescent="0.25">
      <c r="A7301" s="75">
        <v>7292</v>
      </c>
      <c r="B7301" t="s">
        <v>2088</v>
      </c>
      <c r="C7301" t="s">
        <v>2137</v>
      </c>
      <c r="D7301" t="s">
        <v>72</v>
      </c>
      <c r="E7301" s="69">
        <v>6.0930495713104409E-4</v>
      </c>
      <c r="F7301" s="69">
        <v>3.8024879135205606E-4</v>
      </c>
      <c r="G7301" s="74" t="s">
        <v>346</v>
      </c>
    </row>
    <row r="7302" spans="1:7" x14ac:dyDescent="0.25">
      <c r="A7302" s="75">
        <v>7293</v>
      </c>
      <c r="B7302" t="s">
        <v>2088</v>
      </c>
      <c r="C7302" t="s">
        <v>2137</v>
      </c>
      <c r="D7302" t="s">
        <v>73</v>
      </c>
      <c r="E7302" s="69">
        <v>7.3987030508769643E-4</v>
      </c>
      <c r="F7302" s="69">
        <v>9.2391304347826087E-4</v>
      </c>
      <c r="G7302" s="74" t="s">
        <v>346</v>
      </c>
    </row>
    <row r="7303" spans="1:7" x14ac:dyDescent="0.25">
      <c r="A7303" s="75">
        <v>7294</v>
      </c>
      <c r="B7303" t="s">
        <v>2088</v>
      </c>
      <c r="C7303" t="s">
        <v>2137</v>
      </c>
      <c r="D7303" t="s">
        <v>74</v>
      </c>
      <c r="E7303" s="69">
        <v>4.3521782652217433E-4</v>
      </c>
      <c r="F7303" s="69">
        <v>3.3099430689792134E-4</v>
      </c>
      <c r="G7303" s="74" t="s">
        <v>346</v>
      </c>
    </row>
    <row r="7304" spans="1:7" x14ac:dyDescent="0.25">
      <c r="A7304" s="75">
        <v>7295</v>
      </c>
      <c r="B7304" t="s">
        <v>2088</v>
      </c>
      <c r="C7304" t="s">
        <v>2137</v>
      </c>
      <c r="D7304" t="s">
        <v>75</v>
      </c>
      <c r="E7304" s="69">
        <v>2.3501762632197414E-3</v>
      </c>
      <c r="F7304" s="69">
        <v>1.3545037248852434E-3</v>
      </c>
      <c r="G7304" s="73" t="s">
        <v>335</v>
      </c>
    </row>
    <row r="7305" spans="1:7" x14ac:dyDescent="0.25">
      <c r="A7305" s="75">
        <v>7296</v>
      </c>
      <c r="B7305" t="s">
        <v>2088</v>
      </c>
      <c r="C7305" t="s">
        <v>2137</v>
      </c>
      <c r="D7305" t="s">
        <v>76</v>
      </c>
      <c r="E7305" s="69">
        <v>1.0488749619184402E-2</v>
      </c>
      <c r="F7305" s="69">
        <v>1.1879177428577063E-3</v>
      </c>
      <c r="G7305" s="74" t="s">
        <v>346</v>
      </c>
    </row>
    <row r="7306" spans="1:7" x14ac:dyDescent="0.25">
      <c r="A7306" s="75">
        <v>7297</v>
      </c>
      <c r="B7306" t="s">
        <v>2088</v>
      </c>
      <c r="C7306" t="s">
        <v>2137</v>
      </c>
      <c r="D7306" t="s">
        <v>77</v>
      </c>
      <c r="E7306" s="69">
        <v>3.7863950907429168E-3</v>
      </c>
      <c r="F7306" s="69">
        <v>7.6781191255769626E-4</v>
      </c>
      <c r="G7306" s="74" t="s">
        <v>346</v>
      </c>
    </row>
    <row r="7307" spans="1:7" x14ac:dyDescent="0.25">
      <c r="A7307" s="75">
        <v>7298</v>
      </c>
      <c r="B7307" t="s">
        <v>2088</v>
      </c>
      <c r="C7307" t="s">
        <v>2137</v>
      </c>
      <c r="D7307" t="s">
        <v>78</v>
      </c>
      <c r="E7307" s="69">
        <v>2.0890455673064369E-3</v>
      </c>
      <c r="F7307" s="69">
        <v>2.8295713788855026E-4</v>
      </c>
      <c r="G7307" s="74" t="s">
        <v>346</v>
      </c>
    </row>
    <row r="7308" spans="1:7" x14ac:dyDescent="0.25">
      <c r="A7308" s="75">
        <v>7299</v>
      </c>
      <c r="B7308" t="s">
        <v>2088</v>
      </c>
      <c r="C7308" t="s">
        <v>2137</v>
      </c>
      <c r="D7308" t="s">
        <v>79</v>
      </c>
      <c r="E7308" s="69">
        <v>5.1790921356138749E-3</v>
      </c>
      <c r="F7308" s="69">
        <v>9.3047986175727763E-4</v>
      </c>
      <c r="G7308" s="74" t="s">
        <v>346</v>
      </c>
    </row>
    <row r="7309" spans="1:7" x14ac:dyDescent="0.25">
      <c r="A7309" s="75">
        <v>7300</v>
      </c>
      <c r="B7309" t="s">
        <v>2088</v>
      </c>
      <c r="C7309" t="s">
        <v>2137</v>
      </c>
      <c r="D7309" t="s">
        <v>340</v>
      </c>
      <c r="E7309" s="69">
        <v>2.8724376550463507E-3</v>
      </c>
      <c r="F7309" s="69">
        <v>5.925979133370446E-4</v>
      </c>
      <c r="G7309" s="74" t="s">
        <v>346</v>
      </c>
    </row>
    <row r="7310" spans="1:7" x14ac:dyDescent="0.25">
      <c r="A7310" s="75">
        <v>7301</v>
      </c>
      <c r="B7310" t="s">
        <v>2088</v>
      </c>
      <c r="C7310" t="s">
        <v>2137</v>
      </c>
      <c r="D7310" t="s">
        <v>80</v>
      </c>
      <c r="E7310" s="69">
        <v>2.6113069591330462E-4</v>
      </c>
      <c r="F7310" s="69">
        <v>5.5975370836831796E-4</v>
      </c>
      <c r="G7310" s="74" t="s">
        <v>346</v>
      </c>
    </row>
    <row r="7311" spans="1:7" x14ac:dyDescent="0.25">
      <c r="A7311" s="75">
        <v>7302</v>
      </c>
      <c r="B7311" t="s">
        <v>2088</v>
      </c>
      <c r="C7311" t="s">
        <v>2137</v>
      </c>
      <c r="D7311" t="s">
        <v>81</v>
      </c>
      <c r="E7311" s="69">
        <v>2.3501762632197414E-3</v>
      </c>
      <c r="F7311" s="69">
        <v>1.3359392395042181E-3</v>
      </c>
      <c r="G7311" s="74" t="s">
        <v>346</v>
      </c>
    </row>
    <row r="7312" spans="1:7" x14ac:dyDescent="0.25">
      <c r="A7312" s="75">
        <v>7303</v>
      </c>
      <c r="B7312" t="s">
        <v>2088</v>
      </c>
      <c r="C7312" t="s">
        <v>2137</v>
      </c>
      <c r="D7312" t="s">
        <v>82</v>
      </c>
      <c r="E7312" s="69">
        <v>4.2651346999173084E-3</v>
      </c>
      <c r="F7312" s="69">
        <v>1.779520982005048E-3</v>
      </c>
      <c r="G7312" s="72" t="s">
        <v>334</v>
      </c>
    </row>
    <row r="7313" spans="1:7" x14ac:dyDescent="0.25">
      <c r="A7313" s="75">
        <v>7304</v>
      </c>
      <c r="B7313" t="s">
        <v>2088</v>
      </c>
      <c r="C7313" t="s">
        <v>2137</v>
      </c>
      <c r="D7313" t="s">
        <v>83</v>
      </c>
      <c r="E7313" s="69">
        <v>5.6578317447882661E-4</v>
      </c>
      <c r="F7313" s="69">
        <v>1.2278050623347185E-3</v>
      </c>
      <c r="G7313" s="72" t="s">
        <v>334</v>
      </c>
    </row>
    <row r="7314" spans="1:7" x14ac:dyDescent="0.25">
      <c r="A7314" s="75">
        <v>7305</v>
      </c>
      <c r="B7314" t="s">
        <v>2088</v>
      </c>
      <c r="C7314" t="s">
        <v>2137</v>
      </c>
      <c r="D7314" t="s">
        <v>84</v>
      </c>
      <c r="E7314" s="69">
        <v>2.5329677503590546E-2</v>
      </c>
      <c r="F7314" s="69">
        <v>4.9710024855012429E-3</v>
      </c>
      <c r="G7314" s="73" t="s">
        <v>327</v>
      </c>
    </row>
    <row r="7315" spans="1:7" x14ac:dyDescent="0.25">
      <c r="A7315" s="75">
        <v>7306</v>
      </c>
      <c r="B7315" t="s">
        <v>2088</v>
      </c>
      <c r="C7315" t="s">
        <v>2137</v>
      </c>
      <c r="D7315" t="s">
        <v>85</v>
      </c>
      <c r="E7315" s="69">
        <v>3.0465247856552205E-4</v>
      </c>
      <c r="F7315" s="69">
        <v>5.9166596230242579E-4</v>
      </c>
      <c r="G7315" s="73" t="s">
        <v>335</v>
      </c>
    </row>
    <row r="7316" spans="1:7" x14ac:dyDescent="0.25">
      <c r="A7316" s="75">
        <v>7307</v>
      </c>
      <c r="B7316" t="s">
        <v>2088</v>
      </c>
      <c r="C7316" t="s">
        <v>2137</v>
      </c>
      <c r="D7316" t="s">
        <v>86</v>
      </c>
      <c r="E7316" s="69">
        <v>6.9634852243547895E-4</v>
      </c>
      <c r="F7316" s="69">
        <v>6.2162477174715412E-4</v>
      </c>
      <c r="G7316" s="72" t="s">
        <v>334</v>
      </c>
    </row>
    <row r="7317" spans="1:7" x14ac:dyDescent="0.25">
      <c r="A7317" s="75">
        <v>7308</v>
      </c>
      <c r="B7317" t="s">
        <v>2088</v>
      </c>
      <c r="C7317" t="s">
        <v>2137</v>
      </c>
      <c r="D7317" t="s">
        <v>87</v>
      </c>
      <c r="E7317" s="69">
        <v>5.2226139182660924E-4</v>
      </c>
      <c r="F7317" s="69">
        <v>5.0037528146109581E-4</v>
      </c>
      <c r="G7317" s="72" t="s">
        <v>334</v>
      </c>
    </row>
    <row r="7318" spans="1:7" x14ac:dyDescent="0.25">
      <c r="A7318" s="75">
        <v>7309</v>
      </c>
      <c r="B7318" t="s">
        <v>2088</v>
      </c>
      <c r="C7318" t="s">
        <v>2137</v>
      </c>
      <c r="D7318" t="s">
        <v>88</v>
      </c>
      <c r="E7318" s="69">
        <v>5.2226139182660924E-4</v>
      </c>
      <c r="F7318" s="69">
        <v>5.1679586563307489E-4</v>
      </c>
      <c r="G7318" s="73" t="s">
        <v>335</v>
      </c>
    </row>
    <row r="7319" spans="1:7" x14ac:dyDescent="0.25">
      <c r="A7319" s="75">
        <v>7310</v>
      </c>
      <c r="B7319" t="s">
        <v>2088</v>
      </c>
      <c r="C7319" t="s">
        <v>2137</v>
      </c>
      <c r="D7319" t="s">
        <v>89</v>
      </c>
      <c r="E7319" s="69">
        <v>1.1750881316098707E-3</v>
      </c>
      <c r="F7319" s="69">
        <v>5.2902796010737311E-4</v>
      </c>
      <c r="G7319" s="74" t="s">
        <v>346</v>
      </c>
    </row>
    <row r="7320" spans="1:7" x14ac:dyDescent="0.25">
      <c r="A7320" s="75">
        <v>7311</v>
      </c>
      <c r="B7320" t="s">
        <v>2088</v>
      </c>
      <c r="C7320" t="s">
        <v>2137</v>
      </c>
      <c r="D7320" t="s">
        <v>90</v>
      </c>
      <c r="E7320" s="69">
        <v>1.7408713060886974E-4</v>
      </c>
      <c r="F7320" s="69">
        <v>1.1921437725389682E-4</v>
      </c>
      <c r="G7320" s="74" t="s">
        <v>346</v>
      </c>
    </row>
    <row r="7321" spans="1:7" x14ac:dyDescent="0.25">
      <c r="A7321" s="75">
        <v>7312</v>
      </c>
      <c r="B7321" t="s">
        <v>2088</v>
      </c>
      <c r="C7321" t="s">
        <v>2137</v>
      </c>
      <c r="D7321" t="s">
        <v>91</v>
      </c>
      <c r="E7321" s="69">
        <v>5.2226139182660924E-4</v>
      </c>
      <c r="F7321" s="69">
        <v>4.4334429378948534E-4</v>
      </c>
      <c r="G7321" s="74" t="s">
        <v>346</v>
      </c>
    </row>
    <row r="7322" spans="1:7" x14ac:dyDescent="0.25">
      <c r="A7322" s="75">
        <v>7313</v>
      </c>
      <c r="B7322" t="s">
        <v>2088</v>
      </c>
      <c r="C7322" t="s">
        <v>2137</v>
      </c>
      <c r="D7322" t="s">
        <v>92</v>
      </c>
      <c r="E7322" s="69">
        <v>1.3056534795665231E-4</v>
      </c>
      <c r="F7322" s="69">
        <v>6.0790273556231007E-4</v>
      </c>
      <c r="G7322" s="74" t="s">
        <v>346</v>
      </c>
    </row>
    <row r="7323" spans="1:7" x14ac:dyDescent="0.25">
      <c r="A7323" s="75">
        <v>7314</v>
      </c>
      <c r="B7323" t="s">
        <v>2088</v>
      </c>
      <c r="C7323" t="s">
        <v>2137</v>
      </c>
      <c r="D7323" t="s">
        <v>93</v>
      </c>
      <c r="E7323" s="69">
        <v>2.1760891326108716E-4</v>
      </c>
      <c r="F7323" s="69">
        <v>1.0796804145972792E-3</v>
      </c>
      <c r="G7323" s="74" t="s">
        <v>346</v>
      </c>
    </row>
    <row r="7324" spans="1:7" x14ac:dyDescent="0.25">
      <c r="A7324" s="75">
        <v>7315</v>
      </c>
      <c r="B7324" t="s">
        <v>2088</v>
      </c>
      <c r="C7324" t="s">
        <v>2137</v>
      </c>
      <c r="D7324" t="s">
        <v>94</v>
      </c>
      <c r="E7324" s="69">
        <v>8.7043565304434866E-4</v>
      </c>
      <c r="F7324" s="69">
        <v>4.3960874821408945E-4</v>
      </c>
      <c r="G7324" s="74" t="s">
        <v>346</v>
      </c>
    </row>
    <row r="7325" spans="1:7" x14ac:dyDescent="0.25">
      <c r="A7325" s="75">
        <v>7316</v>
      </c>
      <c r="B7325" t="s">
        <v>2088</v>
      </c>
      <c r="C7325" t="s">
        <v>2137</v>
      </c>
      <c r="D7325" t="s">
        <v>95</v>
      </c>
      <c r="E7325" s="69">
        <v>2.6113069591330462E-4</v>
      </c>
      <c r="F7325" s="69">
        <v>7.2992700729927003E-4</v>
      </c>
      <c r="G7325" s="74" t="s">
        <v>346</v>
      </c>
    </row>
    <row r="7326" spans="1:7" x14ac:dyDescent="0.25">
      <c r="A7326" s="75">
        <v>7317</v>
      </c>
      <c r="B7326" t="s">
        <v>2088</v>
      </c>
      <c r="C7326" t="s">
        <v>2137</v>
      </c>
      <c r="D7326" t="s">
        <v>96</v>
      </c>
      <c r="E7326" s="69">
        <v>5.6578317447882661E-4</v>
      </c>
      <c r="F7326" s="69">
        <v>1.3094278807413377E-3</v>
      </c>
      <c r="G7326" s="74" t="s">
        <v>346</v>
      </c>
    </row>
    <row r="7327" spans="1:7" x14ac:dyDescent="0.25">
      <c r="A7327" s="75">
        <v>7318</v>
      </c>
      <c r="B7327" t="s">
        <v>2088</v>
      </c>
      <c r="C7327" t="s">
        <v>2137</v>
      </c>
      <c r="D7327" t="s">
        <v>97</v>
      </c>
      <c r="E7327" s="69">
        <v>2.6113069591330462E-4</v>
      </c>
      <c r="F7327" s="69">
        <v>1.9361084220716361E-3</v>
      </c>
      <c r="G7327" s="74" t="s">
        <v>346</v>
      </c>
    </row>
    <row r="7328" spans="1:7" x14ac:dyDescent="0.25">
      <c r="A7328" s="75">
        <v>7319</v>
      </c>
      <c r="B7328" t="s">
        <v>2088</v>
      </c>
      <c r="C7328" t="s">
        <v>2137</v>
      </c>
      <c r="D7328" t="s">
        <v>98</v>
      </c>
      <c r="E7328" s="69">
        <v>3.0465247856552205E-4</v>
      </c>
      <c r="F7328" s="69">
        <v>9.46969696969697E-4</v>
      </c>
      <c r="G7328" s="74" t="s">
        <v>346</v>
      </c>
    </row>
    <row r="7329" spans="1:7" x14ac:dyDescent="0.25">
      <c r="A7329" s="75">
        <v>7320</v>
      </c>
      <c r="B7329" t="s">
        <v>2088</v>
      </c>
      <c r="C7329" t="s">
        <v>2137</v>
      </c>
      <c r="D7329" t="s">
        <v>99</v>
      </c>
      <c r="E7329" s="69">
        <v>2.1760891326108716E-4</v>
      </c>
      <c r="F7329" s="69">
        <v>6.6979236436704619E-4</v>
      </c>
      <c r="G7329" s="73" t="s">
        <v>335</v>
      </c>
    </row>
    <row r="7330" spans="1:7" x14ac:dyDescent="0.25">
      <c r="A7330" s="75">
        <v>7321</v>
      </c>
      <c r="B7330" t="s">
        <v>2088</v>
      </c>
      <c r="C7330" t="s">
        <v>2137</v>
      </c>
      <c r="D7330" t="s">
        <v>100</v>
      </c>
      <c r="E7330" s="69">
        <v>4.8744396570483527E-3</v>
      </c>
      <c r="F7330" s="69">
        <v>1.0622356266241772E-3</v>
      </c>
      <c r="G7330" s="72" t="s">
        <v>334</v>
      </c>
    </row>
    <row r="7331" spans="1:7" x14ac:dyDescent="0.25">
      <c r="A7331" s="75">
        <v>7322</v>
      </c>
      <c r="B7331" t="s">
        <v>2088</v>
      </c>
      <c r="C7331" t="s">
        <v>2137</v>
      </c>
      <c r="D7331" t="s">
        <v>101</v>
      </c>
      <c r="E7331" s="69">
        <v>2.0455237846542192E-3</v>
      </c>
      <c r="F7331" s="69">
        <v>9.5230376463913764E-4</v>
      </c>
      <c r="G7331" s="72" t="s">
        <v>334</v>
      </c>
    </row>
    <row r="7332" spans="1:7" x14ac:dyDescent="0.25">
      <c r="A7332" s="75">
        <v>7323</v>
      </c>
      <c r="B7332" t="s">
        <v>2088</v>
      </c>
      <c r="C7332" t="s">
        <v>2137</v>
      </c>
      <c r="D7332" t="s">
        <v>102</v>
      </c>
      <c r="E7332" s="69">
        <v>4.7873960917439181E-4</v>
      </c>
      <c r="F7332" s="69">
        <v>1.777059773828756E-3</v>
      </c>
      <c r="G7332" s="74" t="s">
        <v>346</v>
      </c>
    </row>
    <row r="7333" spans="1:7" x14ac:dyDescent="0.25">
      <c r="A7333" s="75">
        <v>7324</v>
      </c>
      <c r="B7333" t="s">
        <v>2088</v>
      </c>
      <c r="C7333" t="s">
        <v>2137</v>
      </c>
      <c r="D7333" t="s">
        <v>341</v>
      </c>
      <c r="E7333" s="69">
        <v>3.8299168733951345E-3</v>
      </c>
      <c r="F7333" s="69">
        <v>1.8170555440842453E-3</v>
      </c>
      <c r="G7333" s="74" t="s">
        <v>346</v>
      </c>
    </row>
    <row r="7334" spans="1:7" x14ac:dyDescent="0.25">
      <c r="A7334" s="75">
        <v>7325</v>
      </c>
      <c r="B7334" t="s">
        <v>2088</v>
      </c>
      <c r="C7334" t="s">
        <v>2137</v>
      </c>
      <c r="D7334" t="s">
        <v>103</v>
      </c>
      <c r="E7334" s="69">
        <v>5.2226139182660924E-4</v>
      </c>
      <c r="F7334" s="69">
        <v>2.321442389538033E-4</v>
      </c>
      <c r="G7334" s="74" t="s">
        <v>346</v>
      </c>
    </row>
    <row r="7335" spans="1:7" x14ac:dyDescent="0.25">
      <c r="A7335" s="75">
        <v>7326</v>
      </c>
      <c r="B7335" t="s">
        <v>2088</v>
      </c>
      <c r="C7335" t="s">
        <v>2137</v>
      </c>
      <c r="D7335" t="s">
        <v>104</v>
      </c>
      <c r="E7335" s="69">
        <v>1.0445227836532185E-3</v>
      </c>
      <c r="F7335" s="69">
        <v>5.3901091497102812E-4</v>
      </c>
      <c r="G7335" s="72" t="s">
        <v>334</v>
      </c>
    </row>
    <row r="7336" spans="1:7" x14ac:dyDescent="0.25">
      <c r="A7336" s="75">
        <v>7327</v>
      </c>
      <c r="B7336" t="s">
        <v>2088</v>
      </c>
      <c r="C7336" t="s">
        <v>2137</v>
      </c>
      <c r="D7336" t="s">
        <v>105</v>
      </c>
      <c r="E7336" s="69">
        <v>2.4372198285241764E-3</v>
      </c>
      <c r="F7336" s="69">
        <v>6.6064223863341437E-4</v>
      </c>
      <c r="G7336" s="74" t="s">
        <v>346</v>
      </c>
    </row>
    <row r="7337" spans="1:7" x14ac:dyDescent="0.25">
      <c r="A7337" s="75">
        <v>7328</v>
      </c>
      <c r="B7337" t="s">
        <v>2088</v>
      </c>
      <c r="C7337" t="s">
        <v>2137</v>
      </c>
      <c r="D7337" t="s">
        <v>342</v>
      </c>
      <c r="E7337" s="69">
        <v>1.4362188275231754E-3</v>
      </c>
      <c r="F7337" s="69">
        <v>6.7989368935039251E-4</v>
      </c>
      <c r="G7337" s="74" t="s">
        <v>346</v>
      </c>
    </row>
    <row r="7338" spans="1:7" x14ac:dyDescent="0.25">
      <c r="A7338" s="75">
        <v>7329</v>
      </c>
      <c r="B7338" t="s">
        <v>2088</v>
      </c>
      <c r="C7338" t="s">
        <v>2137</v>
      </c>
      <c r="D7338" t="s">
        <v>106</v>
      </c>
      <c r="E7338" s="69">
        <v>4.3521782652217433E-4</v>
      </c>
      <c r="F7338" s="69">
        <v>5.2567944067707516E-4</v>
      </c>
      <c r="G7338" s="74" t="s">
        <v>346</v>
      </c>
    </row>
    <row r="7339" spans="1:7" x14ac:dyDescent="0.25">
      <c r="A7339" s="75">
        <v>7330</v>
      </c>
      <c r="B7339" t="s">
        <v>2088</v>
      </c>
      <c r="C7339" t="s">
        <v>2137</v>
      </c>
      <c r="D7339" t="s">
        <v>107</v>
      </c>
      <c r="E7339" s="69">
        <v>2.1325673499586542E-3</v>
      </c>
      <c r="F7339" s="69">
        <v>8.6619880146369922E-4</v>
      </c>
      <c r="G7339" s="74" t="s">
        <v>346</v>
      </c>
    </row>
    <row r="7340" spans="1:7" x14ac:dyDescent="0.25">
      <c r="A7340" s="75">
        <v>7331</v>
      </c>
      <c r="B7340" t="s">
        <v>2088</v>
      </c>
      <c r="C7340" t="s">
        <v>2137</v>
      </c>
      <c r="D7340" t="s">
        <v>343</v>
      </c>
      <c r="E7340" s="69">
        <v>7.5292683988336159E-3</v>
      </c>
      <c r="F7340" s="69">
        <v>2.8573788091502189E-3</v>
      </c>
      <c r="G7340" s="73" t="s">
        <v>327</v>
      </c>
    </row>
    <row r="7341" spans="1:7" x14ac:dyDescent="0.25">
      <c r="A7341" s="75">
        <v>7332</v>
      </c>
      <c r="B7341" t="s">
        <v>2088</v>
      </c>
      <c r="C7341" t="s">
        <v>2137</v>
      </c>
      <c r="D7341" t="s">
        <v>108</v>
      </c>
      <c r="E7341" s="69">
        <v>0.11546328937633285</v>
      </c>
      <c r="F7341" s="69">
        <v>3.8514303135003302E-3</v>
      </c>
      <c r="G7341" s="73" t="s">
        <v>327</v>
      </c>
    </row>
    <row r="7342" spans="1:7" x14ac:dyDescent="0.25">
      <c r="A7342" s="75">
        <v>7333</v>
      </c>
      <c r="B7342" t="s">
        <v>2089</v>
      </c>
      <c r="C7342" t="s">
        <v>2138</v>
      </c>
      <c r="D7342" t="s">
        <v>0</v>
      </c>
      <c r="E7342" s="69">
        <v>1.037273452638778E-2</v>
      </c>
      <c r="F7342" s="69">
        <v>1.3174404015056462E-2</v>
      </c>
      <c r="G7342" s="73" t="s">
        <v>327</v>
      </c>
    </row>
    <row r="7343" spans="1:7" x14ac:dyDescent="0.25">
      <c r="A7343" s="75">
        <v>7334</v>
      </c>
      <c r="B7343" t="s">
        <v>2089</v>
      </c>
      <c r="C7343" t="s">
        <v>2138</v>
      </c>
      <c r="D7343" t="s">
        <v>1</v>
      </c>
      <c r="E7343" s="69">
        <v>4.6088377217979405E-2</v>
      </c>
      <c r="F7343" s="69">
        <v>1.184824864717029E-2</v>
      </c>
      <c r="G7343" s="73" t="s">
        <v>327</v>
      </c>
    </row>
    <row r="7344" spans="1:7" x14ac:dyDescent="0.25">
      <c r="A7344" s="75">
        <v>7335</v>
      </c>
      <c r="B7344" t="s">
        <v>2089</v>
      </c>
      <c r="C7344" t="s">
        <v>2138</v>
      </c>
      <c r="D7344" t="s">
        <v>2</v>
      </c>
      <c r="E7344" s="69">
        <v>7.2419164861886848E-2</v>
      </c>
      <c r="F7344" s="69">
        <v>2.1932499453413575E-2</v>
      </c>
      <c r="G7344" s="73" t="s">
        <v>327</v>
      </c>
    </row>
    <row r="7345" spans="1:7" x14ac:dyDescent="0.25">
      <c r="A7345" s="75">
        <v>7336</v>
      </c>
      <c r="B7345" t="s">
        <v>2089</v>
      </c>
      <c r="C7345" t="s">
        <v>2138</v>
      </c>
      <c r="D7345" t="s">
        <v>3</v>
      </c>
      <c r="E7345" s="69">
        <v>4.5594437478627608E-4</v>
      </c>
      <c r="F7345" s="69">
        <v>6.6811424753632871E-4</v>
      </c>
      <c r="G7345" s="72" t="s">
        <v>328</v>
      </c>
    </row>
    <row r="7346" spans="1:7" x14ac:dyDescent="0.25">
      <c r="A7346" s="75">
        <v>7337</v>
      </c>
      <c r="B7346" t="s">
        <v>2089</v>
      </c>
      <c r="C7346" t="s">
        <v>2138</v>
      </c>
      <c r="D7346" t="s">
        <v>331</v>
      </c>
      <c r="E7346" s="69">
        <v>1.5578099471864433E-3</v>
      </c>
      <c r="F7346" s="69">
        <v>1.3536714210248284E-3</v>
      </c>
      <c r="G7346" s="72" t="s">
        <v>328</v>
      </c>
    </row>
    <row r="7347" spans="1:7" x14ac:dyDescent="0.25">
      <c r="A7347" s="75">
        <v>7338</v>
      </c>
      <c r="B7347" t="s">
        <v>2089</v>
      </c>
      <c r="C7347" t="s">
        <v>2138</v>
      </c>
      <c r="D7347" t="s">
        <v>332</v>
      </c>
      <c r="E7347" s="69">
        <v>2.6216801550210875E-3</v>
      </c>
      <c r="F7347" s="69">
        <v>3.2974910394265233E-3</v>
      </c>
      <c r="G7347" s="73" t="s">
        <v>327</v>
      </c>
    </row>
    <row r="7348" spans="1:7" x14ac:dyDescent="0.25">
      <c r="A7348" s="75">
        <v>7339</v>
      </c>
      <c r="B7348" t="s">
        <v>2089</v>
      </c>
      <c r="C7348" t="s">
        <v>2138</v>
      </c>
      <c r="D7348" t="s">
        <v>4</v>
      </c>
      <c r="E7348" s="69">
        <v>7.2191192674493708E-4</v>
      </c>
      <c r="F7348" s="69">
        <v>3.4539174695509909E-3</v>
      </c>
      <c r="G7348" s="73" t="s">
        <v>327</v>
      </c>
    </row>
    <row r="7349" spans="1:7" x14ac:dyDescent="0.25">
      <c r="A7349" s="75">
        <v>7340</v>
      </c>
      <c r="B7349" t="s">
        <v>2089</v>
      </c>
      <c r="C7349" t="s">
        <v>2138</v>
      </c>
      <c r="D7349" t="s">
        <v>5</v>
      </c>
      <c r="E7349" s="69">
        <v>3.9135225502488699E-3</v>
      </c>
      <c r="F7349" s="69">
        <v>3.8837147920515818E-3</v>
      </c>
      <c r="G7349" s="73" t="s">
        <v>327</v>
      </c>
    </row>
    <row r="7350" spans="1:7" x14ac:dyDescent="0.25">
      <c r="A7350" s="75">
        <v>7341</v>
      </c>
      <c r="B7350" t="s">
        <v>2089</v>
      </c>
      <c r="C7350" t="s">
        <v>2138</v>
      </c>
      <c r="D7350" t="s">
        <v>109</v>
      </c>
      <c r="E7350" s="69">
        <v>2.2797218739313804E-4</v>
      </c>
      <c r="F7350" s="69">
        <v>2.9069767441860465E-3</v>
      </c>
      <c r="G7350" s="72" t="s">
        <v>328</v>
      </c>
    </row>
    <row r="7351" spans="1:7" x14ac:dyDescent="0.25">
      <c r="A7351" s="75">
        <v>7342</v>
      </c>
      <c r="B7351" t="s">
        <v>2089</v>
      </c>
      <c r="C7351" t="s">
        <v>2138</v>
      </c>
      <c r="D7351" t="s">
        <v>6</v>
      </c>
      <c r="E7351" s="69">
        <v>5.319351039173221E-4</v>
      </c>
      <c r="F7351" s="69">
        <v>3.3661937965857179E-3</v>
      </c>
      <c r="G7351" s="74" t="s">
        <v>344</v>
      </c>
    </row>
    <row r="7352" spans="1:7" x14ac:dyDescent="0.25">
      <c r="A7352" s="75">
        <v>7343</v>
      </c>
      <c r="B7352" t="s">
        <v>2089</v>
      </c>
      <c r="C7352" t="s">
        <v>2138</v>
      </c>
      <c r="D7352" t="s">
        <v>110</v>
      </c>
      <c r="E7352" s="69">
        <v>5.6993046848284514E-4</v>
      </c>
      <c r="F7352" s="69">
        <v>7.8288100208768266E-3</v>
      </c>
      <c r="G7352" s="74" t="s">
        <v>344</v>
      </c>
    </row>
    <row r="7353" spans="1:7" x14ac:dyDescent="0.25">
      <c r="A7353" s="75">
        <v>7344</v>
      </c>
      <c r="B7353" t="s">
        <v>2089</v>
      </c>
      <c r="C7353" t="s">
        <v>2138</v>
      </c>
      <c r="D7353" t="s">
        <v>111</v>
      </c>
      <c r="E7353" s="69">
        <v>2.6596755195866105E-4</v>
      </c>
      <c r="F7353" s="69">
        <v>2.7397260273972603E-3</v>
      </c>
      <c r="G7353" s="73" t="s">
        <v>327</v>
      </c>
    </row>
    <row r="7354" spans="1:7" x14ac:dyDescent="0.25">
      <c r="A7354" s="75">
        <v>7345</v>
      </c>
      <c r="B7354" t="s">
        <v>2089</v>
      </c>
      <c r="C7354" t="s">
        <v>2138</v>
      </c>
      <c r="D7354" t="s">
        <v>7</v>
      </c>
      <c r="E7354" s="69">
        <v>7.5990729131046009E-5</v>
      </c>
      <c r="F7354" s="69">
        <v>8.0256821829855537E-4</v>
      </c>
      <c r="G7354" s="74" t="s">
        <v>344</v>
      </c>
    </row>
    <row r="7355" spans="1:7" x14ac:dyDescent="0.25">
      <c r="A7355" s="75">
        <v>7346</v>
      </c>
      <c r="B7355" t="s">
        <v>2089</v>
      </c>
      <c r="C7355" t="s">
        <v>2138</v>
      </c>
      <c r="D7355" t="s">
        <v>112</v>
      </c>
      <c r="E7355" s="69">
        <v>7.5990729131046009E-5</v>
      </c>
      <c r="F7355" s="69">
        <v>1.4044943820224719E-3</v>
      </c>
      <c r="G7355" s="74" t="s">
        <v>344</v>
      </c>
    </row>
    <row r="7356" spans="1:7" x14ac:dyDescent="0.25">
      <c r="A7356" s="75">
        <v>7347</v>
      </c>
      <c r="B7356" t="s">
        <v>2089</v>
      </c>
      <c r="C7356" t="s">
        <v>2138</v>
      </c>
      <c r="D7356" t="s">
        <v>113</v>
      </c>
      <c r="E7356" s="69">
        <v>1.1398609369656902E-4</v>
      </c>
      <c r="F7356" s="69">
        <v>1.7921146953405018E-3</v>
      </c>
      <c r="G7356" s="74" t="s">
        <v>344</v>
      </c>
    </row>
    <row r="7357" spans="1:7" x14ac:dyDescent="0.25">
      <c r="A7357" s="75">
        <v>7348</v>
      </c>
      <c r="B7357" t="s">
        <v>2089</v>
      </c>
      <c r="C7357" t="s">
        <v>2138</v>
      </c>
      <c r="D7357" t="s">
        <v>8</v>
      </c>
      <c r="E7357" s="69">
        <v>2.2797218739313804E-4</v>
      </c>
      <c r="F7357" s="69">
        <v>2.3584905660377358E-3</v>
      </c>
      <c r="G7357" s="74" t="s">
        <v>344</v>
      </c>
    </row>
    <row r="7358" spans="1:7" x14ac:dyDescent="0.25">
      <c r="A7358" s="75">
        <v>7349</v>
      </c>
      <c r="B7358" t="s">
        <v>2089</v>
      </c>
      <c r="C7358" t="s">
        <v>2138</v>
      </c>
      <c r="D7358" t="s">
        <v>9</v>
      </c>
      <c r="E7358" s="69">
        <v>1.8085793533188951E-2</v>
      </c>
      <c r="F7358" s="69">
        <v>6.3713023691607543E-2</v>
      </c>
      <c r="G7358" s="73" t="s">
        <v>330</v>
      </c>
    </row>
    <row r="7359" spans="1:7" x14ac:dyDescent="0.25">
      <c r="A7359" s="75">
        <v>7350</v>
      </c>
      <c r="B7359" t="s">
        <v>2089</v>
      </c>
      <c r="C7359" t="s">
        <v>2138</v>
      </c>
      <c r="D7359" t="s">
        <v>10</v>
      </c>
      <c r="E7359" s="69">
        <v>1.1436604734222425E-2</v>
      </c>
      <c r="F7359" s="69">
        <v>1.9307248236048749E-2</v>
      </c>
      <c r="G7359" s="73" t="s">
        <v>330</v>
      </c>
    </row>
    <row r="7360" spans="1:7" x14ac:dyDescent="0.25">
      <c r="A7360" s="75">
        <v>7351</v>
      </c>
      <c r="B7360" t="s">
        <v>2089</v>
      </c>
      <c r="C7360" t="s">
        <v>2138</v>
      </c>
      <c r="D7360" t="s">
        <v>11</v>
      </c>
      <c r="E7360" s="69">
        <v>8.2145978190660746E-2</v>
      </c>
      <c r="F7360" s="69">
        <v>5.2771607801020283E-2</v>
      </c>
      <c r="G7360" s="73" t="s">
        <v>330</v>
      </c>
    </row>
    <row r="7361" spans="1:7" x14ac:dyDescent="0.25">
      <c r="A7361" s="75">
        <v>7352</v>
      </c>
      <c r="B7361" t="s">
        <v>2089</v>
      </c>
      <c r="C7361" t="s">
        <v>2138</v>
      </c>
      <c r="D7361" t="s">
        <v>12</v>
      </c>
      <c r="E7361" s="69">
        <v>6.0906569398533381E-2</v>
      </c>
      <c r="F7361" s="69">
        <v>8.3576642335766421E-2</v>
      </c>
      <c r="G7361" s="73" t="s">
        <v>330</v>
      </c>
    </row>
    <row r="7362" spans="1:7" x14ac:dyDescent="0.25">
      <c r="A7362" s="75">
        <v>7353</v>
      </c>
      <c r="B7362" t="s">
        <v>2089</v>
      </c>
      <c r="C7362" t="s">
        <v>2138</v>
      </c>
      <c r="D7362" t="s">
        <v>13</v>
      </c>
      <c r="E7362" s="69">
        <v>5.5853185911318819E-3</v>
      </c>
      <c r="F7362" s="69">
        <v>2.9312063808574276E-2</v>
      </c>
      <c r="G7362" s="73" t="s">
        <v>330</v>
      </c>
    </row>
    <row r="7363" spans="1:7" x14ac:dyDescent="0.25">
      <c r="A7363" s="75">
        <v>7354</v>
      </c>
      <c r="B7363" t="s">
        <v>2089</v>
      </c>
      <c r="C7363" t="s">
        <v>2138</v>
      </c>
      <c r="D7363" t="s">
        <v>14</v>
      </c>
      <c r="E7363" s="69">
        <v>6.2426383981154299E-2</v>
      </c>
      <c r="F7363" s="69">
        <v>5.1634192331866752E-2</v>
      </c>
      <c r="G7363" s="73" t="s">
        <v>330</v>
      </c>
    </row>
    <row r="7364" spans="1:7" x14ac:dyDescent="0.25">
      <c r="A7364" s="75">
        <v>7355</v>
      </c>
      <c r="B7364" t="s">
        <v>2089</v>
      </c>
      <c r="C7364" t="s">
        <v>2138</v>
      </c>
      <c r="D7364" t="s">
        <v>114</v>
      </c>
      <c r="E7364" s="69">
        <v>7.2191192674493708E-4</v>
      </c>
      <c r="F7364" s="69">
        <v>2.8989929813854134E-3</v>
      </c>
      <c r="G7364" s="74" t="s">
        <v>344</v>
      </c>
    </row>
    <row r="7365" spans="1:7" x14ac:dyDescent="0.25">
      <c r="A7365" s="75">
        <v>7356</v>
      </c>
      <c r="B7365" t="s">
        <v>2089</v>
      </c>
      <c r="C7365" t="s">
        <v>2138</v>
      </c>
      <c r="D7365" t="s">
        <v>333</v>
      </c>
      <c r="E7365" s="69">
        <v>3.4195828108970707E-4</v>
      </c>
      <c r="F7365" s="69">
        <v>1.7567831348819052E-3</v>
      </c>
      <c r="G7365" s="74" t="s">
        <v>344</v>
      </c>
    </row>
    <row r="7366" spans="1:7" x14ac:dyDescent="0.25">
      <c r="A7366" s="75">
        <v>7357</v>
      </c>
      <c r="B7366" t="s">
        <v>2089</v>
      </c>
      <c r="C7366" t="s">
        <v>2138</v>
      </c>
      <c r="D7366" t="s">
        <v>15</v>
      </c>
      <c r="E7366" s="69">
        <v>1.6755955773395646E-2</v>
      </c>
      <c r="F7366" s="69">
        <v>2.4719730941704036E-2</v>
      </c>
      <c r="G7366" s="73" t="s">
        <v>327</v>
      </c>
    </row>
    <row r="7367" spans="1:7" x14ac:dyDescent="0.25">
      <c r="A7367" s="75">
        <v>7358</v>
      </c>
      <c r="B7367" t="s">
        <v>2089</v>
      </c>
      <c r="C7367" t="s">
        <v>2138</v>
      </c>
      <c r="D7367" t="s">
        <v>16</v>
      </c>
      <c r="E7367" s="69">
        <v>2.9636384361107944E-3</v>
      </c>
      <c r="F7367" s="69">
        <v>7.538416932444187E-3</v>
      </c>
      <c r="G7367" s="73" t="s">
        <v>327</v>
      </c>
    </row>
    <row r="7368" spans="1:7" x14ac:dyDescent="0.25">
      <c r="A7368" s="75">
        <v>7359</v>
      </c>
      <c r="B7368" t="s">
        <v>2089</v>
      </c>
      <c r="C7368" t="s">
        <v>2138</v>
      </c>
      <c r="D7368" t="s">
        <v>17</v>
      </c>
      <c r="E7368" s="69">
        <v>0</v>
      </c>
      <c r="F7368" s="69">
        <v>0</v>
      </c>
      <c r="G7368" s="74" t="s">
        <v>345</v>
      </c>
    </row>
    <row r="7369" spans="1:7" x14ac:dyDescent="0.25">
      <c r="A7369" s="75">
        <v>7360</v>
      </c>
      <c r="B7369" t="s">
        <v>2089</v>
      </c>
      <c r="C7369" t="s">
        <v>2138</v>
      </c>
      <c r="D7369" t="s">
        <v>115</v>
      </c>
      <c r="E7369" s="69">
        <v>1.5198145826209202E-4</v>
      </c>
      <c r="F7369" s="69">
        <v>7.5511591029222988E-5</v>
      </c>
      <c r="G7369" s="74" t="s">
        <v>344</v>
      </c>
    </row>
    <row r="7370" spans="1:7" x14ac:dyDescent="0.25">
      <c r="A7370" s="75">
        <v>7361</v>
      </c>
      <c r="B7370" t="s">
        <v>2089</v>
      </c>
      <c r="C7370" t="s">
        <v>2138</v>
      </c>
      <c r="D7370" t="s">
        <v>126</v>
      </c>
      <c r="E7370" s="69">
        <v>3.7995364565523004E-5</v>
      </c>
      <c r="F7370" s="69">
        <v>1.5394088669950739E-4</v>
      </c>
      <c r="G7370" s="74" t="s">
        <v>345</v>
      </c>
    </row>
    <row r="7371" spans="1:7" x14ac:dyDescent="0.25">
      <c r="A7371" s="75">
        <v>7362</v>
      </c>
      <c r="B7371" t="s">
        <v>2089</v>
      </c>
      <c r="C7371" t="s">
        <v>2138</v>
      </c>
      <c r="D7371" t="s">
        <v>18</v>
      </c>
      <c r="E7371" s="69">
        <v>0</v>
      </c>
      <c r="F7371" s="69">
        <v>0</v>
      </c>
      <c r="G7371" s="74" t="s">
        <v>345</v>
      </c>
    </row>
    <row r="7372" spans="1:7" x14ac:dyDescent="0.25">
      <c r="A7372" s="75">
        <v>7363</v>
      </c>
      <c r="B7372" t="s">
        <v>2089</v>
      </c>
      <c r="C7372" t="s">
        <v>2138</v>
      </c>
      <c r="D7372" t="s">
        <v>116</v>
      </c>
      <c r="E7372" s="69">
        <v>0</v>
      </c>
      <c r="F7372" s="69">
        <v>0</v>
      </c>
      <c r="G7372" s="74" t="s">
        <v>345</v>
      </c>
    </row>
    <row r="7373" spans="1:7" x14ac:dyDescent="0.25">
      <c r="A7373" s="75">
        <v>7364</v>
      </c>
      <c r="B7373" t="s">
        <v>2089</v>
      </c>
      <c r="C7373" t="s">
        <v>2138</v>
      </c>
      <c r="D7373" t="s">
        <v>117</v>
      </c>
      <c r="E7373" s="69">
        <v>0</v>
      </c>
      <c r="F7373" s="69">
        <v>0</v>
      </c>
      <c r="G7373" s="74" t="s">
        <v>345</v>
      </c>
    </row>
    <row r="7374" spans="1:7" x14ac:dyDescent="0.25">
      <c r="A7374" s="75">
        <v>7365</v>
      </c>
      <c r="B7374" t="s">
        <v>2089</v>
      </c>
      <c r="C7374" t="s">
        <v>2138</v>
      </c>
      <c r="D7374" t="s">
        <v>118</v>
      </c>
      <c r="E7374" s="69">
        <v>7.5990729131046009E-5</v>
      </c>
      <c r="F7374" s="69">
        <v>2.3518344308560678E-4</v>
      </c>
      <c r="G7374" s="74" t="s">
        <v>345</v>
      </c>
    </row>
    <row r="7375" spans="1:7" x14ac:dyDescent="0.25">
      <c r="A7375" s="75">
        <v>7366</v>
      </c>
      <c r="B7375" t="s">
        <v>2089</v>
      </c>
      <c r="C7375" t="s">
        <v>2138</v>
      </c>
      <c r="D7375" t="s">
        <v>119</v>
      </c>
      <c r="E7375" s="69">
        <v>0</v>
      </c>
      <c r="F7375" s="69">
        <v>0</v>
      </c>
      <c r="G7375" s="74" t="s">
        <v>345</v>
      </c>
    </row>
    <row r="7376" spans="1:7" x14ac:dyDescent="0.25">
      <c r="A7376" s="75">
        <v>7367</v>
      </c>
      <c r="B7376" t="s">
        <v>2089</v>
      </c>
      <c r="C7376" t="s">
        <v>2138</v>
      </c>
      <c r="D7376" t="s">
        <v>19</v>
      </c>
      <c r="E7376" s="69">
        <v>0</v>
      </c>
      <c r="F7376" s="69">
        <v>0</v>
      </c>
      <c r="G7376" s="74" t="s">
        <v>344</v>
      </c>
    </row>
    <row r="7377" spans="1:7" x14ac:dyDescent="0.25">
      <c r="A7377" s="75">
        <v>7368</v>
      </c>
      <c r="B7377" t="s">
        <v>2089</v>
      </c>
      <c r="C7377" t="s">
        <v>2138</v>
      </c>
      <c r="D7377" t="s">
        <v>20</v>
      </c>
      <c r="E7377" s="69">
        <v>0</v>
      </c>
      <c r="F7377" s="69">
        <v>0</v>
      </c>
      <c r="G7377" s="74" t="s">
        <v>344</v>
      </c>
    </row>
    <row r="7378" spans="1:7" x14ac:dyDescent="0.25">
      <c r="A7378" s="75">
        <v>7369</v>
      </c>
      <c r="B7378" t="s">
        <v>2089</v>
      </c>
      <c r="C7378" t="s">
        <v>2138</v>
      </c>
      <c r="D7378" t="s">
        <v>120</v>
      </c>
      <c r="E7378" s="69">
        <v>0</v>
      </c>
      <c r="F7378" s="69">
        <v>0</v>
      </c>
      <c r="G7378" s="74" t="s">
        <v>345</v>
      </c>
    </row>
    <row r="7379" spans="1:7" x14ac:dyDescent="0.25">
      <c r="A7379" s="75">
        <v>7370</v>
      </c>
      <c r="B7379" t="s">
        <v>2089</v>
      </c>
      <c r="C7379" t="s">
        <v>2138</v>
      </c>
      <c r="D7379" t="s">
        <v>121</v>
      </c>
      <c r="E7379" s="69">
        <v>0</v>
      </c>
      <c r="F7379" s="69">
        <v>0</v>
      </c>
      <c r="G7379" s="74" t="s">
        <v>345</v>
      </c>
    </row>
    <row r="7380" spans="1:7" x14ac:dyDescent="0.25">
      <c r="A7380" s="75">
        <v>7371</v>
      </c>
      <c r="B7380" t="s">
        <v>2089</v>
      </c>
      <c r="C7380" t="s">
        <v>2138</v>
      </c>
      <c r="D7380" t="s">
        <v>127</v>
      </c>
      <c r="E7380" s="69">
        <v>0</v>
      </c>
      <c r="F7380" s="69">
        <v>0</v>
      </c>
      <c r="G7380" s="74" t="s">
        <v>345</v>
      </c>
    </row>
    <row r="7381" spans="1:7" x14ac:dyDescent="0.25">
      <c r="A7381" s="75">
        <v>7372</v>
      </c>
      <c r="B7381" t="s">
        <v>2089</v>
      </c>
      <c r="C7381" t="s">
        <v>2138</v>
      </c>
      <c r="D7381" t="s">
        <v>336</v>
      </c>
      <c r="E7381" s="69">
        <v>1.5198145826209202E-4</v>
      </c>
      <c r="F7381" s="69">
        <v>3.8755934502470693E-4</v>
      </c>
      <c r="G7381" s="74" t="s">
        <v>344</v>
      </c>
    </row>
    <row r="7382" spans="1:7" x14ac:dyDescent="0.25">
      <c r="A7382" s="75">
        <v>7373</v>
      </c>
      <c r="B7382" t="s">
        <v>2089</v>
      </c>
      <c r="C7382" t="s">
        <v>2138</v>
      </c>
      <c r="D7382" t="s">
        <v>122</v>
      </c>
      <c r="E7382" s="69">
        <v>1.1398609369656902E-4</v>
      </c>
      <c r="F7382" s="69">
        <v>2.3463162834350069E-4</v>
      </c>
      <c r="G7382" s="74" t="s">
        <v>344</v>
      </c>
    </row>
    <row r="7383" spans="1:7" x14ac:dyDescent="0.25">
      <c r="A7383" s="75">
        <v>7374</v>
      </c>
      <c r="B7383" t="s">
        <v>2089</v>
      </c>
      <c r="C7383" t="s">
        <v>2138</v>
      </c>
      <c r="D7383" t="s">
        <v>21</v>
      </c>
      <c r="E7383" s="69">
        <v>1.5198145826209202E-4</v>
      </c>
      <c r="F7383" s="69">
        <v>4.4301694539816146E-4</v>
      </c>
      <c r="G7383" s="74" t="s">
        <v>344</v>
      </c>
    </row>
    <row r="7384" spans="1:7" x14ac:dyDescent="0.25">
      <c r="A7384" s="75">
        <v>7375</v>
      </c>
      <c r="B7384" t="s">
        <v>2089</v>
      </c>
      <c r="C7384" t="s">
        <v>2138</v>
      </c>
      <c r="D7384" t="s">
        <v>129</v>
      </c>
      <c r="E7384" s="69">
        <v>7.5990729131046009E-5</v>
      </c>
      <c r="F7384" s="69">
        <v>7.0671378091872788E-4</v>
      </c>
      <c r="G7384" s="74" t="s">
        <v>345</v>
      </c>
    </row>
    <row r="7385" spans="1:7" x14ac:dyDescent="0.25">
      <c r="A7385" s="75">
        <v>7376</v>
      </c>
      <c r="B7385" t="s">
        <v>2089</v>
      </c>
      <c r="C7385" t="s">
        <v>2138</v>
      </c>
      <c r="D7385" t="s">
        <v>22</v>
      </c>
      <c r="E7385" s="69">
        <v>1.8237774991451043E-3</v>
      </c>
      <c r="F7385" s="69">
        <v>1.2722309099101486E-3</v>
      </c>
      <c r="G7385" s="73" t="s">
        <v>327</v>
      </c>
    </row>
    <row r="7386" spans="1:7" x14ac:dyDescent="0.25">
      <c r="A7386" s="75">
        <v>7377</v>
      </c>
      <c r="B7386" t="s">
        <v>2089</v>
      </c>
      <c r="C7386" t="s">
        <v>2138</v>
      </c>
      <c r="D7386" t="s">
        <v>23</v>
      </c>
      <c r="E7386" s="69">
        <v>1.2538470306622592E-3</v>
      </c>
      <c r="F7386" s="69">
        <v>2.9325513196480938E-3</v>
      </c>
      <c r="G7386" s="72" t="s">
        <v>328</v>
      </c>
    </row>
    <row r="7387" spans="1:7" x14ac:dyDescent="0.25">
      <c r="A7387" s="75">
        <v>7378</v>
      </c>
      <c r="B7387" t="s">
        <v>2089</v>
      </c>
      <c r="C7387" t="s">
        <v>2138</v>
      </c>
      <c r="D7387" t="s">
        <v>24</v>
      </c>
      <c r="E7387" s="69">
        <v>8.3589802044150608E-4</v>
      </c>
      <c r="F7387" s="69">
        <v>7.6984987927354164E-4</v>
      </c>
      <c r="G7387" s="74" t="s">
        <v>344</v>
      </c>
    </row>
    <row r="7388" spans="1:7" x14ac:dyDescent="0.25">
      <c r="A7388" s="75">
        <v>7379</v>
      </c>
      <c r="B7388" t="s">
        <v>2089</v>
      </c>
      <c r="C7388" t="s">
        <v>2138</v>
      </c>
      <c r="D7388" t="s">
        <v>25</v>
      </c>
      <c r="E7388" s="69">
        <v>1.9377635928416732E-3</v>
      </c>
      <c r="F7388" s="69">
        <v>4.5065742966209527E-4</v>
      </c>
      <c r="G7388" s="74" t="s">
        <v>344</v>
      </c>
    </row>
    <row r="7389" spans="1:7" x14ac:dyDescent="0.25">
      <c r="A7389" s="75">
        <v>7380</v>
      </c>
      <c r="B7389" t="s">
        <v>2089</v>
      </c>
      <c r="C7389" t="s">
        <v>2138</v>
      </c>
      <c r="D7389" t="s">
        <v>26</v>
      </c>
      <c r="E7389" s="69">
        <v>7.5990729131046009E-5</v>
      </c>
      <c r="F7389" s="69">
        <v>1.2056181807221654E-4</v>
      </c>
      <c r="G7389" s="74" t="s">
        <v>344</v>
      </c>
    </row>
    <row r="7390" spans="1:7" x14ac:dyDescent="0.25">
      <c r="A7390" s="75">
        <v>7381</v>
      </c>
      <c r="B7390" t="s">
        <v>2089</v>
      </c>
      <c r="C7390" t="s">
        <v>2138</v>
      </c>
      <c r="D7390" t="s">
        <v>27</v>
      </c>
      <c r="E7390" s="69">
        <v>1.5198145826209202E-4</v>
      </c>
      <c r="F7390" s="69">
        <v>6.519011066021285E-5</v>
      </c>
      <c r="G7390" s="74" t="s">
        <v>344</v>
      </c>
    </row>
    <row r="7391" spans="1:7" x14ac:dyDescent="0.25">
      <c r="A7391" s="75">
        <v>7382</v>
      </c>
      <c r="B7391" t="s">
        <v>2089</v>
      </c>
      <c r="C7391" t="s">
        <v>2138</v>
      </c>
      <c r="D7391" t="s">
        <v>28</v>
      </c>
      <c r="E7391" s="69">
        <v>7.5990729131046009E-5</v>
      </c>
      <c r="F7391" s="69">
        <v>1.3279330721731626E-4</v>
      </c>
      <c r="G7391" s="74" t="s">
        <v>345</v>
      </c>
    </row>
    <row r="7392" spans="1:7" x14ac:dyDescent="0.25">
      <c r="A7392" s="75">
        <v>7383</v>
      </c>
      <c r="B7392" t="s">
        <v>2089</v>
      </c>
      <c r="C7392" t="s">
        <v>2138</v>
      </c>
      <c r="D7392" t="s">
        <v>337</v>
      </c>
      <c r="E7392" s="69">
        <v>1.4818192180553972E-3</v>
      </c>
      <c r="F7392" s="69">
        <v>3.3554159855459006E-3</v>
      </c>
      <c r="G7392" s="74" t="s">
        <v>344</v>
      </c>
    </row>
    <row r="7393" spans="1:7" x14ac:dyDescent="0.25">
      <c r="A7393" s="75">
        <v>7384</v>
      </c>
      <c r="B7393" t="s">
        <v>2089</v>
      </c>
      <c r="C7393" t="s">
        <v>2138</v>
      </c>
      <c r="D7393" t="s">
        <v>29</v>
      </c>
      <c r="E7393" s="69">
        <v>6.8391656217941415E-4</v>
      </c>
      <c r="F7393" s="69">
        <v>1.0797840431913618E-3</v>
      </c>
      <c r="G7393" s="74" t="s">
        <v>344</v>
      </c>
    </row>
    <row r="7394" spans="1:7" x14ac:dyDescent="0.25">
      <c r="A7394" s="75">
        <v>7385</v>
      </c>
      <c r="B7394" t="s">
        <v>2089</v>
      </c>
      <c r="C7394" t="s">
        <v>2138</v>
      </c>
      <c r="D7394" t="s">
        <v>30</v>
      </c>
      <c r="E7394" s="69">
        <v>9.4608457768152292E-3</v>
      </c>
      <c r="F7394" s="69">
        <v>4.4935303990038438E-3</v>
      </c>
      <c r="G7394" s="73" t="s">
        <v>327</v>
      </c>
    </row>
    <row r="7395" spans="1:7" x14ac:dyDescent="0.25">
      <c r="A7395" s="75">
        <v>7386</v>
      </c>
      <c r="B7395" t="s">
        <v>2089</v>
      </c>
      <c r="C7395" t="s">
        <v>2138</v>
      </c>
      <c r="D7395" t="s">
        <v>31</v>
      </c>
      <c r="E7395" s="69">
        <v>2.5608875717162506E-2</v>
      </c>
      <c r="F7395" s="69">
        <v>1.4904909332153915E-2</v>
      </c>
      <c r="G7395" s="72" t="s">
        <v>328</v>
      </c>
    </row>
    <row r="7396" spans="1:7" x14ac:dyDescent="0.25">
      <c r="A7396" s="75">
        <v>7387</v>
      </c>
      <c r="B7396" t="s">
        <v>2089</v>
      </c>
      <c r="C7396" t="s">
        <v>2138</v>
      </c>
      <c r="D7396" t="s">
        <v>32</v>
      </c>
      <c r="E7396" s="69">
        <v>1.174056765074661E-2</v>
      </c>
      <c r="F7396" s="69">
        <v>4.4679005205320995E-3</v>
      </c>
      <c r="G7396" s="73" t="s">
        <v>327</v>
      </c>
    </row>
    <row r="7397" spans="1:7" x14ac:dyDescent="0.25">
      <c r="A7397" s="75">
        <v>7388</v>
      </c>
      <c r="B7397" t="s">
        <v>2089</v>
      </c>
      <c r="C7397" t="s">
        <v>2138</v>
      </c>
      <c r="D7397" t="s">
        <v>33</v>
      </c>
      <c r="E7397" s="69">
        <v>2.1277404156692884E-3</v>
      </c>
      <c r="F7397" s="69">
        <v>2.2445789410397211E-3</v>
      </c>
      <c r="G7397" s="74" t="s">
        <v>344</v>
      </c>
    </row>
    <row r="7398" spans="1:7" x14ac:dyDescent="0.25">
      <c r="A7398" s="75">
        <v>7389</v>
      </c>
      <c r="B7398" t="s">
        <v>2089</v>
      </c>
      <c r="C7398" t="s">
        <v>2138</v>
      </c>
      <c r="D7398" t="s">
        <v>34</v>
      </c>
      <c r="E7398" s="69">
        <v>9.9547855161670282E-3</v>
      </c>
      <c r="F7398" s="69">
        <v>5.9735522115823073E-3</v>
      </c>
      <c r="G7398" s="73" t="s">
        <v>327</v>
      </c>
    </row>
    <row r="7399" spans="1:7" x14ac:dyDescent="0.25">
      <c r="A7399" s="75">
        <v>7390</v>
      </c>
      <c r="B7399" t="s">
        <v>2089</v>
      </c>
      <c r="C7399" t="s">
        <v>2138</v>
      </c>
      <c r="D7399" t="s">
        <v>35</v>
      </c>
      <c r="E7399" s="69">
        <v>4.6126372582544928E-2</v>
      </c>
      <c r="F7399" s="69">
        <v>7.4684252942153542E-3</v>
      </c>
      <c r="G7399" s="72" t="s">
        <v>328</v>
      </c>
    </row>
    <row r="7400" spans="1:7" x14ac:dyDescent="0.25">
      <c r="A7400" s="75">
        <v>7391</v>
      </c>
      <c r="B7400" t="s">
        <v>2089</v>
      </c>
      <c r="C7400" t="s">
        <v>2138</v>
      </c>
      <c r="D7400" t="s">
        <v>36</v>
      </c>
      <c r="E7400" s="69">
        <v>1.2538470306622592E-3</v>
      </c>
      <c r="F7400" s="69">
        <v>1.1894892405291426E-3</v>
      </c>
      <c r="G7400" s="74" t="s">
        <v>345</v>
      </c>
    </row>
    <row r="7401" spans="1:7" x14ac:dyDescent="0.25">
      <c r="A7401" s="75">
        <v>7392</v>
      </c>
      <c r="B7401" t="s">
        <v>2089</v>
      </c>
      <c r="C7401" t="s">
        <v>2138</v>
      </c>
      <c r="D7401" t="s">
        <v>37</v>
      </c>
      <c r="E7401" s="69">
        <v>1.5198145826209202E-4</v>
      </c>
      <c r="F7401" s="69">
        <v>3.4728251432540369E-4</v>
      </c>
      <c r="G7401" s="74" t="s">
        <v>344</v>
      </c>
    </row>
    <row r="7402" spans="1:7" x14ac:dyDescent="0.25">
      <c r="A7402" s="75">
        <v>7393</v>
      </c>
      <c r="B7402" t="s">
        <v>2089</v>
      </c>
      <c r="C7402" t="s">
        <v>2138</v>
      </c>
      <c r="D7402" t="s">
        <v>38</v>
      </c>
      <c r="E7402" s="69">
        <v>1.5578099471864433E-3</v>
      </c>
      <c r="F7402" s="69">
        <v>2.7875985858036444E-3</v>
      </c>
      <c r="G7402" s="73" t="s">
        <v>327</v>
      </c>
    </row>
    <row r="7403" spans="1:7" x14ac:dyDescent="0.25">
      <c r="A7403" s="75">
        <v>7394</v>
      </c>
      <c r="B7403" t="s">
        <v>2089</v>
      </c>
      <c r="C7403" t="s">
        <v>2138</v>
      </c>
      <c r="D7403" t="s">
        <v>39</v>
      </c>
      <c r="E7403" s="69">
        <v>3.7995364565523006E-4</v>
      </c>
      <c r="F7403" s="69">
        <v>6.4528618442279151E-4</v>
      </c>
      <c r="G7403" s="74" t="s">
        <v>344</v>
      </c>
    </row>
    <row r="7404" spans="1:7" x14ac:dyDescent="0.25">
      <c r="A7404" s="75">
        <v>7395</v>
      </c>
      <c r="B7404" t="s">
        <v>2089</v>
      </c>
      <c r="C7404" t="s">
        <v>2138</v>
      </c>
      <c r="D7404" t="s">
        <v>40</v>
      </c>
      <c r="E7404" s="69">
        <v>3.4195828108970707E-4</v>
      </c>
      <c r="F7404" s="69">
        <v>1.7391640418172331E-4</v>
      </c>
      <c r="G7404" s="74" t="s">
        <v>344</v>
      </c>
    </row>
    <row r="7405" spans="1:7" x14ac:dyDescent="0.25">
      <c r="A7405" s="75">
        <v>7396</v>
      </c>
      <c r="B7405" t="s">
        <v>2089</v>
      </c>
      <c r="C7405" t="s">
        <v>2138</v>
      </c>
      <c r="D7405" t="s">
        <v>123</v>
      </c>
      <c r="E7405" s="69">
        <v>3.7995364565523004E-5</v>
      </c>
      <c r="F7405" s="69">
        <v>2.7716186252771619E-4</v>
      </c>
      <c r="G7405" s="74" t="s">
        <v>344</v>
      </c>
    </row>
    <row r="7406" spans="1:7" x14ac:dyDescent="0.25">
      <c r="A7406" s="75">
        <v>7397</v>
      </c>
      <c r="B7406" t="s">
        <v>2089</v>
      </c>
      <c r="C7406" t="s">
        <v>2138</v>
      </c>
      <c r="D7406" t="s">
        <v>41</v>
      </c>
      <c r="E7406" s="69">
        <v>1.7971807439492383E-2</v>
      </c>
      <c r="F7406" s="69">
        <v>5.815812123447682E-2</v>
      </c>
      <c r="G7406" s="73" t="s">
        <v>327</v>
      </c>
    </row>
    <row r="7407" spans="1:7" x14ac:dyDescent="0.25">
      <c r="A7407" s="75">
        <v>7398</v>
      </c>
      <c r="B7407" t="s">
        <v>2089</v>
      </c>
      <c r="C7407" t="s">
        <v>2138</v>
      </c>
      <c r="D7407" t="s">
        <v>42</v>
      </c>
      <c r="E7407" s="69">
        <v>1.7401876971009537E-2</v>
      </c>
      <c r="F7407" s="69">
        <v>1.5203824193334218E-2</v>
      </c>
      <c r="G7407" s="73" t="s">
        <v>327</v>
      </c>
    </row>
    <row r="7408" spans="1:7" x14ac:dyDescent="0.25">
      <c r="A7408" s="75">
        <v>7399</v>
      </c>
      <c r="B7408" t="s">
        <v>2089</v>
      </c>
      <c r="C7408" t="s">
        <v>2138</v>
      </c>
      <c r="D7408" t="s">
        <v>43</v>
      </c>
      <c r="E7408" s="69">
        <v>3.0814240662639159E-2</v>
      </c>
      <c r="F7408" s="69">
        <v>3.3645867905741783E-2</v>
      </c>
      <c r="G7408" s="73" t="s">
        <v>327</v>
      </c>
    </row>
    <row r="7409" spans="1:7" x14ac:dyDescent="0.25">
      <c r="A7409" s="75">
        <v>7400</v>
      </c>
      <c r="B7409" t="s">
        <v>2089</v>
      </c>
      <c r="C7409" t="s">
        <v>2138</v>
      </c>
      <c r="D7409" t="s">
        <v>44</v>
      </c>
      <c r="E7409" s="69">
        <v>5.8702838253733042E-2</v>
      </c>
      <c r="F7409" s="69">
        <v>6.5862392360815078E-2</v>
      </c>
      <c r="G7409" s="73" t="s">
        <v>327</v>
      </c>
    </row>
    <row r="7410" spans="1:7" x14ac:dyDescent="0.25">
      <c r="A7410" s="75">
        <v>7401</v>
      </c>
      <c r="B7410" t="s">
        <v>2089</v>
      </c>
      <c r="C7410" t="s">
        <v>2138</v>
      </c>
      <c r="D7410" t="s">
        <v>45</v>
      </c>
      <c r="E7410" s="69">
        <v>4.1794901022075307E-3</v>
      </c>
      <c r="F7410" s="69">
        <v>2.6550808592807146E-2</v>
      </c>
      <c r="G7410" s="73" t="s">
        <v>327</v>
      </c>
    </row>
    <row r="7411" spans="1:7" x14ac:dyDescent="0.25">
      <c r="A7411" s="75">
        <v>7402</v>
      </c>
      <c r="B7411" t="s">
        <v>2089</v>
      </c>
      <c r="C7411" t="s">
        <v>2138</v>
      </c>
      <c r="D7411" t="s">
        <v>46</v>
      </c>
      <c r="E7411" s="69">
        <v>2.5836847904555645E-2</v>
      </c>
      <c r="F7411" s="69">
        <v>3.3515698161565383E-2</v>
      </c>
      <c r="G7411" s="73" t="s">
        <v>327</v>
      </c>
    </row>
    <row r="7412" spans="1:7" x14ac:dyDescent="0.25">
      <c r="A7412" s="75">
        <v>7403</v>
      </c>
      <c r="B7412" t="s">
        <v>2089</v>
      </c>
      <c r="C7412" t="s">
        <v>2138</v>
      </c>
      <c r="D7412" t="s">
        <v>47</v>
      </c>
      <c r="E7412" s="69">
        <v>1.2082525931836317E-2</v>
      </c>
      <c r="F7412" s="69">
        <v>6.8652849740932637E-2</v>
      </c>
      <c r="G7412" s="73" t="s">
        <v>327</v>
      </c>
    </row>
    <row r="7413" spans="1:7" x14ac:dyDescent="0.25">
      <c r="A7413" s="75">
        <v>7404</v>
      </c>
      <c r="B7413" t="s">
        <v>2089</v>
      </c>
      <c r="C7413" t="s">
        <v>2138</v>
      </c>
      <c r="D7413" t="s">
        <v>338</v>
      </c>
      <c r="E7413" s="69">
        <v>2.1277404156692884E-3</v>
      </c>
      <c r="F7413" s="69">
        <v>9.9255583126550868E-3</v>
      </c>
      <c r="G7413" s="73" t="s">
        <v>327</v>
      </c>
    </row>
    <row r="7414" spans="1:7" x14ac:dyDescent="0.25">
      <c r="A7414" s="75">
        <v>7405</v>
      </c>
      <c r="B7414" t="s">
        <v>2089</v>
      </c>
      <c r="C7414" t="s">
        <v>2138</v>
      </c>
      <c r="D7414" t="s">
        <v>48</v>
      </c>
      <c r="E7414" s="69">
        <v>1.1398609369656902E-4</v>
      </c>
      <c r="F7414" s="69">
        <v>3.1259768677711783E-4</v>
      </c>
      <c r="G7414" s="74" t="s">
        <v>344</v>
      </c>
    </row>
    <row r="7415" spans="1:7" x14ac:dyDescent="0.25">
      <c r="A7415" s="75">
        <v>7406</v>
      </c>
      <c r="B7415" t="s">
        <v>2089</v>
      </c>
      <c r="C7415" t="s">
        <v>2138</v>
      </c>
      <c r="D7415" t="s">
        <v>124</v>
      </c>
      <c r="E7415" s="69">
        <v>3.7995364565523004E-5</v>
      </c>
      <c r="F7415" s="69">
        <v>2.2727272727272727E-4</v>
      </c>
      <c r="G7415" s="74" t="s">
        <v>344</v>
      </c>
    </row>
    <row r="7416" spans="1:7" x14ac:dyDescent="0.25">
      <c r="A7416" s="75">
        <v>7407</v>
      </c>
      <c r="B7416" t="s">
        <v>2089</v>
      </c>
      <c r="C7416" t="s">
        <v>2138</v>
      </c>
      <c r="D7416" t="s">
        <v>49</v>
      </c>
      <c r="E7416" s="69">
        <v>6.0792583304836809E-3</v>
      </c>
      <c r="F7416" s="69">
        <v>1.5533980582524271E-2</v>
      </c>
      <c r="G7416" s="73" t="s">
        <v>327</v>
      </c>
    </row>
    <row r="7417" spans="1:7" x14ac:dyDescent="0.25">
      <c r="A7417" s="75">
        <v>7408</v>
      </c>
      <c r="B7417" t="s">
        <v>2089</v>
      </c>
      <c r="C7417" t="s">
        <v>2138</v>
      </c>
      <c r="D7417" t="s">
        <v>50</v>
      </c>
      <c r="E7417" s="69">
        <v>0</v>
      </c>
      <c r="F7417" s="69">
        <v>0</v>
      </c>
      <c r="G7417" s="74" t="s">
        <v>344</v>
      </c>
    </row>
    <row r="7418" spans="1:7" x14ac:dyDescent="0.25">
      <c r="A7418" s="75">
        <v>7409</v>
      </c>
      <c r="B7418" t="s">
        <v>2089</v>
      </c>
      <c r="C7418" t="s">
        <v>2138</v>
      </c>
      <c r="D7418" t="s">
        <v>128</v>
      </c>
      <c r="E7418" s="69">
        <v>0</v>
      </c>
      <c r="F7418" s="69">
        <v>0</v>
      </c>
      <c r="G7418" s="74" t="s">
        <v>344</v>
      </c>
    </row>
    <row r="7419" spans="1:7" x14ac:dyDescent="0.25">
      <c r="A7419" s="75">
        <v>7410</v>
      </c>
      <c r="B7419" t="s">
        <v>2089</v>
      </c>
      <c r="C7419" t="s">
        <v>2138</v>
      </c>
      <c r="D7419" t="s">
        <v>51</v>
      </c>
      <c r="E7419" s="69">
        <v>3.6855503628557317E-3</v>
      </c>
      <c r="F7419" s="69">
        <v>1.6083034885263298E-3</v>
      </c>
      <c r="G7419" s="74" t="s">
        <v>344</v>
      </c>
    </row>
    <row r="7420" spans="1:7" x14ac:dyDescent="0.25">
      <c r="A7420" s="75">
        <v>7411</v>
      </c>
      <c r="B7420" t="s">
        <v>2089</v>
      </c>
      <c r="C7420" t="s">
        <v>2138</v>
      </c>
      <c r="D7420" t="s">
        <v>52</v>
      </c>
      <c r="E7420" s="69">
        <v>5.6993046848284511E-2</v>
      </c>
      <c r="F7420" s="69">
        <v>1.1765813253012049E-2</v>
      </c>
      <c r="G7420" s="73" t="s">
        <v>327</v>
      </c>
    </row>
    <row r="7421" spans="1:7" x14ac:dyDescent="0.25">
      <c r="A7421" s="75">
        <v>7412</v>
      </c>
      <c r="B7421" t="s">
        <v>2089</v>
      </c>
      <c r="C7421" t="s">
        <v>2138</v>
      </c>
      <c r="D7421" t="s">
        <v>53</v>
      </c>
      <c r="E7421" s="69">
        <v>3.9515179148143925E-3</v>
      </c>
      <c r="F7421" s="69">
        <v>4.4419766796224324E-3</v>
      </c>
      <c r="G7421" s="73" t="s">
        <v>327</v>
      </c>
    </row>
    <row r="7422" spans="1:7" x14ac:dyDescent="0.25">
      <c r="A7422" s="75">
        <v>7413</v>
      </c>
      <c r="B7422" t="s">
        <v>2089</v>
      </c>
      <c r="C7422" t="s">
        <v>2138</v>
      </c>
      <c r="D7422" t="s">
        <v>54</v>
      </c>
      <c r="E7422" s="69">
        <v>2.2037311448003345E-3</v>
      </c>
      <c r="F7422" s="69">
        <v>3.6024844720496892E-3</v>
      </c>
      <c r="G7422" s="74" t="s">
        <v>344</v>
      </c>
    </row>
    <row r="7423" spans="1:7" x14ac:dyDescent="0.25">
      <c r="A7423" s="75">
        <v>7414</v>
      </c>
      <c r="B7423" t="s">
        <v>2089</v>
      </c>
      <c r="C7423" t="s">
        <v>2138</v>
      </c>
      <c r="D7423" t="s">
        <v>55</v>
      </c>
      <c r="E7423" s="69">
        <v>6.0032676013526349E-3</v>
      </c>
      <c r="F7423" s="69">
        <v>4.2143447760795922E-3</v>
      </c>
      <c r="G7423" s="72" t="s">
        <v>328</v>
      </c>
    </row>
    <row r="7424" spans="1:7" x14ac:dyDescent="0.25">
      <c r="A7424" s="75">
        <v>7415</v>
      </c>
      <c r="B7424" t="s">
        <v>2089</v>
      </c>
      <c r="C7424" t="s">
        <v>2138</v>
      </c>
      <c r="D7424" t="s">
        <v>56</v>
      </c>
      <c r="E7424" s="69">
        <v>3.3435920817660243E-3</v>
      </c>
      <c r="F7424" s="69">
        <v>1.0333489901362142E-2</v>
      </c>
      <c r="G7424" s="73" t="s">
        <v>327</v>
      </c>
    </row>
    <row r="7425" spans="1:7" x14ac:dyDescent="0.25">
      <c r="A7425" s="75">
        <v>7416</v>
      </c>
      <c r="B7425" t="s">
        <v>2089</v>
      </c>
      <c r="C7425" t="s">
        <v>2138</v>
      </c>
      <c r="D7425" t="s">
        <v>57</v>
      </c>
      <c r="E7425" s="69">
        <v>2.2797218739313804E-4</v>
      </c>
      <c r="F7425" s="69">
        <v>3.7740596301421561E-4</v>
      </c>
      <c r="G7425" s="74" t="s">
        <v>344</v>
      </c>
    </row>
    <row r="7426" spans="1:7" x14ac:dyDescent="0.25">
      <c r="A7426" s="75">
        <v>7417</v>
      </c>
      <c r="B7426" t="s">
        <v>2089</v>
      </c>
      <c r="C7426" t="s">
        <v>2138</v>
      </c>
      <c r="D7426" t="s">
        <v>125</v>
      </c>
      <c r="E7426" s="69">
        <v>0</v>
      </c>
      <c r="F7426" s="69">
        <v>0</v>
      </c>
      <c r="G7426" s="74" t="s">
        <v>344</v>
      </c>
    </row>
    <row r="7427" spans="1:7" x14ac:dyDescent="0.25">
      <c r="A7427" s="75">
        <v>7418</v>
      </c>
      <c r="B7427" t="s">
        <v>2089</v>
      </c>
      <c r="C7427" t="s">
        <v>2138</v>
      </c>
      <c r="D7427" t="s">
        <v>339</v>
      </c>
      <c r="E7427" s="69">
        <v>5.6993046848284514E-4</v>
      </c>
      <c r="F7427" s="69">
        <v>1.0884551193672447E-3</v>
      </c>
      <c r="G7427" s="74" t="s">
        <v>344</v>
      </c>
    </row>
    <row r="7428" spans="1:7" x14ac:dyDescent="0.25">
      <c r="A7428" s="75">
        <v>7419</v>
      </c>
      <c r="B7428" t="s">
        <v>2089</v>
      </c>
      <c r="C7428" t="s">
        <v>2138</v>
      </c>
      <c r="D7428" t="s">
        <v>58</v>
      </c>
      <c r="E7428" s="69">
        <v>7.5990729131046009E-5</v>
      </c>
      <c r="F7428" s="69">
        <v>1.5052306766011892E-4</v>
      </c>
      <c r="G7428" s="74" t="s">
        <v>346</v>
      </c>
    </row>
    <row r="7429" spans="1:7" x14ac:dyDescent="0.25">
      <c r="A7429" s="75">
        <v>7420</v>
      </c>
      <c r="B7429" t="s">
        <v>2089</v>
      </c>
      <c r="C7429" t="s">
        <v>2138</v>
      </c>
      <c r="D7429" t="s">
        <v>59</v>
      </c>
      <c r="E7429" s="69">
        <v>9.1188874957255216E-4</v>
      </c>
      <c r="F7429" s="69">
        <v>2.4392722837686758E-3</v>
      </c>
      <c r="G7429" s="74" t="s">
        <v>344</v>
      </c>
    </row>
    <row r="7430" spans="1:7" x14ac:dyDescent="0.25">
      <c r="A7430" s="75">
        <v>7421</v>
      </c>
      <c r="B7430" t="s">
        <v>2089</v>
      </c>
      <c r="C7430" t="s">
        <v>2138</v>
      </c>
      <c r="D7430" t="s">
        <v>60</v>
      </c>
      <c r="E7430" s="69">
        <v>8.7389338500702912E-4</v>
      </c>
      <c r="F7430" s="69">
        <v>3.2412626832018037E-3</v>
      </c>
      <c r="G7430" s="73" t="s">
        <v>327</v>
      </c>
    </row>
    <row r="7431" spans="1:7" x14ac:dyDescent="0.25">
      <c r="A7431" s="75">
        <v>7422</v>
      </c>
      <c r="B7431" t="s">
        <v>2089</v>
      </c>
      <c r="C7431" t="s">
        <v>2138</v>
      </c>
      <c r="D7431" t="s">
        <v>61</v>
      </c>
      <c r="E7431" s="69">
        <v>3.7995364565523004E-5</v>
      </c>
      <c r="F7431" s="69">
        <v>2.8595939376608524E-4</v>
      </c>
      <c r="G7431" s="74" t="s">
        <v>344</v>
      </c>
    </row>
    <row r="7432" spans="1:7" x14ac:dyDescent="0.25">
      <c r="A7432" s="75">
        <v>7423</v>
      </c>
      <c r="B7432" t="s">
        <v>2089</v>
      </c>
      <c r="C7432" t="s">
        <v>2138</v>
      </c>
      <c r="D7432" t="s">
        <v>62</v>
      </c>
      <c r="E7432" s="69">
        <v>6.991147080056233E-3</v>
      </c>
      <c r="F7432" s="69">
        <v>4.428612688938096E-3</v>
      </c>
      <c r="G7432" s="72" t="s">
        <v>328</v>
      </c>
    </row>
    <row r="7433" spans="1:7" x14ac:dyDescent="0.25">
      <c r="A7433" s="75">
        <v>7424</v>
      </c>
      <c r="B7433" t="s">
        <v>2089</v>
      </c>
      <c r="C7433" t="s">
        <v>2138</v>
      </c>
      <c r="D7433" t="s">
        <v>63</v>
      </c>
      <c r="E7433" s="69">
        <v>4.9393973935179906E-4</v>
      </c>
      <c r="F7433" s="69">
        <v>2.9206919793304874E-3</v>
      </c>
      <c r="G7433" s="74" t="s">
        <v>344</v>
      </c>
    </row>
    <row r="7434" spans="1:7" x14ac:dyDescent="0.25">
      <c r="A7434" s="75">
        <v>7425</v>
      </c>
      <c r="B7434" t="s">
        <v>2089</v>
      </c>
      <c r="C7434" t="s">
        <v>2138</v>
      </c>
      <c r="D7434" t="s">
        <v>64</v>
      </c>
      <c r="E7434" s="69">
        <v>1.3830312701850374E-2</v>
      </c>
      <c r="F7434" s="69">
        <v>2.860982951999937E-3</v>
      </c>
      <c r="G7434" s="74" t="s">
        <v>346</v>
      </c>
    </row>
    <row r="7435" spans="1:7" x14ac:dyDescent="0.25">
      <c r="A7435" s="75">
        <v>7426</v>
      </c>
      <c r="B7435" t="s">
        <v>2089</v>
      </c>
      <c r="C7435" t="s">
        <v>2138</v>
      </c>
      <c r="D7435" t="s">
        <v>65</v>
      </c>
      <c r="E7435" s="69">
        <v>1.5198145826209202E-4</v>
      </c>
      <c r="F7435" s="69">
        <v>2.1514629948364889E-4</v>
      </c>
      <c r="G7435" s="74" t="s">
        <v>346</v>
      </c>
    </row>
    <row r="7436" spans="1:7" x14ac:dyDescent="0.25">
      <c r="A7436" s="75">
        <v>7427</v>
      </c>
      <c r="B7436" t="s">
        <v>2089</v>
      </c>
      <c r="C7436" t="s">
        <v>2138</v>
      </c>
      <c r="D7436" t="s">
        <v>66</v>
      </c>
      <c r="E7436" s="69">
        <v>3.5715642691591626E-3</v>
      </c>
      <c r="F7436" s="69">
        <v>1.6904346575071483E-3</v>
      </c>
      <c r="G7436" s="74" t="s">
        <v>346</v>
      </c>
    </row>
    <row r="7437" spans="1:7" x14ac:dyDescent="0.25">
      <c r="A7437" s="75">
        <v>7428</v>
      </c>
      <c r="B7437" t="s">
        <v>2089</v>
      </c>
      <c r="C7437" t="s">
        <v>2138</v>
      </c>
      <c r="D7437" t="s">
        <v>67</v>
      </c>
      <c r="E7437" s="69">
        <v>1.0144762338994643E-2</v>
      </c>
      <c r="F7437" s="69">
        <v>2.6494140528096691E-3</v>
      </c>
      <c r="G7437" s="72" t="s">
        <v>334</v>
      </c>
    </row>
    <row r="7438" spans="1:7" x14ac:dyDescent="0.25">
      <c r="A7438" s="75">
        <v>7429</v>
      </c>
      <c r="B7438" t="s">
        <v>2089</v>
      </c>
      <c r="C7438" t="s">
        <v>2138</v>
      </c>
      <c r="D7438" t="s">
        <v>68</v>
      </c>
      <c r="E7438" s="69">
        <v>0</v>
      </c>
      <c r="F7438" s="69">
        <v>0</v>
      </c>
      <c r="G7438" s="74" t="s">
        <v>346</v>
      </c>
    </row>
    <row r="7439" spans="1:7" x14ac:dyDescent="0.25">
      <c r="A7439" s="75">
        <v>7430</v>
      </c>
      <c r="B7439" t="s">
        <v>2089</v>
      </c>
      <c r="C7439" t="s">
        <v>2138</v>
      </c>
      <c r="D7439" t="s">
        <v>69</v>
      </c>
      <c r="E7439" s="69">
        <v>2.2797218739313804E-4</v>
      </c>
      <c r="F7439" s="69">
        <v>5.6689342403628119E-4</v>
      </c>
      <c r="G7439" s="74" t="s">
        <v>346</v>
      </c>
    </row>
    <row r="7440" spans="1:7" x14ac:dyDescent="0.25">
      <c r="A7440" s="75">
        <v>7431</v>
      </c>
      <c r="B7440" t="s">
        <v>2089</v>
      </c>
      <c r="C7440" t="s">
        <v>2138</v>
      </c>
      <c r="D7440" t="s">
        <v>70</v>
      </c>
      <c r="E7440" s="69">
        <v>3.7995364565523004E-5</v>
      </c>
      <c r="F7440" s="69">
        <v>4.3687199650502403E-4</v>
      </c>
      <c r="G7440" s="73" t="s">
        <v>327</v>
      </c>
    </row>
    <row r="7441" spans="1:7" x14ac:dyDescent="0.25">
      <c r="A7441" s="75">
        <v>7432</v>
      </c>
      <c r="B7441" t="s">
        <v>2089</v>
      </c>
      <c r="C7441" t="s">
        <v>2138</v>
      </c>
      <c r="D7441" t="s">
        <v>71</v>
      </c>
      <c r="E7441" s="69">
        <v>3.7995364565523006E-4</v>
      </c>
      <c r="F7441" s="69">
        <v>1.312163758037003E-3</v>
      </c>
      <c r="G7441" s="74" t="s">
        <v>346</v>
      </c>
    </row>
    <row r="7442" spans="1:7" x14ac:dyDescent="0.25">
      <c r="A7442" s="75">
        <v>7433</v>
      </c>
      <c r="B7442" t="s">
        <v>2089</v>
      </c>
      <c r="C7442" t="s">
        <v>2138</v>
      </c>
      <c r="D7442" t="s">
        <v>72</v>
      </c>
      <c r="E7442" s="69">
        <v>1.8997682282761503E-4</v>
      </c>
      <c r="F7442" s="69">
        <v>1.3580313976859146E-4</v>
      </c>
      <c r="G7442" s="74" t="s">
        <v>346</v>
      </c>
    </row>
    <row r="7443" spans="1:7" x14ac:dyDescent="0.25">
      <c r="A7443" s="75">
        <v>7434</v>
      </c>
      <c r="B7443" t="s">
        <v>2089</v>
      </c>
      <c r="C7443" t="s">
        <v>2138</v>
      </c>
      <c r="D7443" t="s">
        <v>73</v>
      </c>
      <c r="E7443" s="69">
        <v>3.0396291652418404E-4</v>
      </c>
      <c r="F7443" s="69">
        <v>4.3478260869565219E-4</v>
      </c>
      <c r="G7443" s="74" t="s">
        <v>346</v>
      </c>
    </row>
    <row r="7444" spans="1:7" x14ac:dyDescent="0.25">
      <c r="A7444" s="75">
        <v>7435</v>
      </c>
      <c r="B7444" t="s">
        <v>2089</v>
      </c>
      <c r="C7444" t="s">
        <v>2138</v>
      </c>
      <c r="D7444" t="s">
        <v>74</v>
      </c>
      <c r="E7444" s="69">
        <v>4.5594437478627608E-4</v>
      </c>
      <c r="F7444" s="69">
        <v>3.9719316827750565E-4</v>
      </c>
      <c r="G7444" s="74" t="s">
        <v>346</v>
      </c>
    </row>
    <row r="7445" spans="1:7" x14ac:dyDescent="0.25">
      <c r="A7445" s="75">
        <v>7436</v>
      </c>
      <c r="B7445" t="s">
        <v>2089</v>
      </c>
      <c r="C7445" t="s">
        <v>2138</v>
      </c>
      <c r="D7445" t="s">
        <v>75</v>
      </c>
      <c r="E7445" s="69">
        <v>1.1778563015312131E-3</v>
      </c>
      <c r="F7445" s="69">
        <v>7.7758547169338044E-4</v>
      </c>
      <c r="G7445" s="74" t="s">
        <v>346</v>
      </c>
    </row>
    <row r="7446" spans="1:7" x14ac:dyDescent="0.25">
      <c r="A7446" s="75">
        <v>7437</v>
      </c>
      <c r="B7446" t="s">
        <v>2089</v>
      </c>
      <c r="C7446" t="s">
        <v>2138</v>
      </c>
      <c r="D7446" t="s">
        <v>76</v>
      </c>
      <c r="E7446" s="69">
        <v>4.8634066643869446E-3</v>
      </c>
      <c r="F7446" s="69">
        <v>6.3092726591612613E-4</v>
      </c>
      <c r="G7446" s="74" t="s">
        <v>346</v>
      </c>
    </row>
    <row r="7447" spans="1:7" x14ac:dyDescent="0.25">
      <c r="A7447" s="75">
        <v>7438</v>
      </c>
      <c r="B7447" t="s">
        <v>2089</v>
      </c>
      <c r="C7447" t="s">
        <v>2138</v>
      </c>
      <c r="D7447" t="s">
        <v>77</v>
      </c>
      <c r="E7447" s="69">
        <v>2.0517496865382423E-3</v>
      </c>
      <c r="F7447" s="69">
        <v>4.76572911242708E-4</v>
      </c>
      <c r="G7447" s="74" t="s">
        <v>346</v>
      </c>
    </row>
    <row r="7448" spans="1:7" x14ac:dyDescent="0.25">
      <c r="A7448" s="75">
        <v>7439</v>
      </c>
      <c r="B7448" t="s">
        <v>2089</v>
      </c>
      <c r="C7448" t="s">
        <v>2138</v>
      </c>
      <c r="D7448" t="s">
        <v>78</v>
      </c>
      <c r="E7448" s="69">
        <v>1.2918423952277822E-3</v>
      </c>
      <c r="F7448" s="69">
        <v>2.0042797267105642E-4</v>
      </c>
      <c r="G7448" s="74" t="s">
        <v>346</v>
      </c>
    </row>
    <row r="7449" spans="1:7" x14ac:dyDescent="0.25">
      <c r="A7449" s="75">
        <v>7440</v>
      </c>
      <c r="B7449" t="s">
        <v>2089</v>
      </c>
      <c r="C7449" t="s">
        <v>2138</v>
      </c>
      <c r="D7449" t="s">
        <v>79</v>
      </c>
      <c r="E7449" s="69">
        <v>2.3937079676279492E-3</v>
      </c>
      <c r="F7449" s="69">
        <v>4.9260698563620582E-4</v>
      </c>
      <c r="G7449" s="74" t="s">
        <v>346</v>
      </c>
    </row>
    <row r="7450" spans="1:7" x14ac:dyDescent="0.25">
      <c r="A7450" s="75">
        <v>7441</v>
      </c>
      <c r="B7450" t="s">
        <v>2089</v>
      </c>
      <c r="C7450" t="s">
        <v>2138</v>
      </c>
      <c r="D7450" t="s">
        <v>340</v>
      </c>
      <c r="E7450" s="69">
        <v>1.2918423952277822E-3</v>
      </c>
      <c r="F7450" s="69">
        <v>3.0527771293120475E-4</v>
      </c>
      <c r="G7450" s="74" t="s">
        <v>346</v>
      </c>
    </row>
    <row r="7451" spans="1:7" x14ac:dyDescent="0.25">
      <c r="A7451" s="75">
        <v>7442</v>
      </c>
      <c r="B7451" t="s">
        <v>2089</v>
      </c>
      <c r="C7451" t="s">
        <v>2138</v>
      </c>
      <c r="D7451" t="s">
        <v>80</v>
      </c>
      <c r="E7451" s="69">
        <v>1.1398609369656902E-4</v>
      </c>
      <c r="F7451" s="69">
        <v>2.7987685418415898E-4</v>
      </c>
      <c r="G7451" s="74" t="s">
        <v>346</v>
      </c>
    </row>
    <row r="7452" spans="1:7" x14ac:dyDescent="0.25">
      <c r="A7452" s="75">
        <v>7443</v>
      </c>
      <c r="B7452" t="s">
        <v>2089</v>
      </c>
      <c r="C7452" t="s">
        <v>2138</v>
      </c>
      <c r="D7452" t="s">
        <v>81</v>
      </c>
      <c r="E7452" s="69">
        <v>1.4818192180553972E-3</v>
      </c>
      <c r="F7452" s="69">
        <v>9.6484500630860195E-4</v>
      </c>
      <c r="G7452" s="74" t="s">
        <v>346</v>
      </c>
    </row>
    <row r="7453" spans="1:7" x14ac:dyDescent="0.25">
      <c r="A7453" s="75">
        <v>7444</v>
      </c>
      <c r="B7453" t="s">
        <v>2089</v>
      </c>
      <c r="C7453" t="s">
        <v>2138</v>
      </c>
      <c r="D7453" t="s">
        <v>82</v>
      </c>
      <c r="E7453" s="69">
        <v>3.0016338006763174E-3</v>
      </c>
      <c r="F7453" s="69">
        <v>1.4345118120244775E-3</v>
      </c>
      <c r="G7453" s="72" t="s">
        <v>334</v>
      </c>
    </row>
    <row r="7454" spans="1:7" x14ac:dyDescent="0.25">
      <c r="A7454" s="75">
        <v>7445</v>
      </c>
      <c r="B7454" t="s">
        <v>2089</v>
      </c>
      <c r="C7454" t="s">
        <v>2138</v>
      </c>
      <c r="D7454" t="s">
        <v>83</v>
      </c>
      <c r="E7454" s="69">
        <v>1.1018655724001672E-3</v>
      </c>
      <c r="F7454" s="69">
        <v>2.7389497544389875E-3</v>
      </c>
      <c r="G7454" s="72" t="s">
        <v>334</v>
      </c>
    </row>
    <row r="7455" spans="1:7" x14ac:dyDescent="0.25">
      <c r="A7455" s="75">
        <v>7446</v>
      </c>
      <c r="B7455" t="s">
        <v>2089</v>
      </c>
      <c r="C7455" t="s">
        <v>2138</v>
      </c>
      <c r="D7455" t="s">
        <v>84</v>
      </c>
      <c r="E7455" s="69">
        <v>2.8496523424142253E-3</v>
      </c>
      <c r="F7455" s="69">
        <v>6.4059310380170655E-4</v>
      </c>
      <c r="G7455" s="72" t="s">
        <v>334</v>
      </c>
    </row>
    <row r="7456" spans="1:7" x14ac:dyDescent="0.25">
      <c r="A7456" s="75">
        <v>7447</v>
      </c>
      <c r="B7456" t="s">
        <v>2089</v>
      </c>
      <c r="C7456" t="s">
        <v>2138</v>
      </c>
      <c r="D7456" t="s">
        <v>85</v>
      </c>
      <c r="E7456" s="69">
        <v>1.8997682282761503E-4</v>
      </c>
      <c r="F7456" s="69">
        <v>4.2261854450173275E-4</v>
      </c>
      <c r="G7456" s="74" t="s">
        <v>346</v>
      </c>
    </row>
    <row r="7457" spans="1:7" x14ac:dyDescent="0.25">
      <c r="A7457" s="75">
        <v>7448</v>
      </c>
      <c r="B7457" t="s">
        <v>2089</v>
      </c>
      <c r="C7457" t="s">
        <v>2138</v>
      </c>
      <c r="D7457" t="s">
        <v>86</v>
      </c>
      <c r="E7457" s="69">
        <v>1.1018655724001672E-3</v>
      </c>
      <c r="F7457" s="69">
        <v>1.1266948987917167E-3</v>
      </c>
      <c r="G7457" s="74" t="s">
        <v>346</v>
      </c>
    </row>
    <row r="7458" spans="1:7" x14ac:dyDescent="0.25">
      <c r="A7458" s="75">
        <v>7449</v>
      </c>
      <c r="B7458" t="s">
        <v>2089</v>
      </c>
      <c r="C7458" t="s">
        <v>2138</v>
      </c>
      <c r="D7458" t="s">
        <v>87</v>
      </c>
      <c r="E7458" s="69">
        <v>3.7995364565523006E-4</v>
      </c>
      <c r="F7458" s="69">
        <v>4.1697940121757988E-4</v>
      </c>
      <c r="G7458" s="74" t="s">
        <v>346</v>
      </c>
    </row>
    <row r="7459" spans="1:7" x14ac:dyDescent="0.25">
      <c r="A7459" s="75">
        <v>7450</v>
      </c>
      <c r="B7459" t="s">
        <v>2089</v>
      </c>
      <c r="C7459" t="s">
        <v>2138</v>
      </c>
      <c r="D7459" t="s">
        <v>88</v>
      </c>
      <c r="E7459" s="69">
        <v>1.1398609369656903E-3</v>
      </c>
      <c r="F7459" s="69">
        <v>1.2919896640826874E-3</v>
      </c>
      <c r="G7459" s="73" t="s">
        <v>335</v>
      </c>
    </row>
    <row r="7460" spans="1:7" x14ac:dyDescent="0.25">
      <c r="A7460" s="75">
        <v>7451</v>
      </c>
      <c r="B7460" t="s">
        <v>2089</v>
      </c>
      <c r="C7460" t="s">
        <v>2138</v>
      </c>
      <c r="D7460" t="s">
        <v>89</v>
      </c>
      <c r="E7460" s="69">
        <v>4.7114252061248524E-3</v>
      </c>
      <c r="F7460" s="69">
        <v>2.4296098908634912E-3</v>
      </c>
      <c r="G7460" s="73" t="s">
        <v>335</v>
      </c>
    </row>
    <row r="7461" spans="1:7" x14ac:dyDescent="0.25">
      <c r="A7461" s="75">
        <v>7452</v>
      </c>
      <c r="B7461" t="s">
        <v>2089</v>
      </c>
      <c r="C7461" t="s">
        <v>2138</v>
      </c>
      <c r="D7461" t="s">
        <v>90</v>
      </c>
      <c r="E7461" s="69">
        <v>2.2417265093658575E-3</v>
      </c>
      <c r="F7461" s="69">
        <v>1.7584120644949781E-3</v>
      </c>
      <c r="G7461" s="73" t="s">
        <v>335</v>
      </c>
    </row>
    <row r="7462" spans="1:7" x14ac:dyDescent="0.25">
      <c r="A7462" s="75">
        <v>7453</v>
      </c>
      <c r="B7462" t="s">
        <v>2089</v>
      </c>
      <c r="C7462" t="s">
        <v>2138</v>
      </c>
      <c r="D7462" t="s">
        <v>91</v>
      </c>
      <c r="E7462" s="69">
        <v>3.3055967172005017E-3</v>
      </c>
      <c r="F7462" s="69">
        <v>3.2142461299737688E-3</v>
      </c>
      <c r="G7462" s="73" t="s">
        <v>335</v>
      </c>
    </row>
    <row r="7463" spans="1:7" x14ac:dyDescent="0.25">
      <c r="A7463" s="75">
        <v>7454</v>
      </c>
      <c r="B7463" t="s">
        <v>2089</v>
      </c>
      <c r="C7463" t="s">
        <v>2138</v>
      </c>
      <c r="D7463" t="s">
        <v>92</v>
      </c>
      <c r="E7463" s="69">
        <v>4.5594437478627608E-4</v>
      </c>
      <c r="F7463" s="69">
        <v>2.4316109422492403E-3</v>
      </c>
      <c r="G7463" s="73" t="s">
        <v>335</v>
      </c>
    </row>
    <row r="7464" spans="1:7" x14ac:dyDescent="0.25">
      <c r="A7464" s="75">
        <v>7455</v>
      </c>
      <c r="B7464" t="s">
        <v>2089</v>
      </c>
      <c r="C7464" t="s">
        <v>2138</v>
      </c>
      <c r="D7464" t="s">
        <v>93</v>
      </c>
      <c r="E7464" s="69">
        <v>5.6993046848284514E-4</v>
      </c>
      <c r="F7464" s="69">
        <v>3.2390412437918376E-3</v>
      </c>
      <c r="G7464" s="73" t="s">
        <v>335</v>
      </c>
    </row>
    <row r="7465" spans="1:7" x14ac:dyDescent="0.25">
      <c r="A7465" s="75">
        <v>7456</v>
      </c>
      <c r="B7465" t="s">
        <v>2089</v>
      </c>
      <c r="C7465" t="s">
        <v>2138</v>
      </c>
      <c r="D7465" t="s">
        <v>94</v>
      </c>
      <c r="E7465" s="69">
        <v>1.7477867700140582E-3</v>
      </c>
      <c r="F7465" s="69">
        <v>1.0111001208924057E-3</v>
      </c>
      <c r="G7465" s="72" t="s">
        <v>334</v>
      </c>
    </row>
    <row r="7466" spans="1:7" x14ac:dyDescent="0.25">
      <c r="A7466" s="75">
        <v>7457</v>
      </c>
      <c r="B7466" t="s">
        <v>2089</v>
      </c>
      <c r="C7466" t="s">
        <v>2138</v>
      </c>
      <c r="D7466" t="s">
        <v>95</v>
      </c>
      <c r="E7466" s="69">
        <v>6.8391656217941415E-4</v>
      </c>
      <c r="F7466" s="69">
        <v>2.1897810218978104E-3</v>
      </c>
      <c r="G7466" s="73" t="s">
        <v>335</v>
      </c>
    </row>
    <row r="7467" spans="1:7" x14ac:dyDescent="0.25">
      <c r="A7467" s="75">
        <v>7458</v>
      </c>
      <c r="B7467" t="s">
        <v>2089</v>
      </c>
      <c r="C7467" t="s">
        <v>2138</v>
      </c>
      <c r="D7467" t="s">
        <v>96</v>
      </c>
      <c r="E7467" s="69">
        <v>4.5594437478627608E-4</v>
      </c>
      <c r="F7467" s="69">
        <v>1.2087026591458502E-3</v>
      </c>
      <c r="G7467" s="72" t="s">
        <v>334</v>
      </c>
    </row>
    <row r="7468" spans="1:7" x14ac:dyDescent="0.25">
      <c r="A7468" s="75">
        <v>7459</v>
      </c>
      <c r="B7468" t="s">
        <v>2089</v>
      </c>
      <c r="C7468" t="s">
        <v>2138</v>
      </c>
      <c r="D7468" t="s">
        <v>97</v>
      </c>
      <c r="E7468" s="69">
        <v>7.5990729131046009E-5</v>
      </c>
      <c r="F7468" s="69">
        <v>6.4536947402387866E-4</v>
      </c>
      <c r="G7468" s="74" t="s">
        <v>346</v>
      </c>
    </row>
    <row r="7469" spans="1:7" x14ac:dyDescent="0.25">
      <c r="A7469" s="75">
        <v>7460</v>
      </c>
      <c r="B7469" t="s">
        <v>2089</v>
      </c>
      <c r="C7469" t="s">
        <v>2138</v>
      </c>
      <c r="D7469" t="s">
        <v>98</v>
      </c>
      <c r="E7469" s="69">
        <v>1.1398609369656902E-4</v>
      </c>
      <c r="F7469" s="69">
        <v>4.0584415584415587E-4</v>
      </c>
      <c r="G7469" s="74" t="s">
        <v>346</v>
      </c>
    </row>
    <row r="7470" spans="1:7" x14ac:dyDescent="0.25">
      <c r="A7470" s="75">
        <v>7461</v>
      </c>
      <c r="B7470" t="s">
        <v>2089</v>
      </c>
      <c r="C7470" t="s">
        <v>2138</v>
      </c>
      <c r="D7470" t="s">
        <v>99</v>
      </c>
      <c r="E7470" s="69">
        <v>3.7995364565523004E-5</v>
      </c>
      <c r="F7470" s="69">
        <v>1.3395847287340923E-4</v>
      </c>
      <c r="G7470" s="73" t="s">
        <v>335</v>
      </c>
    </row>
    <row r="7471" spans="1:7" x14ac:dyDescent="0.25">
      <c r="A7471" s="75">
        <v>7462</v>
      </c>
      <c r="B7471" t="s">
        <v>2089</v>
      </c>
      <c r="C7471" t="s">
        <v>2138</v>
      </c>
      <c r="D7471" t="s">
        <v>100</v>
      </c>
      <c r="E7471" s="69">
        <v>1.5578099471864433E-2</v>
      </c>
      <c r="F7471" s="69">
        <v>3.8885411331777918E-3</v>
      </c>
      <c r="G7471" s="73" t="s">
        <v>335</v>
      </c>
    </row>
    <row r="7472" spans="1:7" x14ac:dyDescent="0.25">
      <c r="A7472" s="75">
        <v>7463</v>
      </c>
      <c r="B7472" t="s">
        <v>2089</v>
      </c>
      <c r="C7472" t="s">
        <v>2138</v>
      </c>
      <c r="D7472" t="s">
        <v>101</v>
      </c>
      <c r="E7472" s="69">
        <v>3.7615410919867778E-3</v>
      </c>
      <c r="F7472" s="69">
        <v>2.0059164404100985E-3</v>
      </c>
      <c r="G7472" s="73" t="s">
        <v>335</v>
      </c>
    </row>
    <row r="7473" spans="1:7" x14ac:dyDescent="0.25">
      <c r="A7473" s="75">
        <v>7464</v>
      </c>
      <c r="B7473" t="s">
        <v>2089</v>
      </c>
      <c r="C7473" t="s">
        <v>2138</v>
      </c>
      <c r="D7473" t="s">
        <v>102</v>
      </c>
      <c r="E7473" s="69">
        <v>3.0396291652418404E-4</v>
      </c>
      <c r="F7473" s="69">
        <v>1.2924071082390954E-3</v>
      </c>
      <c r="G7473" s="72" t="s">
        <v>334</v>
      </c>
    </row>
    <row r="7474" spans="1:7" x14ac:dyDescent="0.25">
      <c r="A7474" s="75">
        <v>7465</v>
      </c>
      <c r="B7474" t="s">
        <v>2089</v>
      </c>
      <c r="C7474" t="s">
        <v>2138</v>
      </c>
      <c r="D7474" t="s">
        <v>341</v>
      </c>
      <c r="E7474" s="69">
        <v>3.3435920817660243E-3</v>
      </c>
      <c r="F7474" s="69">
        <v>1.8170555440842453E-3</v>
      </c>
      <c r="G7474" s="74" t="s">
        <v>346</v>
      </c>
    </row>
    <row r="7475" spans="1:7" x14ac:dyDescent="0.25">
      <c r="A7475" s="75">
        <v>7466</v>
      </c>
      <c r="B7475" t="s">
        <v>2089</v>
      </c>
      <c r="C7475" t="s">
        <v>2138</v>
      </c>
      <c r="D7475" t="s">
        <v>103</v>
      </c>
      <c r="E7475" s="69">
        <v>8.7389338500702912E-4</v>
      </c>
      <c r="F7475" s="69">
        <v>4.4494312466145634E-4</v>
      </c>
      <c r="G7475" s="72" t="s">
        <v>334</v>
      </c>
    </row>
    <row r="7476" spans="1:7" x14ac:dyDescent="0.25">
      <c r="A7476" s="75">
        <v>7467</v>
      </c>
      <c r="B7476" t="s">
        <v>2089</v>
      </c>
      <c r="C7476" t="s">
        <v>2138</v>
      </c>
      <c r="D7476" t="s">
        <v>104</v>
      </c>
      <c r="E7476" s="69">
        <v>1.0638702078346442E-3</v>
      </c>
      <c r="F7476" s="69">
        <v>6.2884606746619947E-4</v>
      </c>
      <c r="G7476" s="72" t="s">
        <v>334</v>
      </c>
    </row>
    <row r="7477" spans="1:7" x14ac:dyDescent="0.25">
      <c r="A7477" s="75">
        <v>7468</v>
      </c>
      <c r="B7477" t="s">
        <v>2089</v>
      </c>
      <c r="C7477" t="s">
        <v>2138</v>
      </c>
      <c r="D7477" t="s">
        <v>105</v>
      </c>
      <c r="E7477" s="69">
        <v>1.2538470306622592E-3</v>
      </c>
      <c r="F7477" s="69">
        <v>3.893070334804049E-4</v>
      </c>
      <c r="G7477" s="74" t="s">
        <v>346</v>
      </c>
    </row>
    <row r="7478" spans="1:7" x14ac:dyDescent="0.25">
      <c r="A7478" s="75">
        <v>7469</v>
      </c>
      <c r="B7478" t="s">
        <v>2089</v>
      </c>
      <c r="C7478" t="s">
        <v>2138</v>
      </c>
      <c r="D7478" t="s">
        <v>342</v>
      </c>
      <c r="E7478" s="69">
        <v>1.2158516660967361E-3</v>
      </c>
      <c r="F7478" s="69">
        <v>6.5929085027916846E-4</v>
      </c>
      <c r="G7478" s="74" t="s">
        <v>346</v>
      </c>
    </row>
    <row r="7479" spans="1:7" x14ac:dyDescent="0.25">
      <c r="A7479" s="75">
        <v>7470</v>
      </c>
      <c r="B7479" t="s">
        <v>2089</v>
      </c>
      <c r="C7479" t="s">
        <v>2138</v>
      </c>
      <c r="D7479" t="s">
        <v>106</v>
      </c>
      <c r="E7479" s="69">
        <v>5.6993046848284514E-4</v>
      </c>
      <c r="F7479" s="69">
        <v>7.8851916101561263E-4</v>
      </c>
      <c r="G7479" s="74" t="s">
        <v>346</v>
      </c>
    </row>
    <row r="7480" spans="1:7" x14ac:dyDescent="0.25">
      <c r="A7480" s="75">
        <v>7471</v>
      </c>
      <c r="B7480" t="s">
        <v>2089</v>
      </c>
      <c r="C7480" t="s">
        <v>2138</v>
      </c>
      <c r="D7480" t="s">
        <v>107</v>
      </c>
      <c r="E7480" s="69">
        <v>1.1778563015312131E-3</v>
      </c>
      <c r="F7480" s="69">
        <v>5.4800332337499337E-4</v>
      </c>
      <c r="G7480" s="74" t="s">
        <v>346</v>
      </c>
    </row>
    <row r="7481" spans="1:7" x14ac:dyDescent="0.25">
      <c r="A7481" s="75">
        <v>7472</v>
      </c>
      <c r="B7481" t="s">
        <v>2089</v>
      </c>
      <c r="C7481" t="s">
        <v>2138</v>
      </c>
      <c r="D7481" t="s">
        <v>343</v>
      </c>
      <c r="E7481" s="69">
        <v>6.991147080056233E-3</v>
      </c>
      <c r="F7481" s="69">
        <v>3.0390618548187297E-3</v>
      </c>
      <c r="G7481" s="73" t="s">
        <v>327</v>
      </c>
    </row>
    <row r="7482" spans="1:7" x14ac:dyDescent="0.25">
      <c r="A7482" s="75">
        <v>7473</v>
      </c>
      <c r="B7482" t="s">
        <v>2089</v>
      </c>
      <c r="C7482" t="s">
        <v>2138</v>
      </c>
      <c r="D7482" t="s">
        <v>108</v>
      </c>
      <c r="E7482" s="69">
        <v>0.11459401952961738</v>
      </c>
      <c r="F7482" s="69">
        <v>4.3784070205491882E-3</v>
      </c>
      <c r="G7482" s="73" t="s">
        <v>327</v>
      </c>
    </row>
    <row r="7483" spans="1:7" x14ac:dyDescent="0.25">
      <c r="A7483" s="75">
        <v>7474</v>
      </c>
      <c r="B7483" t="s">
        <v>2090</v>
      </c>
      <c r="C7483" t="s">
        <v>2139</v>
      </c>
      <c r="D7483" t="s">
        <v>0</v>
      </c>
      <c r="E7483" s="69">
        <v>7.3218720768957841E-3</v>
      </c>
      <c r="F7483" s="69">
        <v>1.095454106746453E-2</v>
      </c>
      <c r="G7483" s="73" t="s">
        <v>327</v>
      </c>
    </row>
    <row r="7484" spans="1:7" x14ac:dyDescent="0.25">
      <c r="A7484" s="75">
        <v>7475</v>
      </c>
      <c r="B7484" t="s">
        <v>2090</v>
      </c>
      <c r="C7484" t="s">
        <v>2139</v>
      </c>
      <c r="D7484" t="s">
        <v>1</v>
      </c>
      <c r="E7484" s="69">
        <v>2.7481211495661712E-2</v>
      </c>
      <c r="F7484" s="69">
        <v>8.3221004512688268E-3</v>
      </c>
      <c r="G7484" s="73" t="s">
        <v>327</v>
      </c>
    </row>
    <row r="7485" spans="1:7" x14ac:dyDescent="0.25">
      <c r="A7485" s="75">
        <v>7476</v>
      </c>
      <c r="B7485" t="s">
        <v>2090</v>
      </c>
      <c r="C7485" t="s">
        <v>2139</v>
      </c>
      <c r="D7485" t="s">
        <v>2</v>
      </c>
      <c r="E7485" s="69">
        <v>5.7704093152275586E-2</v>
      </c>
      <c r="F7485" s="69">
        <v>2.0586170788120087E-2</v>
      </c>
      <c r="G7485" s="73" t="s">
        <v>327</v>
      </c>
    </row>
    <row r="7486" spans="1:7" x14ac:dyDescent="0.25">
      <c r="A7486" s="75">
        <v>7477</v>
      </c>
      <c r="B7486" t="s">
        <v>2090</v>
      </c>
      <c r="C7486" t="s">
        <v>2139</v>
      </c>
      <c r="D7486" t="s">
        <v>3</v>
      </c>
      <c r="E7486" s="69">
        <v>2.9029448763022935E-4</v>
      </c>
      <c r="F7486" s="69">
        <v>5.0108568565224653E-4</v>
      </c>
      <c r="G7486" s="72" t="s">
        <v>328</v>
      </c>
    </row>
    <row r="7487" spans="1:7" x14ac:dyDescent="0.25">
      <c r="A7487" s="75">
        <v>7478</v>
      </c>
      <c r="B7487" t="s">
        <v>2090</v>
      </c>
      <c r="C7487" t="s">
        <v>2139</v>
      </c>
      <c r="D7487" t="s">
        <v>331</v>
      </c>
      <c r="E7487" s="69">
        <v>6.7735380447053511E-4</v>
      </c>
      <c r="F7487" s="69">
        <v>6.9334389857369258E-4</v>
      </c>
      <c r="G7487" s="72" t="s">
        <v>328</v>
      </c>
    </row>
    <row r="7488" spans="1:7" x14ac:dyDescent="0.25">
      <c r="A7488" s="75">
        <v>7479</v>
      </c>
      <c r="B7488" t="s">
        <v>2090</v>
      </c>
      <c r="C7488" t="s">
        <v>2139</v>
      </c>
      <c r="D7488" t="s">
        <v>332</v>
      </c>
      <c r="E7488" s="69">
        <v>2.0643163564816307E-3</v>
      </c>
      <c r="F7488" s="69">
        <v>3.0585424133811232E-3</v>
      </c>
      <c r="G7488" s="73" t="s">
        <v>327</v>
      </c>
    </row>
    <row r="7489" spans="1:7" x14ac:dyDescent="0.25">
      <c r="A7489" s="75">
        <v>7480</v>
      </c>
      <c r="B7489" t="s">
        <v>2090</v>
      </c>
      <c r="C7489" t="s">
        <v>2139</v>
      </c>
      <c r="D7489" t="s">
        <v>4</v>
      </c>
      <c r="E7489" s="69">
        <v>6.4509886140050961E-4</v>
      </c>
      <c r="F7489" s="69">
        <v>3.6357025995273585E-3</v>
      </c>
      <c r="G7489" s="73" t="s">
        <v>327</v>
      </c>
    </row>
    <row r="7490" spans="1:7" x14ac:dyDescent="0.25">
      <c r="A7490" s="75">
        <v>7481</v>
      </c>
      <c r="B7490" t="s">
        <v>2090</v>
      </c>
      <c r="C7490" t="s">
        <v>2139</v>
      </c>
      <c r="D7490" t="s">
        <v>5</v>
      </c>
      <c r="E7490" s="69">
        <v>2.0320614134116052E-3</v>
      </c>
      <c r="F7490" s="69">
        <v>2.3754760378567929E-3</v>
      </c>
      <c r="G7490" s="73" t="s">
        <v>327</v>
      </c>
    </row>
    <row r="7491" spans="1:7" x14ac:dyDescent="0.25">
      <c r="A7491" s="75">
        <v>7482</v>
      </c>
      <c r="B7491" t="s">
        <v>2090</v>
      </c>
      <c r="C7491" t="s">
        <v>2139</v>
      </c>
      <c r="D7491" t="s">
        <v>109</v>
      </c>
      <c r="E7491" s="69">
        <v>7.7411863368061153E-4</v>
      </c>
      <c r="F7491" s="69">
        <v>1.1627906976744186E-2</v>
      </c>
      <c r="G7491" s="73" t="s">
        <v>327</v>
      </c>
    </row>
    <row r="7492" spans="1:7" x14ac:dyDescent="0.25">
      <c r="A7492" s="75">
        <v>7483</v>
      </c>
      <c r="B7492" t="s">
        <v>2090</v>
      </c>
      <c r="C7492" t="s">
        <v>2139</v>
      </c>
      <c r="D7492" t="s">
        <v>6</v>
      </c>
      <c r="E7492" s="69">
        <v>5.4833403219043319E-4</v>
      </c>
      <c r="F7492" s="69">
        <v>4.0875210387112289E-3</v>
      </c>
      <c r="G7492" s="72" t="s">
        <v>328</v>
      </c>
    </row>
    <row r="7493" spans="1:7" x14ac:dyDescent="0.25">
      <c r="A7493" s="75">
        <v>7484</v>
      </c>
      <c r="B7493" t="s">
        <v>2090</v>
      </c>
      <c r="C7493" t="s">
        <v>2139</v>
      </c>
      <c r="D7493" t="s">
        <v>110</v>
      </c>
      <c r="E7493" s="69">
        <v>2.2578460149017836E-4</v>
      </c>
      <c r="F7493" s="69">
        <v>3.6534446764091857E-3</v>
      </c>
      <c r="G7493" s="74" t="s">
        <v>344</v>
      </c>
    </row>
    <row r="7494" spans="1:7" x14ac:dyDescent="0.25">
      <c r="A7494" s="75">
        <v>7485</v>
      </c>
      <c r="B7494" t="s">
        <v>2090</v>
      </c>
      <c r="C7494" t="s">
        <v>2139</v>
      </c>
      <c r="D7494" t="s">
        <v>111</v>
      </c>
      <c r="E7494" s="69">
        <v>9.6764829210076441E-5</v>
      </c>
      <c r="F7494" s="69">
        <v>1.1741682974559687E-3</v>
      </c>
      <c r="G7494" s="73" t="s">
        <v>327</v>
      </c>
    </row>
    <row r="7495" spans="1:7" x14ac:dyDescent="0.25">
      <c r="A7495" s="75">
        <v>7486</v>
      </c>
      <c r="B7495" t="s">
        <v>2090</v>
      </c>
      <c r="C7495" t="s">
        <v>2139</v>
      </c>
      <c r="D7495" t="s">
        <v>7</v>
      </c>
      <c r="E7495" s="69">
        <v>1.612747153501274E-4</v>
      </c>
      <c r="F7495" s="69">
        <v>2.0064205457463883E-3</v>
      </c>
      <c r="G7495" s="74" t="s">
        <v>344</v>
      </c>
    </row>
    <row r="7496" spans="1:7" x14ac:dyDescent="0.25">
      <c r="A7496" s="75">
        <v>7487</v>
      </c>
      <c r="B7496" t="s">
        <v>2090</v>
      </c>
      <c r="C7496" t="s">
        <v>2139</v>
      </c>
      <c r="D7496" t="s">
        <v>112</v>
      </c>
      <c r="E7496" s="69">
        <v>6.4509886140050961E-5</v>
      </c>
      <c r="F7496" s="69">
        <v>1.4044943820224719E-3</v>
      </c>
      <c r="G7496" s="74" t="s">
        <v>344</v>
      </c>
    </row>
    <row r="7497" spans="1:7" x14ac:dyDescent="0.25">
      <c r="A7497" s="75">
        <v>7488</v>
      </c>
      <c r="B7497" t="s">
        <v>2090</v>
      </c>
      <c r="C7497" t="s">
        <v>2139</v>
      </c>
      <c r="D7497" t="s">
        <v>113</v>
      </c>
      <c r="E7497" s="69">
        <v>1.2901977228010192E-4</v>
      </c>
      <c r="F7497" s="69">
        <v>2.3894862604540022E-3</v>
      </c>
      <c r="G7497" s="74" t="s">
        <v>344</v>
      </c>
    </row>
    <row r="7498" spans="1:7" x14ac:dyDescent="0.25">
      <c r="A7498" s="75">
        <v>7489</v>
      </c>
      <c r="B7498" t="s">
        <v>2090</v>
      </c>
      <c r="C7498" t="s">
        <v>2139</v>
      </c>
      <c r="D7498" t="s">
        <v>8</v>
      </c>
      <c r="E7498" s="69">
        <v>3.225494307002548E-5</v>
      </c>
      <c r="F7498" s="69">
        <v>3.9308176100628933E-4</v>
      </c>
      <c r="G7498" s="74" t="s">
        <v>344</v>
      </c>
    </row>
    <row r="7499" spans="1:7" x14ac:dyDescent="0.25">
      <c r="A7499" s="75">
        <v>7490</v>
      </c>
      <c r="B7499" t="s">
        <v>2090</v>
      </c>
      <c r="C7499" t="s">
        <v>2139</v>
      </c>
      <c r="D7499" t="s">
        <v>9</v>
      </c>
      <c r="E7499" s="69">
        <v>4.096377769893236E-3</v>
      </c>
      <c r="F7499" s="69">
        <v>1.699906304376924E-2</v>
      </c>
      <c r="G7499" s="73" t="s">
        <v>330</v>
      </c>
    </row>
    <row r="7500" spans="1:7" x14ac:dyDescent="0.25">
      <c r="A7500" s="75">
        <v>7491</v>
      </c>
      <c r="B7500" t="s">
        <v>2090</v>
      </c>
      <c r="C7500" t="s">
        <v>2139</v>
      </c>
      <c r="D7500" t="s">
        <v>10</v>
      </c>
      <c r="E7500" s="69">
        <v>7.9347159952262679E-3</v>
      </c>
      <c r="F7500" s="69">
        <v>1.5779345734445158E-2</v>
      </c>
      <c r="G7500" s="73" t="s">
        <v>330</v>
      </c>
    </row>
    <row r="7501" spans="1:7" x14ac:dyDescent="0.25">
      <c r="A7501" s="75">
        <v>7492</v>
      </c>
      <c r="B7501" t="s">
        <v>2090</v>
      </c>
      <c r="C7501" t="s">
        <v>2139</v>
      </c>
      <c r="D7501" t="s">
        <v>11</v>
      </c>
      <c r="E7501" s="69">
        <v>9.5023062284295065E-2</v>
      </c>
      <c r="F7501" s="69">
        <v>7.1908028021186746E-2</v>
      </c>
      <c r="G7501" s="73" t="s">
        <v>330</v>
      </c>
    </row>
    <row r="7502" spans="1:7" x14ac:dyDescent="0.25">
      <c r="A7502" s="75">
        <v>7493</v>
      </c>
      <c r="B7502" t="s">
        <v>2090</v>
      </c>
      <c r="C7502" t="s">
        <v>2139</v>
      </c>
      <c r="D7502" t="s">
        <v>12</v>
      </c>
      <c r="E7502" s="69">
        <v>2.4900816050059671E-2</v>
      </c>
      <c r="F7502" s="69">
        <v>4.0250260688216889E-2</v>
      </c>
      <c r="G7502" s="73" t="s">
        <v>330</v>
      </c>
    </row>
    <row r="7503" spans="1:7" x14ac:dyDescent="0.25">
      <c r="A7503" s="75">
        <v>7494</v>
      </c>
      <c r="B7503" t="s">
        <v>2090</v>
      </c>
      <c r="C7503" t="s">
        <v>2139</v>
      </c>
      <c r="D7503" t="s">
        <v>13</v>
      </c>
      <c r="E7503" s="69">
        <v>2.0643163564816307E-3</v>
      </c>
      <c r="F7503" s="69">
        <v>1.2761714855433698E-2</v>
      </c>
      <c r="G7503" s="73" t="s">
        <v>330</v>
      </c>
    </row>
    <row r="7504" spans="1:7" x14ac:dyDescent="0.25">
      <c r="A7504" s="75">
        <v>7495</v>
      </c>
      <c r="B7504" t="s">
        <v>2090</v>
      </c>
      <c r="C7504" t="s">
        <v>2139</v>
      </c>
      <c r="D7504" t="s">
        <v>14</v>
      </c>
      <c r="E7504" s="69">
        <v>3.6480340612198819E-2</v>
      </c>
      <c r="F7504" s="69">
        <v>3.5543683218101821E-2</v>
      </c>
      <c r="G7504" s="73" t="s">
        <v>330</v>
      </c>
    </row>
    <row r="7505" spans="1:7" x14ac:dyDescent="0.25">
      <c r="A7505" s="75">
        <v>7496</v>
      </c>
      <c r="B7505" t="s">
        <v>2090</v>
      </c>
      <c r="C7505" t="s">
        <v>2139</v>
      </c>
      <c r="D7505" t="s">
        <v>114</v>
      </c>
      <c r="E7505" s="69">
        <v>1.2901977228010192E-4</v>
      </c>
      <c r="F7505" s="69">
        <v>6.1031431187061336E-4</v>
      </c>
      <c r="G7505" s="74" t="s">
        <v>344</v>
      </c>
    </row>
    <row r="7506" spans="1:7" x14ac:dyDescent="0.25">
      <c r="A7506" s="75">
        <v>7497</v>
      </c>
      <c r="B7506" t="s">
        <v>2090</v>
      </c>
      <c r="C7506" t="s">
        <v>2139</v>
      </c>
      <c r="D7506" t="s">
        <v>333</v>
      </c>
      <c r="E7506" s="69">
        <v>5.1607908912040769E-4</v>
      </c>
      <c r="F7506" s="69">
        <v>3.1231700175678315E-3</v>
      </c>
      <c r="G7506" s="74" t="s">
        <v>344</v>
      </c>
    </row>
    <row r="7507" spans="1:7" x14ac:dyDescent="0.25">
      <c r="A7507" s="75">
        <v>7498</v>
      </c>
      <c r="B7507" t="s">
        <v>2090</v>
      </c>
      <c r="C7507" t="s">
        <v>2139</v>
      </c>
      <c r="D7507" t="s">
        <v>15</v>
      </c>
      <c r="E7507" s="69">
        <v>4.160887656033287E-3</v>
      </c>
      <c r="F7507" s="69">
        <v>7.2309417040358741E-3</v>
      </c>
      <c r="G7507" s="74" t="s">
        <v>344</v>
      </c>
    </row>
    <row r="7508" spans="1:7" x14ac:dyDescent="0.25">
      <c r="A7508" s="75">
        <v>7499</v>
      </c>
      <c r="B7508" t="s">
        <v>2090</v>
      </c>
      <c r="C7508" t="s">
        <v>2139</v>
      </c>
      <c r="D7508" t="s">
        <v>16</v>
      </c>
      <c r="E7508" s="69">
        <v>3.5157887946327773E-3</v>
      </c>
      <c r="F7508" s="69">
        <v>1.0534454431236106E-2</v>
      </c>
      <c r="G7508" s="72" t="s">
        <v>328</v>
      </c>
    </row>
    <row r="7509" spans="1:7" x14ac:dyDescent="0.25">
      <c r="A7509" s="75">
        <v>7500</v>
      </c>
      <c r="B7509" t="s">
        <v>2090</v>
      </c>
      <c r="C7509" t="s">
        <v>2139</v>
      </c>
      <c r="D7509" t="s">
        <v>17</v>
      </c>
      <c r="E7509" s="69">
        <v>0</v>
      </c>
      <c r="F7509" s="69">
        <v>0</v>
      </c>
      <c r="G7509" s="74" t="s">
        <v>345</v>
      </c>
    </row>
    <row r="7510" spans="1:7" x14ac:dyDescent="0.25">
      <c r="A7510" s="75">
        <v>7501</v>
      </c>
      <c r="B7510" t="s">
        <v>2090</v>
      </c>
      <c r="C7510" t="s">
        <v>2139</v>
      </c>
      <c r="D7510" t="s">
        <v>115</v>
      </c>
      <c r="E7510" s="69">
        <v>1.2901977228010192E-4</v>
      </c>
      <c r="F7510" s="69">
        <v>7.5511591029222988E-5</v>
      </c>
      <c r="G7510" s="74" t="s">
        <v>344</v>
      </c>
    </row>
    <row r="7511" spans="1:7" x14ac:dyDescent="0.25">
      <c r="A7511" s="75">
        <v>7502</v>
      </c>
      <c r="B7511" t="s">
        <v>2090</v>
      </c>
      <c r="C7511" t="s">
        <v>2139</v>
      </c>
      <c r="D7511" t="s">
        <v>126</v>
      </c>
      <c r="E7511" s="69">
        <v>0</v>
      </c>
      <c r="F7511" s="69">
        <v>0</v>
      </c>
      <c r="G7511" s="74" t="s">
        <v>345</v>
      </c>
    </row>
    <row r="7512" spans="1:7" x14ac:dyDescent="0.25">
      <c r="A7512" s="75">
        <v>7503</v>
      </c>
      <c r="B7512" t="s">
        <v>2090</v>
      </c>
      <c r="C7512" t="s">
        <v>2139</v>
      </c>
      <c r="D7512" t="s">
        <v>18</v>
      </c>
      <c r="E7512" s="69">
        <v>3.225494307002548E-5</v>
      </c>
      <c r="F7512" s="69">
        <v>7.4599030212607232E-5</v>
      </c>
      <c r="G7512" s="74" t="s">
        <v>345</v>
      </c>
    </row>
    <row r="7513" spans="1:7" x14ac:dyDescent="0.25">
      <c r="A7513" s="75">
        <v>7504</v>
      </c>
      <c r="B7513" t="s">
        <v>2090</v>
      </c>
      <c r="C7513" t="s">
        <v>2139</v>
      </c>
      <c r="D7513" t="s">
        <v>116</v>
      </c>
      <c r="E7513" s="69">
        <v>0</v>
      </c>
      <c r="F7513" s="69">
        <v>0</v>
      </c>
      <c r="G7513" s="74" t="s">
        <v>345</v>
      </c>
    </row>
    <row r="7514" spans="1:7" x14ac:dyDescent="0.25">
      <c r="A7514" s="75">
        <v>7505</v>
      </c>
      <c r="B7514" t="s">
        <v>2090</v>
      </c>
      <c r="C7514" t="s">
        <v>2139</v>
      </c>
      <c r="D7514" t="s">
        <v>117</v>
      </c>
      <c r="E7514" s="69">
        <v>0</v>
      </c>
      <c r="F7514" s="69">
        <v>0</v>
      </c>
      <c r="G7514" s="74" t="s">
        <v>345</v>
      </c>
    </row>
    <row r="7515" spans="1:7" x14ac:dyDescent="0.25">
      <c r="A7515" s="75">
        <v>7506</v>
      </c>
      <c r="B7515" t="s">
        <v>2090</v>
      </c>
      <c r="C7515" t="s">
        <v>2139</v>
      </c>
      <c r="D7515" t="s">
        <v>118</v>
      </c>
      <c r="E7515" s="69">
        <v>0</v>
      </c>
      <c r="F7515" s="69">
        <v>0</v>
      </c>
      <c r="G7515" s="74" t="s">
        <v>345</v>
      </c>
    </row>
    <row r="7516" spans="1:7" x14ac:dyDescent="0.25">
      <c r="A7516" s="75">
        <v>7507</v>
      </c>
      <c r="B7516" t="s">
        <v>2090</v>
      </c>
      <c r="C7516" t="s">
        <v>2139</v>
      </c>
      <c r="D7516" t="s">
        <v>119</v>
      </c>
      <c r="E7516" s="69">
        <v>0</v>
      </c>
      <c r="F7516" s="69">
        <v>0</v>
      </c>
      <c r="G7516" s="74" t="s">
        <v>345</v>
      </c>
    </row>
    <row r="7517" spans="1:7" x14ac:dyDescent="0.25">
      <c r="A7517" s="75">
        <v>7508</v>
      </c>
      <c r="B7517" t="s">
        <v>2090</v>
      </c>
      <c r="C7517" t="s">
        <v>2139</v>
      </c>
      <c r="D7517" t="s">
        <v>19</v>
      </c>
      <c r="E7517" s="69">
        <v>1.2901977228010192E-4</v>
      </c>
      <c r="F7517" s="69">
        <v>3.9580447259054025E-4</v>
      </c>
      <c r="G7517" s="74" t="s">
        <v>344</v>
      </c>
    </row>
    <row r="7518" spans="1:7" x14ac:dyDescent="0.25">
      <c r="A7518" s="75">
        <v>7509</v>
      </c>
      <c r="B7518" t="s">
        <v>2090</v>
      </c>
      <c r="C7518" t="s">
        <v>2139</v>
      </c>
      <c r="D7518" t="s">
        <v>20</v>
      </c>
      <c r="E7518" s="69">
        <v>9.6764829210076441E-5</v>
      </c>
      <c r="F7518" s="69">
        <v>9.1631032376298109E-4</v>
      </c>
      <c r="G7518" s="74" t="s">
        <v>344</v>
      </c>
    </row>
    <row r="7519" spans="1:7" x14ac:dyDescent="0.25">
      <c r="A7519" s="75">
        <v>7510</v>
      </c>
      <c r="B7519" t="s">
        <v>2090</v>
      </c>
      <c r="C7519" t="s">
        <v>2139</v>
      </c>
      <c r="D7519" t="s">
        <v>120</v>
      </c>
      <c r="E7519" s="69">
        <v>0</v>
      </c>
      <c r="F7519" s="69">
        <v>0</v>
      </c>
      <c r="G7519" s="74" t="s">
        <v>345</v>
      </c>
    </row>
    <row r="7520" spans="1:7" x14ac:dyDescent="0.25">
      <c r="A7520" s="75">
        <v>7511</v>
      </c>
      <c r="B7520" t="s">
        <v>2090</v>
      </c>
      <c r="C7520" t="s">
        <v>2139</v>
      </c>
      <c r="D7520" t="s">
        <v>121</v>
      </c>
      <c r="E7520" s="69">
        <v>0</v>
      </c>
      <c r="F7520" s="69">
        <v>0</v>
      </c>
      <c r="G7520" s="74" t="s">
        <v>345</v>
      </c>
    </row>
    <row r="7521" spans="1:7" x14ac:dyDescent="0.25">
      <c r="A7521" s="75">
        <v>7512</v>
      </c>
      <c r="B7521" t="s">
        <v>2090</v>
      </c>
      <c r="C7521" t="s">
        <v>2139</v>
      </c>
      <c r="D7521" t="s">
        <v>127</v>
      </c>
      <c r="E7521" s="69">
        <v>0</v>
      </c>
      <c r="F7521" s="69">
        <v>0</v>
      </c>
      <c r="G7521" s="74" t="s">
        <v>345</v>
      </c>
    </row>
    <row r="7522" spans="1:7" x14ac:dyDescent="0.25">
      <c r="A7522" s="75">
        <v>7513</v>
      </c>
      <c r="B7522" t="s">
        <v>2090</v>
      </c>
      <c r="C7522" t="s">
        <v>2139</v>
      </c>
      <c r="D7522" t="s">
        <v>336</v>
      </c>
      <c r="E7522" s="69">
        <v>1.612747153501274E-4</v>
      </c>
      <c r="F7522" s="69">
        <v>4.8444918128088361E-4</v>
      </c>
      <c r="G7522" s="74" t="s">
        <v>344</v>
      </c>
    </row>
    <row r="7523" spans="1:7" x14ac:dyDescent="0.25">
      <c r="A7523" s="75">
        <v>7514</v>
      </c>
      <c r="B7523" t="s">
        <v>2090</v>
      </c>
      <c r="C7523" t="s">
        <v>2139</v>
      </c>
      <c r="D7523" t="s">
        <v>122</v>
      </c>
      <c r="E7523" s="69">
        <v>3.225494307002548E-5</v>
      </c>
      <c r="F7523" s="69">
        <v>7.8210542781166907E-5</v>
      </c>
      <c r="G7523" s="74" t="s">
        <v>344</v>
      </c>
    </row>
    <row r="7524" spans="1:7" x14ac:dyDescent="0.25">
      <c r="A7524" s="75">
        <v>7515</v>
      </c>
      <c r="B7524" t="s">
        <v>2090</v>
      </c>
      <c r="C7524" t="s">
        <v>2139</v>
      </c>
      <c r="D7524" t="s">
        <v>21</v>
      </c>
      <c r="E7524" s="69">
        <v>0</v>
      </c>
      <c r="F7524" s="69">
        <v>0</v>
      </c>
      <c r="G7524" s="74" t="s">
        <v>344</v>
      </c>
    </row>
    <row r="7525" spans="1:7" x14ac:dyDescent="0.25">
      <c r="A7525" s="75">
        <v>7516</v>
      </c>
      <c r="B7525" t="s">
        <v>2090</v>
      </c>
      <c r="C7525" t="s">
        <v>2139</v>
      </c>
      <c r="D7525" t="s">
        <v>129</v>
      </c>
      <c r="E7525" s="69">
        <v>0</v>
      </c>
      <c r="F7525" s="69">
        <v>0</v>
      </c>
      <c r="G7525" s="74" t="s">
        <v>345</v>
      </c>
    </row>
    <row r="7526" spans="1:7" x14ac:dyDescent="0.25">
      <c r="A7526" s="75">
        <v>7517</v>
      </c>
      <c r="B7526" t="s">
        <v>2090</v>
      </c>
      <c r="C7526" t="s">
        <v>2139</v>
      </c>
      <c r="D7526" t="s">
        <v>22</v>
      </c>
      <c r="E7526" s="69">
        <v>3.1287294777924716E-3</v>
      </c>
      <c r="F7526" s="69">
        <v>2.5709666304434254E-3</v>
      </c>
      <c r="G7526" s="73" t="s">
        <v>327</v>
      </c>
    </row>
    <row r="7527" spans="1:7" x14ac:dyDescent="0.25">
      <c r="A7527" s="75">
        <v>7518</v>
      </c>
      <c r="B7527" t="s">
        <v>2090</v>
      </c>
      <c r="C7527" t="s">
        <v>2139</v>
      </c>
      <c r="D7527" t="s">
        <v>23</v>
      </c>
      <c r="E7527" s="69">
        <v>1.2901977228010192E-3</v>
      </c>
      <c r="F7527" s="69">
        <v>3.5546076601795078E-3</v>
      </c>
      <c r="G7527" s="72" t="s">
        <v>328</v>
      </c>
    </row>
    <row r="7528" spans="1:7" x14ac:dyDescent="0.25">
      <c r="A7528" s="75">
        <v>7519</v>
      </c>
      <c r="B7528" t="s">
        <v>2090</v>
      </c>
      <c r="C7528" t="s">
        <v>2139</v>
      </c>
      <c r="D7528" t="s">
        <v>24</v>
      </c>
      <c r="E7528" s="69">
        <v>8.3862851982066254E-4</v>
      </c>
      <c r="F7528" s="69">
        <v>9.0982258459600378E-4</v>
      </c>
      <c r="G7528" s="74" t="s">
        <v>344</v>
      </c>
    </row>
    <row r="7529" spans="1:7" x14ac:dyDescent="0.25">
      <c r="A7529" s="75">
        <v>7520</v>
      </c>
      <c r="B7529" t="s">
        <v>2090</v>
      </c>
      <c r="C7529" t="s">
        <v>2139</v>
      </c>
      <c r="D7529" t="s">
        <v>25</v>
      </c>
      <c r="E7529" s="69">
        <v>2.6449053317420894E-3</v>
      </c>
      <c r="F7529" s="69">
        <v>7.2458645553513364E-4</v>
      </c>
      <c r="G7529" s="74" t="s">
        <v>344</v>
      </c>
    </row>
    <row r="7530" spans="1:7" x14ac:dyDescent="0.25">
      <c r="A7530" s="75">
        <v>7521</v>
      </c>
      <c r="B7530" t="s">
        <v>2090</v>
      </c>
      <c r="C7530" t="s">
        <v>2139</v>
      </c>
      <c r="D7530" t="s">
        <v>26</v>
      </c>
      <c r="E7530" s="69">
        <v>6.4509886140050961E-5</v>
      </c>
      <c r="F7530" s="69">
        <v>1.2056181807221654E-4</v>
      </c>
      <c r="G7530" s="74" t="s">
        <v>344</v>
      </c>
    </row>
    <row r="7531" spans="1:7" x14ac:dyDescent="0.25">
      <c r="A7531" s="75">
        <v>7522</v>
      </c>
      <c r="B7531" t="s">
        <v>2090</v>
      </c>
      <c r="C7531" t="s">
        <v>2139</v>
      </c>
      <c r="D7531" t="s">
        <v>27</v>
      </c>
      <c r="E7531" s="69">
        <v>1.9352965842015288E-4</v>
      </c>
      <c r="F7531" s="69">
        <v>9.7785165990319268E-5</v>
      </c>
      <c r="G7531" s="74" t="s">
        <v>344</v>
      </c>
    </row>
    <row r="7532" spans="1:7" x14ac:dyDescent="0.25">
      <c r="A7532" s="75">
        <v>7523</v>
      </c>
      <c r="B7532" t="s">
        <v>2090</v>
      </c>
      <c r="C7532" t="s">
        <v>2139</v>
      </c>
      <c r="D7532" t="s">
        <v>28</v>
      </c>
      <c r="E7532" s="69">
        <v>1.612747153501274E-4</v>
      </c>
      <c r="F7532" s="69">
        <v>3.3198326804329063E-4</v>
      </c>
      <c r="G7532" s="74" t="s">
        <v>345</v>
      </c>
    </row>
    <row r="7533" spans="1:7" x14ac:dyDescent="0.25">
      <c r="A7533" s="75">
        <v>7524</v>
      </c>
      <c r="B7533" t="s">
        <v>2090</v>
      </c>
      <c r="C7533" t="s">
        <v>2139</v>
      </c>
      <c r="D7533" t="s">
        <v>337</v>
      </c>
      <c r="E7533" s="69">
        <v>1.6127471535012741E-3</v>
      </c>
      <c r="F7533" s="69">
        <v>4.3018153660844879E-3</v>
      </c>
      <c r="G7533" s="74" t="s">
        <v>344</v>
      </c>
    </row>
    <row r="7534" spans="1:7" x14ac:dyDescent="0.25">
      <c r="A7534" s="75">
        <v>7525</v>
      </c>
      <c r="B7534" t="s">
        <v>2090</v>
      </c>
      <c r="C7534" t="s">
        <v>2139</v>
      </c>
      <c r="D7534" t="s">
        <v>29</v>
      </c>
      <c r="E7534" s="69">
        <v>8.0637357675063704E-4</v>
      </c>
      <c r="F7534" s="69">
        <v>1.4997000599880025E-3</v>
      </c>
      <c r="G7534" s="74" t="s">
        <v>344</v>
      </c>
    </row>
    <row r="7535" spans="1:7" x14ac:dyDescent="0.25">
      <c r="A7535" s="75">
        <v>7526</v>
      </c>
      <c r="B7535" t="s">
        <v>2090</v>
      </c>
      <c r="C7535" t="s">
        <v>2139</v>
      </c>
      <c r="D7535" t="s">
        <v>30</v>
      </c>
      <c r="E7535" s="69">
        <v>4.5156920298035676E-3</v>
      </c>
      <c r="F7535" s="69">
        <v>2.5264829552632054E-3</v>
      </c>
      <c r="G7535" s="74" t="s">
        <v>344</v>
      </c>
    </row>
    <row r="7536" spans="1:7" x14ac:dyDescent="0.25">
      <c r="A7536" s="75">
        <v>7527</v>
      </c>
      <c r="B7536" t="s">
        <v>2090</v>
      </c>
      <c r="C7536" t="s">
        <v>2139</v>
      </c>
      <c r="D7536" t="s">
        <v>31</v>
      </c>
      <c r="E7536" s="69">
        <v>1.5482372673612231E-2</v>
      </c>
      <c r="F7536" s="69">
        <v>1.0614772224679346E-2</v>
      </c>
      <c r="G7536" s="72" t="s">
        <v>328</v>
      </c>
    </row>
    <row r="7537" spans="1:7" x14ac:dyDescent="0.25">
      <c r="A7537" s="75">
        <v>7528</v>
      </c>
      <c r="B7537" t="s">
        <v>2090</v>
      </c>
      <c r="C7537" t="s">
        <v>2139</v>
      </c>
      <c r="D7537" t="s">
        <v>32</v>
      </c>
      <c r="E7537" s="69">
        <v>9.3216785472373647E-3</v>
      </c>
      <c r="F7537" s="69">
        <v>4.1787160208212838E-3</v>
      </c>
      <c r="G7537" s="73" t="s">
        <v>327</v>
      </c>
    </row>
    <row r="7538" spans="1:7" x14ac:dyDescent="0.25">
      <c r="A7538" s="75">
        <v>7529</v>
      </c>
      <c r="B7538" t="s">
        <v>2090</v>
      </c>
      <c r="C7538" t="s">
        <v>2139</v>
      </c>
      <c r="D7538" t="s">
        <v>33</v>
      </c>
      <c r="E7538" s="69">
        <v>1.2256878366609682E-3</v>
      </c>
      <c r="F7538" s="69">
        <v>1.5231071385626677E-3</v>
      </c>
      <c r="G7538" s="74" t="s">
        <v>344</v>
      </c>
    </row>
    <row r="7539" spans="1:7" x14ac:dyDescent="0.25">
      <c r="A7539" s="75">
        <v>7530</v>
      </c>
      <c r="B7539" t="s">
        <v>2090</v>
      </c>
      <c r="C7539" t="s">
        <v>2139</v>
      </c>
      <c r="D7539" t="s">
        <v>34</v>
      </c>
      <c r="E7539" s="69">
        <v>7.0638325323355801E-3</v>
      </c>
      <c r="F7539" s="69">
        <v>4.9931600547195622E-3</v>
      </c>
      <c r="G7539" s="73" t="s">
        <v>327</v>
      </c>
    </row>
    <row r="7540" spans="1:7" x14ac:dyDescent="0.25">
      <c r="A7540" s="75">
        <v>7531</v>
      </c>
      <c r="B7540" t="s">
        <v>2090</v>
      </c>
      <c r="C7540" t="s">
        <v>2139</v>
      </c>
      <c r="D7540" t="s">
        <v>35</v>
      </c>
      <c r="E7540" s="69">
        <v>0.26629680998613037</v>
      </c>
      <c r="F7540" s="69">
        <v>5.0790213532983491E-2</v>
      </c>
      <c r="G7540" s="73" t="s">
        <v>327</v>
      </c>
    </row>
    <row r="7541" spans="1:7" x14ac:dyDescent="0.25">
      <c r="A7541" s="75">
        <v>7532</v>
      </c>
      <c r="B7541" t="s">
        <v>2090</v>
      </c>
      <c r="C7541" t="s">
        <v>2139</v>
      </c>
      <c r="D7541" t="s">
        <v>36</v>
      </c>
      <c r="E7541" s="69">
        <v>6.7735380447053511E-4</v>
      </c>
      <c r="F7541" s="69">
        <v>7.569476985185452E-4</v>
      </c>
      <c r="G7541" s="74" t="s">
        <v>345</v>
      </c>
    </row>
    <row r="7542" spans="1:7" x14ac:dyDescent="0.25">
      <c r="A7542" s="75">
        <v>7533</v>
      </c>
      <c r="B7542" t="s">
        <v>2090</v>
      </c>
      <c r="C7542" t="s">
        <v>2139</v>
      </c>
      <c r="D7542" t="s">
        <v>37</v>
      </c>
      <c r="E7542" s="69">
        <v>1.612747153501274E-4</v>
      </c>
      <c r="F7542" s="69">
        <v>4.3410314290675465E-4</v>
      </c>
      <c r="G7542" s="74" t="s">
        <v>344</v>
      </c>
    </row>
    <row r="7543" spans="1:7" x14ac:dyDescent="0.25">
      <c r="A7543" s="75">
        <v>7534</v>
      </c>
      <c r="B7543" t="s">
        <v>2090</v>
      </c>
      <c r="C7543" t="s">
        <v>2139</v>
      </c>
      <c r="D7543" t="s">
        <v>38</v>
      </c>
      <c r="E7543" s="69">
        <v>1.3869625520110957E-3</v>
      </c>
      <c r="F7543" s="69">
        <v>2.9235790046233342E-3</v>
      </c>
      <c r="G7543" s="73" t="s">
        <v>327</v>
      </c>
    </row>
    <row r="7544" spans="1:7" x14ac:dyDescent="0.25">
      <c r="A7544" s="75">
        <v>7535</v>
      </c>
      <c r="B7544" t="s">
        <v>2090</v>
      </c>
      <c r="C7544" t="s">
        <v>2139</v>
      </c>
      <c r="D7544" t="s">
        <v>39</v>
      </c>
      <c r="E7544" s="69">
        <v>7.4186369061058602E-4</v>
      </c>
      <c r="F7544" s="69">
        <v>1.4841582241724204E-3</v>
      </c>
      <c r="G7544" s="74" t="s">
        <v>344</v>
      </c>
    </row>
    <row r="7545" spans="1:7" x14ac:dyDescent="0.25">
      <c r="A7545" s="75">
        <v>7536</v>
      </c>
      <c r="B7545" t="s">
        <v>2090</v>
      </c>
      <c r="C7545" t="s">
        <v>2139</v>
      </c>
      <c r="D7545" t="s">
        <v>40</v>
      </c>
      <c r="E7545" s="69">
        <v>5.1607908912040769E-4</v>
      </c>
      <c r="F7545" s="69">
        <v>3.0918471854528588E-4</v>
      </c>
      <c r="G7545" s="74" t="s">
        <v>344</v>
      </c>
    </row>
    <row r="7546" spans="1:7" x14ac:dyDescent="0.25">
      <c r="A7546" s="75">
        <v>7537</v>
      </c>
      <c r="B7546" t="s">
        <v>2090</v>
      </c>
      <c r="C7546" t="s">
        <v>2139</v>
      </c>
      <c r="D7546" t="s">
        <v>123</v>
      </c>
      <c r="E7546" s="69">
        <v>0</v>
      </c>
      <c r="F7546" s="69">
        <v>0</v>
      </c>
      <c r="G7546" s="74" t="s">
        <v>344</v>
      </c>
    </row>
    <row r="7547" spans="1:7" x14ac:dyDescent="0.25">
      <c r="A7547" s="75">
        <v>7538</v>
      </c>
      <c r="B7547" t="s">
        <v>2090</v>
      </c>
      <c r="C7547" t="s">
        <v>2139</v>
      </c>
      <c r="D7547" t="s">
        <v>41</v>
      </c>
      <c r="E7547" s="69">
        <v>5.5801051511144084E-3</v>
      </c>
      <c r="F7547" s="69">
        <v>2.1271363580474611E-2</v>
      </c>
      <c r="G7547" s="73" t="s">
        <v>327</v>
      </c>
    </row>
    <row r="7548" spans="1:7" x14ac:dyDescent="0.25">
      <c r="A7548" s="75">
        <v>7539</v>
      </c>
      <c r="B7548" t="s">
        <v>2090</v>
      </c>
      <c r="C7548" t="s">
        <v>2139</v>
      </c>
      <c r="D7548" t="s">
        <v>42</v>
      </c>
      <c r="E7548" s="69">
        <v>1.5740412218172434E-2</v>
      </c>
      <c r="F7548" s="69">
        <v>1.6199707874120301E-2</v>
      </c>
      <c r="G7548" s="73" t="s">
        <v>327</v>
      </c>
    </row>
    <row r="7549" spans="1:7" x14ac:dyDescent="0.25">
      <c r="A7549" s="75">
        <v>7540</v>
      </c>
      <c r="B7549" t="s">
        <v>2090</v>
      </c>
      <c r="C7549" t="s">
        <v>2139</v>
      </c>
      <c r="D7549" t="s">
        <v>43</v>
      </c>
      <c r="E7549" s="69">
        <v>4.9253298067928913E-2</v>
      </c>
      <c r="F7549" s="69">
        <v>6.3350481247925652E-2</v>
      </c>
      <c r="G7549" s="73" t="s">
        <v>327</v>
      </c>
    </row>
    <row r="7550" spans="1:7" x14ac:dyDescent="0.25">
      <c r="A7550" s="75">
        <v>7541</v>
      </c>
      <c r="B7550" t="s">
        <v>2090</v>
      </c>
      <c r="C7550" t="s">
        <v>2139</v>
      </c>
      <c r="D7550" t="s">
        <v>44</v>
      </c>
      <c r="E7550" s="69">
        <v>2.6384543431280844E-2</v>
      </c>
      <c r="F7550" s="69">
        <v>3.4870832978088497E-2</v>
      </c>
      <c r="G7550" s="73" t="s">
        <v>327</v>
      </c>
    </row>
    <row r="7551" spans="1:7" x14ac:dyDescent="0.25">
      <c r="A7551" s="75">
        <v>7542</v>
      </c>
      <c r="B7551" t="s">
        <v>2090</v>
      </c>
      <c r="C7551" t="s">
        <v>2139</v>
      </c>
      <c r="D7551" t="s">
        <v>45</v>
      </c>
      <c r="E7551" s="69">
        <v>1.4514724381511467E-3</v>
      </c>
      <c r="F7551" s="69">
        <v>1.0861694424330196E-2</v>
      </c>
      <c r="G7551" s="73" t="s">
        <v>327</v>
      </c>
    </row>
    <row r="7552" spans="1:7" x14ac:dyDescent="0.25">
      <c r="A7552" s="75">
        <v>7543</v>
      </c>
      <c r="B7552" t="s">
        <v>2090</v>
      </c>
      <c r="C7552" t="s">
        <v>2139</v>
      </c>
      <c r="D7552" t="s">
        <v>46</v>
      </c>
      <c r="E7552" s="69">
        <v>1.5643647388962359E-2</v>
      </c>
      <c r="F7552" s="69">
        <v>2.3904578835822365E-2</v>
      </c>
      <c r="G7552" s="73" t="s">
        <v>327</v>
      </c>
    </row>
    <row r="7553" spans="1:7" x14ac:dyDescent="0.25">
      <c r="A7553" s="75">
        <v>7544</v>
      </c>
      <c r="B7553" t="s">
        <v>2090</v>
      </c>
      <c r="C7553" t="s">
        <v>2139</v>
      </c>
      <c r="D7553" t="s">
        <v>47</v>
      </c>
      <c r="E7553" s="69">
        <v>3.5480437377028031E-4</v>
      </c>
      <c r="F7553" s="69">
        <v>2.3747841105354059E-3</v>
      </c>
      <c r="G7553" s="72" t="s">
        <v>328</v>
      </c>
    </row>
    <row r="7554" spans="1:7" x14ac:dyDescent="0.25">
      <c r="A7554" s="75">
        <v>7545</v>
      </c>
      <c r="B7554" t="s">
        <v>2090</v>
      </c>
      <c r="C7554" t="s">
        <v>2139</v>
      </c>
      <c r="D7554" t="s">
        <v>338</v>
      </c>
      <c r="E7554" s="69">
        <v>6.1606941263748667E-3</v>
      </c>
      <c r="F7554" s="69">
        <v>3.3853243530662887E-2</v>
      </c>
      <c r="G7554" s="73" t="s">
        <v>327</v>
      </c>
    </row>
    <row r="7555" spans="1:7" x14ac:dyDescent="0.25">
      <c r="A7555" s="75">
        <v>7546</v>
      </c>
      <c r="B7555" t="s">
        <v>2090</v>
      </c>
      <c r="C7555" t="s">
        <v>2139</v>
      </c>
      <c r="D7555" t="s">
        <v>48</v>
      </c>
      <c r="E7555" s="69">
        <v>1.9352965842015288E-4</v>
      </c>
      <c r="F7555" s="69">
        <v>6.2519537355423566E-4</v>
      </c>
      <c r="G7555" s="74" t="s">
        <v>344</v>
      </c>
    </row>
    <row r="7556" spans="1:7" x14ac:dyDescent="0.25">
      <c r="A7556" s="75">
        <v>7547</v>
      </c>
      <c r="B7556" t="s">
        <v>2090</v>
      </c>
      <c r="C7556" t="s">
        <v>2139</v>
      </c>
      <c r="D7556" t="s">
        <v>124</v>
      </c>
      <c r="E7556" s="69">
        <v>0</v>
      </c>
      <c r="F7556" s="69">
        <v>0</v>
      </c>
      <c r="G7556" s="74" t="s">
        <v>344</v>
      </c>
    </row>
    <row r="7557" spans="1:7" x14ac:dyDescent="0.25">
      <c r="A7557" s="75">
        <v>7548</v>
      </c>
      <c r="B7557" t="s">
        <v>2090</v>
      </c>
      <c r="C7557" t="s">
        <v>2139</v>
      </c>
      <c r="D7557" t="s">
        <v>49</v>
      </c>
      <c r="E7557" s="69">
        <v>2.806180047092217E-3</v>
      </c>
      <c r="F7557" s="69">
        <v>8.446601941747572E-3</v>
      </c>
      <c r="G7557" s="73" t="s">
        <v>327</v>
      </c>
    </row>
    <row r="7558" spans="1:7" x14ac:dyDescent="0.25">
      <c r="A7558" s="75">
        <v>7549</v>
      </c>
      <c r="B7558" t="s">
        <v>2090</v>
      </c>
      <c r="C7558" t="s">
        <v>2139</v>
      </c>
      <c r="D7558" t="s">
        <v>50</v>
      </c>
      <c r="E7558" s="69">
        <v>6.4509886140050961E-5</v>
      </c>
      <c r="F7558" s="69">
        <v>7.4934432371674784E-4</v>
      </c>
      <c r="G7558" s="74" t="s">
        <v>344</v>
      </c>
    </row>
    <row r="7559" spans="1:7" x14ac:dyDescent="0.25">
      <c r="A7559" s="75">
        <v>7550</v>
      </c>
      <c r="B7559" t="s">
        <v>2090</v>
      </c>
      <c r="C7559" t="s">
        <v>2139</v>
      </c>
      <c r="D7559" t="s">
        <v>128</v>
      </c>
      <c r="E7559" s="69">
        <v>3.225494307002548E-5</v>
      </c>
      <c r="F7559" s="69">
        <v>2.8401022436807724E-4</v>
      </c>
      <c r="G7559" s="74" t="s">
        <v>344</v>
      </c>
    </row>
    <row r="7560" spans="1:7" x14ac:dyDescent="0.25">
      <c r="A7560" s="75">
        <v>7551</v>
      </c>
      <c r="B7560" t="s">
        <v>2090</v>
      </c>
      <c r="C7560" t="s">
        <v>2139</v>
      </c>
      <c r="D7560" t="s">
        <v>51</v>
      </c>
      <c r="E7560" s="69">
        <v>2.1610811856917073E-3</v>
      </c>
      <c r="F7560" s="69">
        <v>1.11089003846664E-3</v>
      </c>
      <c r="G7560" s="74" t="s">
        <v>344</v>
      </c>
    </row>
    <row r="7561" spans="1:7" x14ac:dyDescent="0.25">
      <c r="A7561" s="75">
        <v>7552</v>
      </c>
      <c r="B7561" t="s">
        <v>2090</v>
      </c>
      <c r="C7561" t="s">
        <v>2139</v>
      </c>
      <c r="D7561" t="s">
        <v>52</v>
      </c>
      <c r="E7561" s="69">
        <v>2.2739734864367964E-2</v>
      </c>
      <c r="F7561" s="69">
        <v>5.5299322289156629E-3</v>
      </c>
      <c r="G7561" s="73" t="s">
        <v>327</v>
      </c>
    </row>
    <row r="7562" spans="1:7" x14ac:dyDescent="0.25">
      <c r="A7562" s="75">
        <v>7553</v>
      </c>
      <c r="B7562" t="s">
        <v>2090</v>
      </c>
      <c r="C7562" t="s">
        <v>2139</v>
      </c>
      <c r="D7562" t="s">
        <v>53</v>
      </c>
      <c r="E7562" s="69">
        <v>4.8382414605038226E-3</v>
      </c>
      <c r="F7562" s="69">
        <v>6.4066971340708155E-3</v>
      </c>
      <c r="G7562" s="72" t="s">
        <v>328</v>
      </c>
    </row>
    <row r="7563" spans="1:7" x14ac:dyDescent="0.25">
      <c r="A7563" s="75">
        <v>7554</v>
      </c>
      <c r="B7563" t="s">
        <v>2090</v>
      </c>
      <c r="C7563" t="s">
        <v>2139</v>
      </c>
      <c r="D7563" t="s">
        <v>54</v>
      </c>
      <c r="E7563" s="69">
        <v>1.6127471535012741E-3</v>
      </c>
      <c r="F7563" s="69">
        <v>3.105590062111801E-3</v>
      </c>
      <c r="G7563" s="74" t="s">
        <v>344</v>
      </c>
    </row>
    <row r="7564" spans="1:7" x14ac:dyDescent="0.25">
      <c r="A7564" s="75">
        <v>7555</v>
      </c>
      <c r="B7564" t="s">
        <v>2090</v>
      </c>
      <c r="C7564" t="s">
        <v>2139</v>
      </c>
      <c r="D7564" t="s">
        <v>55</v>
      </c>
      <c r="E7564" s="69">
        <v>4.3221623713834145E-3</v>
      </c>
      <c r="F7564" s="69">
        <v>3.5741911392067429E-3</v>
      </c>
      <c r="G7564" s="72" t="s">
        <v>328</v>
      </c>
    </row>
    <row r="7565" spans="1:7" x14ac:dyDescent="0.25">
      <c r="A7565" s="75">
        <v>7556</v>
      </c>
      <c r="B7565" t="s">
        <v>2090</v>
      </c>
      <c r="C7565" t="s">
        <v>2139</v>
      </c>
      <c r="D7565" t="s">
        <v>56</v>
      </c>
      <c r="E7565" s="69">
        <v>1.7417669257813761E-3</v>
      </c>
      <c r="F7565" s="69">
        <v>6.3410051667449506E-3</v>
      </c>
      <c r="G7565" s="74" t="s">
        <v>344</v>
      </c>
    </row>
    <row r="7566" spans="1:7" x14ac:dyDescent="0.25">
      <c r="A7566" s="75">
        <v>7557</v>
      </c>
      <c r="B7566" t="s">
        <v>2090</v>
      </c>
      <c r="C7566" t="s">
        <v>2139</v>
      </c>
      <c r="D7566" t="s">
        <v>57</v>
      </c>
      <c r="E7566" s="69">
        <v>2.2578460149017836E-4</v>
      </c>
      <c r="F7566" s="69">
        <v>4.4030695684991821E-4</v>
      </c>
      <c r="G7566" s="74" t="s">
        <v>344</v>
      </c>
    </row>
    <row r="7567" spans="1:7" x14ac:dyDescent="0.25">
      <c r="A7567" s="75">
        <v>7558</v>
      </c>
      <c r="B7567" t="s">
        <v>2090</v>
      </c>
      <c r="C7567" t="s">
        <v>2139</v>
      </c>
      <c r="D7567" t="s">
        <v>125</v>
      </c>
      <c r="E7567" s="69">
        <v>3.225494307002548E-5</v>
      </c>
      <c r="F7567" s="69">
        <v>1.2180267965895249E-3</v>
      </c>
      <c r="G7567" s="74" t="s">
        <v>344</v>
      </c>
    </row>
    <row r="7568" spans="1:7" x14ac:dyDescent="0.25">
      <c r="A7568" s="75">
        <v>7559</v>
      </c>
      <c r="B7568" t="s">
        <v>2090</v>
      </c>
      <c r="C7568" t="s">
        <v>2139</v>
      </c>
      <c r="D7568" t="s">
        <v>339</v>
      </c>
      <c r="E7568" s="69">
        <v>7.0960874754056062E-4</v>
      </c>
      <c r="F7568" s="69">
        <v>1.5964008417386256E-3</v>
      </c>
      <c r="G7568" s="74" t="s">
        <v>344</v>
      </c>
    </row>
    <row r="7569" spans="1:7" x14ac:dyDescent="0.25">
      <c r="A7569" s="75">
        <v>7560</v>
      </c>
      <c r="B7569" t="s">
        <v>2090</v>
      </c>
      <c r="C7569" t="s">
        <v>2139</v>
      </c>
      <c r="D7569" t="s">
        <v>58</v>
      </c>
      <c r="E7569" s="69">
        <v>6.4509886140050961E-5</v>
      </c>
      <c r="F7569" s="69">
        <v>1.5052306766011892E-4</v>
      </c>
      <c r="G7569" s="74" t="s">
        <v>346</v>
      </c>
    </row>
    <row r="7570" spans="1:7" x14ac:dyDescent="0.25">
      <c r="A7570" s="75">
        <v>7561</v>
      </c>
      <c r="B7570" t="s">
        <v>2090</v>
      </c>
      <c r="C7570" t="s">
        <v>2139</v>
      </c>
      <c r="D7570" t="s">
        <v>59</v>
      </c>
      <c r="E7570" s="69">
        <v>7.0960874754056062E-4</v>
      </c>
      <c r="F7570" s="69">
        <v>2.2359995934546194E-3</v>
      </c>
      <c r="G7570" s="74" t="s">
        <v>344</v>
      </c>
    </row>
    <row r="7571" spans="1:7" x14ac:dyDescent="0.25">
      <c r="A7571" s="75">
        <v>7562</v>
      </c>
      <c r="B7571" t="s">
        <v>2090</v>
      </c>
      <c r="C7571" t="s">
        <v>2139</v>
      </c>
      <c r="D7571" t="s">
        <v>60</v>
      </c>
      <c r="E7571" s="69">
        <v>1.4514724381511467E-3</v>
      </c>
      <c r="F7571" s="69">
        <v>6.3416009019165729E-3</v>
      </c>
      <c r="G7571" s="73" t="s">
        <v>327</v>
      </c>
    </row>
    <row r="7572" spans="1:7" x14ac:dyDescent="0.25">
      <c r="A7572" s="75">
        <v>7563</v>
      </c>
      <c r="B7572" t="s">
        <v>2090</v>
      </c>
      <c r="C7572" t="s">
        <v>2139</v>
      </c>
      <c r="D7572" t="s">
        <v>61</v>
      </c>
      <c r="E7572" s="69">
        <v>3.225494307002548E-5</v>
      </c>
      <c r="F7572" s="69">
        <v>2.8595939376608524E-4</v>
      </c>
      <c r="G7572" s="74" t="s">
        <v>344</v>
      </c>
    </row>
    <row r="7573" spans="1:7" x14ac:dyDescent="0.25">
      <c r="A7573" s="75">
        <v>7564</v>
      </c>
      <c r="B7573" t="s">
        <v>2090</v>
      </c>
      <c r="C7573" t="s">
        <v>2139</v>
      </c>
      <c r="D7573" t="s">
        <v>62</v>
      </c>
      <c r="E7573" s="69">
        <v>3.0964745347224463E-2</v>
      </c>
      <c r="F7573" s="69">
        <v>2.3105805333590065E-2</v>
      </c>
      <c r="G7573" s="73" t="s">
        <v>327</v>
      </c>
    </row>
    <row r="7574" spans="1:7" x14ac:dyDescent="0.25">
      <c r="A7574" s="75">
        <v>7565</v>
      </c>
      <c r="B7574" t="s">
        <v>2090</v>
      </c>
      <c r="C7574" t="s">
        <v>2139</v>
      </c>
      <c r="D7574" t="s">
        <v>63</v>
      </c>
      <c r="E7574" s="69">
        <v>1.0644131213108409E-3</v>
      </c>
      <c r="F7574" s="69">
        <v>7.4140642552235451E-3</v>
      </c>
      <c r="G7574" s="73" t="s">
        <v>327</v>
      </c>
    </row>
    <row r="7575" spans="1:7" x14ac:dyDescent="0.25">
      <c r="A7575" s="75">
        <v>7566</v>
      </c>
      <c r="B7575" t="s">
        <v>2090</v>
      </c>
      <c r="C7575" t="s">
        <v>2139</v>
      </c>
      <c r="D7575" t="s">
        <v>64</v>
      </c>
      <c r="E7575" s="69">
        <v>5.7736348095345615E-3</v>
      </c>
      <c r="F7575" s="69">
        <v>1.4069119461757932E-3</v>
      </c>
      <c r="G7575" s="74" t="s">
        <v>346</v>
      </c>
    </row>
    <row r="7576" spans="1:7" x14ac:dyDescent="0.25">
      <c r="A7576" s="75">
        <v>7567</v>
      </c>
      <c r="B7576" t="s">
        <v>2090</v>
      </c>
      <c r="C7576" t="s">
        <v>2139</v>
      </c>
      <c r="D7576" t="s">
        <v>65</v>
      </c>
      <c r="E7576" s="69">
        <v>4.5156920298035672E-4</v>
      </c>
      <c r="F7576" s="69">
        <v>7.5301204819277112E-4</v>
      </c>
      <c r="G7576" s="74" t="s">
        <v>346</v>
      </c>
    </row>
    <row r="7577" spans="1:7" x14ac:dyDescent="0.25">
      <c r="A7577" s="75">
        <v>7568</v>
      </c>
      <c r="B7577" t="s">
        <v>2090</v>
      </c>
      <c r="C7577" t="s">
        <v>2139</v>
      </c>
      <c r="D7577" t="s">
        <v>66</v>
      </c>
      <c r="E7577" s="69">
        <v>2.6449053317420894E-3</v>
      </c>
      <c r="F7577" s="69">
        <v>1.4746344884636825E-3</v>
      </c>
      <c r="G7577" s="74" t="s">
        <v>346</v>
      </c>
    </row>
    <row r="7578" spans="1:7" x14ac:dyDescent="0.25">
      <c r="A7578" s="75">
        <v>7569</v>
      </c>
      <c r="B7578" t="s">
        <v>2090</v>
      </c>
      <c r="C7578" t="s">
        <v>2139</v>
      </c>
      <c r="D7578" t="s">
        <v>67</v>
      </c>
      <c r="E7578" s="69">
        <v>3.8705931684030579E-3</v>
      </c>
      <c r="F7578" s="69">
        <v>1.1907478889032219E-3</v>
      </c>
      <c r="G7578" s="74" t="s">
        <v>346</v>
      </c>
    </row>
    <row r="7579" spans="1:7" x14ac:dyDescent="0.25">
      <c r="A7579" s="75">
        <v>7570</v>
      </c>
      <c r="B7579" t="s">
        <v>2090</v>
      </c>
      <c r="C7579" t="s">
        <v>2139</v>
      </c>
      <c r="D7579" t="s">
        <v>68</v>
      </c>
      <c r="E7579" s="69">
        <v>1.2901977228010192E-4</v>
      </c>
      <c r="F7579" s="69">
        <v>1.5337423312883436E-3</v>
      </c>
      <c r="G7579" s="74" t="s">
        <v>346</v>
      </c>
    </row>
    <row r="7580" spans="1:7" x14ac:dyDescent="0.25">
      <c r="A7580" s="75">
        <v>7571</v>
      </c>
      <c r="B7580" t="s">
        <v>2090</v>
      </c>
      <c r="C7580" t="s">
        <v>2139</v>
      </c>
      <c r="D7580" t="s">
        <v>69</v>
      </c>
      <c r="E7580" s="69">
        <v>4.8382414605038223E-4</v>
      </c>
      <c r="F7580" s="69">
        <v>1.4172335600907029E-3</v>
      </c>
      <c r="G7580" s="74" t="s">
        <v>346</v>
      </c>
    </row>
    <row r="7581" spans="1:7" x14ac:dyDescent="0.25">
      <c r="A7581" s="75">
        <v>7572</v>
      </c>
      <c r="B7581" t="s">
        <v>2090</v>
      </c>
      <c r="C7581" t="s">
        <v>2139</v>
      </c>
      <c r="D7581" t="s">
        <v>70</v>
      </c>
      <c r="E7581" s="69">
        <v>2.5803954456020384E-4</v>
      </c>
      <c r="F7581" s="69">
        <v>3.4949759720401923E-3</v>
      </c>
      <c r="G7581" s="73" t="s">
        <v>327</v>
      </c>
    </row>
    <row r="7582" spans="1:7" x14ac:dyDescent="0.25">
      <c r="A7582" s="75">
        <v>7573</v>
      </c>
      <c r="B7582" t="s">
        <v>2090</v>
      </c>
      <c r="C7582" t="s">
        <v>2139</v>
      </c>
      <c r="D7582" t="s">
        <v>71</v>
      </c>
      <c r="E7582" s="69">
        <v>3.225494307002548E-4</v>
      </c>
      <c r="F7582" s="69">
        <v>1.312163758037003E-3</v>
      </c>
      <c r="G7582" s="74" t="s">
        <v>346</v>
      </c>
    </row>
    <row r="7583" spans="1:7" x14ac:dyDescent="0.25">
      <c r="A7583" s="75">
        <v>7574</v>
      </c>
      <c r="B7583" t="s">
        <v>2090</v>
      </c>
      <c r="C7583" t="s">
        <v>2139</v>
      </c>
      <c r="D7583" t="s">
        <v>72</v>
      </c>
      <c r="E7583" s="69">
        <v>5.4833403219043319E-4</v>
      </c>
      <c r="F7583" s="69">
        <v>4.617306752132109E-4</v>
      </c>
      <c r="G7583" s="74" t="s">
        <v>346</v>
      </c>
    </row>
    <row r="7584" spans="1:7" x14ac:dyDescent="0.25">
      <c r="A7584" s="75">
        <v>7575</v>
      </c>
      <c r="B7584" t="s">
        <v>2090</v>
      </c>
      <c r="C7584" t="s">
        <v>2139</v>
      </c>
      <c r="D7584" t="s">
        <v>73</v>
      </c>
      <c r="E7584" s="69">
        <v>2.2578460149017836E-4</v>
      </c>
      <c r="F7584" s="69">
        <v>3.8043478260869565E-4</v>
      </c>
      <c r="G7584" s="74" t="s">
        <v>346</v>
      </c>
    </row>
    <row r="7585" spans="1:7" x14ac:dyDescent="0.25">
      <c r="A7585" s="75">
        <v>7576</v>
      </c>
      <c r="B7585" t="s">
        <v>2090</v>
      </c>
      <c r="C7585" t="s">
        <v>2139</v>
      </c>
      <c r="D7585" t="s">
        <v>74</v>
      </c>
      <c r="E7585" s="69">
        <v>4.8382414605038223E-4</v>
      </c>
      <c r="F7585" s="69">
        <v>4.9649146034688198E-4</v>
      </c>
      <c r="G7585" s="74" t="s">
        <v>346</v>
      </c>
    </row>
    <row r="7586" spans="1:7" x14ac:dyDescent="0.25">
      <c r="A7586" s="75">
        <v>7577</v>
      </c>
      <c r="B7586" t="s">
        <v>2090</v>
      </c>
      <c r="C7586" t="s">
        <v>2139</v>
      </c>
      <c r="D7586" t="s">
        <v>75</v>
      </c>
      <c r="E7586" s="69">
        <v>2.5158855594619874E-3</v>
      </c>
      <c r="F7586" s="69">
        <v>1.9565053803897959E-3</v>
      </c>
      <c r="G7586" s="74" t="s">
        <v>346</v>
      </c>
    </row>
    <row r="7587" spans="1:7" x14ac:dyDescent="0.25">
      <c r="A7587" s="75">
        <v>7578</v>
      </c>
      <c r="B7587" t="s">
        <v>2090</v>
      </c>
      <c r="C7587" t="s">
        <v>2139</v>
      </c>
      <c r="D7587" t="s">
        <v>76</v>
      </c>
      <c r="E7587" s="69">
        <v>4.9027513466438728E-3</v>
      </c>
      <c r="F7587" s="69">
        <v>7.4922612827539971E-4</v>
      </c>
      <c r="G7587" s="74" t="s">
        <v>346</v>
      </c>
    </row>
    <row r="7588" spans="1:7" x14ac:dyDescent="0.25">
      <c r="A7588" s="75">
        <v>7579</v>
      </c>
      <c r="B7588" t="s">
        <v>2090</v>
      </c>
      <c r="C7588" t="s">
        <v>2139</v>
      </c>
      <c r="D7588" t="s">
        <v>77</v>
      </c>
      <c r="E7588" s="69">
        <v>2.806180047092217E-3</v>
      </c>
      <c r="F7588" s="69">
        <v>7.6781191255769626E-4</v>
      </c>
      <c r="G7588" s="74" t="s">
        <v>346</v>
      </c>
    </row>
    <row r="7589" spans="1:7" x14ac:dyDescent="0.25">
      <c r="A7589" s="75">
        <v>7580</v>
      </c>
      <c r="B7589" t="s">
        <v>2090</v>
      </c>
      <c r="C7589" t="s">
        <v>2139</v>
      </c>
      <c r="D7589" t="s">
        <v>78</v>
      </c>
      <c r="E7589" s="69">
        <v>2.3546108441118603E-3</v>
      </c>
      <c r="F7589" s="69">
        <v>4.3033064720550353E-4</v>
      </c>
      <c r="G7589" s="74" t="s">
        <v>346</v>
      </c>
    </row>
    <row r="7590" spans="1:7" x14ac:dyDescent="0.25">
      <c r="A7590" s="75">
        <v>7581</v>
      </c>
      <c r="B7590" t="s">
        <v>2090</v>
      </c>
      <c r="C7590" t="s">
        <v>2139</v>
      </c>
      <c r="D7590" t="s">
        <v>79</v>
      </c>
      <c r="E7590" s="69">
        <v>3.1932393639325226E-3</v>
      </c>
      <c r="F7590" s="69">
        <v>7.7409669171403777E-4</v>
      </c>
      <c r="G7590" s="74" t="s">
        <v>346</v>
      </c>
    </row>
    <row r="7591" spans="1:7" x14ac:dyDescent="0.25">
      <c r="A7591" s="75">
        <v>7582</v>
      </c>
      <c r="B7591" t="s">
        <v>2090</v>
      </c>
      <c r="C7591" t="s">
        <v>2139</v>
      </c>
      <c r="D7591" t="s">
        <v>340</v>
      </c>
      <c r="E7591" s="69">
        <v>1.7095119827113506E-3</v>
      </c>
      <c r="F7591" s="69">
        <v>4.7587408192217216E-4</v>
      </c>
      <c r="G7591" s="74" t="s">
        <v>346</v>
      </c>
    </row>
    <row r="7592" spans="1:7" x14ac:dyDescent="0.25">
      <c r="A7592" s="75">
        <v>7583</v>
      </c>
      <c r="B7592" t="s">
        <v>2090</v>
      </c>
      <c r="C7592" t="s">
        <v>2139</v>
      </c>
      <c r="D7592" t="s">
        <v>80</v>
      </c>
      <c r="E7592" s="69">
        <v>3.225494307002548E-4</v>
      </c>
      <c r="F7592" s="69">
        <v>9.329228472805299E-4</v>
      </c>
      <c r="G7592" s="74" t="s">
        <v>346</v>
      </c>
    </row>
    <row r="7593" spans="1:7" x14ac:dyDescent="0.25">
      <c r="A7593" s="75">
        <v>7584</v>
      </c>
      <c r="B7593" t="s">
        <v>2090</v>
      </c>
      <c r="C7593" t="s">
        <v>2139</v>
      </c>
      <c r="D7593" t="s">
        <v>81</v>
      </c>
      <c r="E7593" s="69">
        <v>1.1934328935909429E-3</v>
      </c>
      <c r="F7593" s="69">
        <v>9.1536577521585311E-4</v>
      </c>
      <c r="G7593" s="74" t="s">
        <v>346</v>
      </c>
    </row>
    <row r="7594" spans="1:7" x14ac:dyDescent="0.25">
      <c r="A7594" s="75">
        <v>7585</v>
      </c>
      <c r="B7594" t="s">
        <v>2090</v>
      </c>
      <c r="C7594" t="s">
        <v>2139</v>
      </c>
      <c r="D7594" t="s">
        <v>82</v>
      </c>
      <c r="E7594" s="69">
        <v>2.3868657871818858E-3</v>
      </c>
      <c r="F7594" s="69">
        <v>1.3437199251874852E-3</v>
      </c>
      <c r="G7594" s="74" t="s">
        <v>346</v>
      </c>
    </row>
    <row r="7595" spans="1:7" x14ac:dyDescent="0.25">
      <c r="A7595" s="75">
        <v>7586</v>
      </c>
      <c r="B7595" t="s">
        <v>2090</v>
      </c>
      <c r="C7595" t="s">
        <v>2139</v>
      </c>
      <c r="D7595" t="s">
        <v>83</v>
      </c>
      <c r="E7595" s="69">
        <v>6.128439183304841E-4</v>
      </c>
      <c r="F7595" s="69">
        <v>1.7944843218738193E-3</v>
      </c>
      <c r="G7595" s="74" t="s">
        <v>346</v>
      </c>
    </row>
    <row r="7596" spans="1:7" x14ac:dyDescent="0.25">
      <c r="A7596" s="75">
        <v>7587</v>
      </c>
      <c r="B7596" t="s">
        <v>2090</v>
      </c>
      <c r="C7596" t="s">
        <v>2139</v>
      </c>
      <c r="D7596" t="s">
        <v>84</v>
      </c>
      <c r="E7596" s="69">
        <v>3.5802986807728283E-3</v>
      </c>
      <c r="F7596" s="69">
        <v>9.4807779362652569E-4</v>
      </c>
      <c r="G7596" s="74" t="s">
        <v>346</v>
      </c>
    </row>
    <row r="7597" spans="1:7" x14ac:dyDescent="0.25">
      <c r="A7597" s="75">
        <v>7588</v>
      </c>
      <c r="B7597" t="s">
        <v>2090</v>
      </c>
      <c r="C7597" t="s">
        <v>2139</v>
      </c>
      <c r="D7597" t="s">
        <v>85</v>
      </c>
      <c r="E7597" s="69">
        <v>1.2901977228010192E-4</v>
      </c>
      <c r="F7597" s="69">
        <v>3.380948356013862E-4</v>
      </c>
      <c r="G7597" s="74" t="s">
        <v>346</v>
      </c>
    </row>
    <row r="7598" spans="1:7" x14ac:dyDescent="0.25">
      <c r="A7598" s="75">
        <v>7589</v>
      </c>
      <c r="B7598" t="s">
        <v>2090</v>
      </c>
      <c r="C7598" t="s">
        <v>2139</v>
      </c>
      <c r="D7598" t="s">
        <v>86</v>
      </c>
      <c r="E7598" s="69">
        <v>1.483727381221172E-3</v>
      </c>
      <c r="F7598" s="69">
        <v>1.7871712187730682E-3</v>
      </c>
      <c r="G7598" s="73" t="s">
        <v>335</v>
      </c>
    </row>
    <row r="7599" spans="1:7" x14ac:dyDescent="0.25">
      <c r="A7599" s="75">
        <v>7590</v>
      </c>
      <c r="B7599" t="s">
        <v>2090</v>
      </c>
      <c r="C7599" t="s">
        <v>2139</v>
      </c>
      <c r="D7599" t="s">
        <v>87</v>
      </c>
      <c r="E7599" s="69">
        <v>2.9029448763022935E-4</v>
      </c>
      <c r="F7599" s="69">
        <v>3.7528146109582188E-4</v>
      </c>
      <c r="G7599" s="74" t="s">
        <v>346</v>
      </c>
    </row>
    <row r="7600" spans="1:7" x14ac:dyDescent="0.25">
      <c r="A7600" s="75">
        <v>7591</v>
      </c>
      <c r="B7600" t="s">
        <v>2090</v>
      </c>
      <c r="C7600" t="s">
        <v>2139</v>
      </c>
      <c r="D7600" t="s">
        <v>88</v>
      </c>
      <c r="E7600" s="69">
        <v>4.1931425991033127E-4</v>
      </c>
      <c r="F7600" s="69">
        <v>5.5986218776916453E-4</v>
      </c>
      <c r="G7600" s="74" t="s">
        <v>346</v>
      </c>
    </row>
    <row r="7601" spans="1:7" x14ac:dyDescent="0.25">
      <c r="A7601" s="75">
        <v>7592</v>
      </c>
      <c r="B7601" t="s">
        <v>2090</v>
      </c>
      <c r="C7601" t="s">
        <v>2139</v>
      </c>
      <c r="D7601" t="s">
        <v>89</v>
      </c>
      <c r="E7601" s="69">
        <v>2.1933361287617328E-3</v>
      </c>
      <c r="F7601" s="69">
        <v>1.3323667143444952E-3</v>
      </c>
      <c r="G7601" s="73" t="s">
        <v>335</v>
      </c>
    </row>
    <row r="7602" spans="1:7" x14ac:dyDescent="0.25">
      <c r="A7602" s="75">
        <v>7593</v>
      </c>
      <c r="B7602" t="s">
        <v>2090</v>
      </c>
      <c r="C7602" t="s">
        <v>2139</v>
      </c>
      <c r="D7602" t="s">
        <v>90</v>
      </c>
      <c r="E7602" s="69">
        <v>8.7088346289068805E-4</v>
      </c>
      <c r="F7602" s="69">
        <v>8.0469704646380356E-4</v>
      </c>
      <c r="G7602" s="72" t="s">
        <v>334</v>
      </c>
    </row>
    <row r="7603" spans="1:7" x14ac:dyDescent="0.25">
      <c r="A7603" s="75">
        <v>7594</v>
      </c>
      <c r="B7603" t="s">
        <v>2090</v>
      </c>
      <c r="C7603" t="s">
        <v>2139</v>
      </c>
      <c r="D7603" t="s">
        <v>91</v>
      </c>
      <c r="E7603" s="69">
        <v>3.1932393639325226E-3</v>
      </c>
      <c r="F7603" s="69">
        <v>3.6575904237632541E-3</v>
      </c>
      <c r="G7603" s="73" t="s">
        <v>335</v>
      </c>
    </row>
    <row r="7604" spans="1:7" x14ac:dyDescent="0.25">
      <c r="A7604" s="75">
        <v>7595</v>
      </c>
      <c r="B7604" t="s">
        <v>2090</v>
      </c>
      <c r="C7604" t="s">
        <v>2139</v>
      </c>
      <c r="D7604" t="s">
        <v>92</v>
      </c>
      <c r="E7604" s="69">
        <v>6.128439183304841E-4</v>
      </c>
      <c r="F7604" s="69">
        <v>3.8500506585612969E-3</v>
      </c>
      <c r="G7604" s="73" t="s">
        <v>335</v>
      </c>
    </row>
    <row r="7605" spans="1:7" x14ac:dyDescent="0.25">
      <c r="A7605" s="75">
        <v>7596</v>
      </c>
      <c r="B7605" t="s">
        <v>2090</v>
      </c>
      <c r="C7605" t="s">
        <v>2139</v>
      </c>
      <c r="D7605" t="s">
        <v>93</v>
      </c>
      <c r="E7605" s="69">
        <v>1.612747153501274E-4</v>
      </c>
      <c r="F7605" s="69">
        <v>1.0796804145972792E-3</v>
      </c>
      <c r="G7605" s="74" t="s">
        <v>346</v>
      </c>
    </row>
    <row r="7606" spans="1:7" x14ac:dyDescent="0.25">
      <c r="A7606" s="75">
        <v>7597</v>
      </c>
      <c r="B7606" t="s">
        <v>2090</v>
      </c>
      <c r="C7606" t="s">
        <v>2139</v>
      </c>
      <c r="D7606" t="s">
        <v>94</v>
      </c>
      <c r="E7606" s="69">
        <v>5.9026545818146635E-3</v>
      </c>
      <c r="F7606" s="69">
        <v>4.0224200461589183E-3</v>
      </c>
      <c r="G7606" s="73" t="s">
        <v>335</v>
      </c>
    </row>
    <row r="7607" spans="1:7" x14ac:dyDescent="0.25">
      <c r="A7607" s="75">
        <v>7598</v>
      </c>
      <c r="B7607" t="s">
        <v>2090</v>
      </c>
      <c r="C7607" t="s">
        <v>2139</v>
      </c>
      <c r="D7607" t="s">
        <v>95</v>
      </c>
      <c r="E7607" s="69">
        <v>2.4191207302519113E-3</v>
      </c>
      <c r="F7607" s="69">
        <v>9.1240875912408752E-3</v>
      </c>
      <c r="G7607" s="73" t="s">
        <v>335</v>
      </c>
    </row>
    <row r="7608" spans="1:7" x14ac:dyDescent="0.25">
      <c r="A7608" s="75">
        <v>7599</v>
      </c>
      <c r="B7608" t="s">
        <v>2090</v>
      </c>
      <c r="C7608" t="s">
        <v>2139</v>
      </c>
      <c r="D7608" t="s">
        <v>96</v>
      </c>
      <c r="E7608" s="69">
        <v>3.225494307002548E-4</v>
      </c>
      <c r="F7608" s="69">
        <v>1.007252215954875E-3</v>
      </c>
      <c r="G7608" s="74" t="s">
        <v>346</v>
      </c>
    </row>
    <row r="7609" spans="1:7" x14ac:dyDescent="0.25">
      <c r="A7609" s="75">
        <v>7600</v>
      </c>
      <c r="B7609" t="s">
        <v>2090</v>
      </c>
      <c r="C7609" t="s">
        <v>2139</v>
      </c>
      <c r="D7609" t="s">
        <v>97</v>
      </c>
      <c r="E7609" s="69">
        <v>1.9352965842015288E-4</v>
      </c>
      <c r="F7609" s="69">
        <v>1.9361084220716361E-3</v>
      </c>
      <c r="G7609" s="74" t="s">
        <v>346</v>
      </c>
    </row>
    <row r="7610" spans="1:7" x14ac:dyDescent="0.25">
      <c r="A7610" s="75">
        <v>7601</v>
      </c>
      <c r="B7610" t="s">
        <v>2090</v>
      </c>
      <c r="C7610" t="s">
        <v>2139</v>
      </c>
      <c r="D7610" t="s">
        <v>98</v>
      </c>
      <c r="E7610" s="69">
        <v>3.5480437377028031E-4</v>
      </c>
      <c r="F7610" s="69">
        <v>1.488095238095238E-3</v>
      </c>
      <c r="G7610" s="74" t="s">
        <v>346</v>
      </c>
    </row>
    <row r="7611" spans="1:7" x14ac:dyDescent="0.25">
      <c r="A7611" s="75">
        <v>7602</v>
      </c>
      <c r="B7611" t="s">
        <v>2090</v>
      </c>
      <c r="C7611" t="s">
        <v>2139</v>
      </c>
      <c r="D7611" t="s">
        <v>99</v>
      </c>
      <c r="E7611" s="69">
        <v>1.9352965842015288E-4</v>
      </c>
      <c r="F7611" s="69">
        <v>8.0375083724045545E-4</v>
      </c>
      <c r="G7611" s="74" t="s">
        <v>346</v>
      </c>
    </row>
    <row r="7612" spans="1:7" x14ac:dyDescent="0.25">
      <c r="A7612" s="75">
        <v>7603</v>
      </c>
      <c r="B7612" t="s">
        <v>2090</v>
      </c>
      <c r="C7612" t="s">
        <v>2139</v>
      </c>
      <c r="D7612" t="s">
        <v>100</v>
      </c>
      <c r="E7612" s="69">
        <v>1.4643744153791568E-2</v>
      </c>
      <c r="F7612" s="69">
        <v>4.3058479864944328E-3</v>
      </c>
      <c r="G7612" s="73" t="s">
        <v>327</v>
      </c>
    </row>
    <row r="7613" spans="1:7" x14ac:dyDescent="0.25">
      <c r="A7613" s="75">
        <v>7604</v>
      </c>
      <c r="B7613" t="s">
        <v>2090</v>
      </c>
      <c r="C7613" t="s">
        <v>2139</v>
      </c>
      <c r="D7613" t="s">
        <v>101</v>
      </c>
      <c r="E7613" s="69">
        <v>3.9351030545431084E-3</v>
      </c>
      <c r="F7613" s="69">
        <v>2.4719374316164852E-3</v>
      </c>
      <c r="G7613" s="73" t="s">
        <v>335</v>
      </c>
    </row>
    <row r="7614" spans="1:7" x14ac:dyDescent="0.25">
      <c r="A7614" s="75">
        <v>7605</v>
      </c>
      <c r="B7614" t="s">
        <v>2090</v>
      </c>
      <c r="C7614" t="s">
        <v>2139</v>
      </c>
      <c r="D7614" t="s">
        <v>102</v>
      </c>
      <c r="E7614" s="69">
        <v>4.8382414605038223E-4</v>
      </c>
      <c r="F7614" s="69">
        <v>2.4232633279483036E-3</v>
      </c>
      <c r="G7614" s="74" t="s">
        <v>346</v>
      </c>
    </row>
    <row r="7615" spans="1:7" x14ac:dyDescent="0.25">
      <c r="A7615" s="75">
        <v>7606</v>
      </c>
      <c r="B7615" t="s">
        <v>2090</v>
      </c>
      <c r="C7615" t="s">
        <v>2139</v>
      </c>
      <c r="D7615" t="s">
        <v>341</v>
      </c>
      <c r="E7615" s="69">
        <v>4.418927200593491E-3</v>
      </c>
      <c r="F7615" s="69">
        <v>2.8288251084038819E-3</v>
      </c>
      <c r="G7615" s="74" t="s">
        <v>346</v>
      </c>
    </row>
    <row r="7616" spans="1:7" x14ac:dyDescent="0.25">
      <c r="A7616" s="75">
        <v>7607</v>
      </c>
      <c r="B7616" t="s">
        <v>2090</v>
      </c>
      <c r="C7616" t="s">
        <v>2139</v>
      </c>
      <c r="D7616" t="s">
        <v>103</v>
      </c>
      <c r="E7616" s="69">
        <v>5.805889752604587E-4</v>
      </c>
      <c r="F7616" s="69">
        <v>3.4821635843070492E-4</v>
      </c>
      <c r="G7616" s="74" t="s">
        <v>346</v>
      </c>
    </row>
    <row r="7617" spans="1:7" x14ac:dyDescent="0.25">
      <c r="A7617" s="75">
        <v>7608</v>
      </c>
      <c r="B7617" t="s">
        <v>2090</v>
      </c>
      <c r="C7617" t="s">
        <v>2139</v>
      </c>
      <c r="D7617" t="s">
        <v>104</v>
      </c>
      <c r="E7617" s="69">
        <v>9.0313840596071345E-4</v>
      </c>
      <c r="F7617" s="69">
        <v>6.2884606746619947E-4</v>
      </c>
      <c r="G7617" s="74" t="s">
        <v>346</v>
      </c>
    </row>
    <row r="7618" spans="1:7" x14ac:dyDescent="0.25">
      <c r="A7618" s="75">
        <v>7609</v>
      </c>
      <c r="B7618" t="s">
        <v>2090</v>
      </c>
      <c r="C7618" t="s">
        <v>2139</v>
      </c>
      <c r="D7618" t="s">
        <v>105</v>
      </c>
      <c r="E7618" s="69">
        <v>1.5159823242911975E-3</v>
      </c>
      <c r="F7618" s="69">
        <v>5.5446759313875849E-4</v>
      </c>
      <c r="G7618" s="74" t="s">
        <v>346</v>
      </c>
    </row>
    <row r="7619" spans="1:7" x14ac:dyDescent="0.25">
      <c r="A7619" s="75">
        <v>7610</v>
      </c>
      <c r="B7619" t="s">
        <v>2090</v>
      </c>
      <c r="C7619" t="s">
        <v>2139</v>
      </c>
      <c r="D7619" t="s">
        <v>342</v>
      </c>
      <c r="E7619" s="69">
        <v>1.8062768119214269E-3</v>
      </c>
      <c r="F7619" s="69">
        <v>1.1537589879885449E-3</v>
      </c>
      <c r="G7619" s="74" t="s">
        <v>346</v>
      </c>
    </row>
    <row r="7620" spans="1:7" x14ac:dyDescent="0.25">
      <c r="A7620" s="75">
        <v>7611</v>
      </c>
      <c r="B7620" t="s">
        <v>2090</v>
      </c>
      <c r="C7620" t="s">
        <v>2139</v>
      </c>
      <c r="D7620" t="s">
        <v>106</v>
      </c>
      <c r="E7620" s="69">
        <v>5.4833403219043319E-4</v>
      </c>
      <c r="F7620" s="69">
        <v>8.9365504915102768E-4</v>
      </c>
      <c r="G7620" s="74" t="s">
        <v>346</v>
      </c>
    </row>
    <row r="7621" spans="1:7" x14ac:dyDescent="0.25">
      <c r="A7621" s="75">
        <v>7612</v>
      </c>
      <c r="B7621" t="s">
        <v>2090</v>
      </c>
      <c r="C7621" t="s">
        <v>2139</v>
      </c>
      <c r="D7621" t="s">
        <v>107</v>
      </c>
      <c r="E7621" s="69">
        <v>1.6772570396413251E-3</v>
      </c>
      <c r="F7621" s="69">
        <v>9.1923138114515012E-4</v>
      </c>
      <c r="G7621" s="74" t="s">
        <v>346</v>
      </c>
    </row>
    <row r="7622" spans="1:7" x14ac:dyDescent="0.25">
      <c r="A7622" s="75">
        <v>7613</v>
      </c>
      <c r="B7622" t="s">
        <v>2090</v>
      </c>
      <c r="C7622" t="s">
        <v>2139</v>
      </c>
      <c r="D7622" t="s">
        <v>343</v>
      </c>
      <c r="E7622" s="69">
        <v>6.8057929877753769E-3</v>
      </c>
      <c r="F7622" s="69">
        <v>3.4850111487323477E-3</v>
      </c>
      <c r="G7622" s="73" t="s">
        <v>327</v>
      </c>
    </row>
    <row r="7623" spans="1:7" x14ac:dyDescent="0.25">
      <c r="A7623" s="75">
        <v>7614</v>
      </c>
      <c r="B7623" t="s">
        <v>2090</v>
      </c>
      <c r="C7623" t="s">
        <v>2139</v>
      </c>
      <c r="D7623" t="s">
        <v>108</v>
      </c>
      <c r="E7623" s="69">
        <v>0.10905396251975616</v>
      </c>
      <c r="F7623" s="69">
        <v>4.9082871805294446E-3</v>
      </c>
      <c r="G7623" s="73" t="s">
        <v>327</v>
      </c>
    </row>
    <row r="7624" spans="1:7" x14ac:dyDescent="0.25">
      <c r="A7624" s="75">
        <v>7615</v>
      </c>
      <c r="B7624" t="s">
        <v>2091</v>
      </c>
      <c r="C7624" t="s">
        <v>2140</v>
      </c>
      <c r="D7624" t="s">
        <v>0</v>
      </c>
      <c r="E7624" s="69">
        <v>5.6202328382175832E-3</v>
      </c>
      <c r="F7624" s="69">
        <v>1.3512209246211756E-3</v>
      </c>
      <c r="G7624" s="73" t="s">
        <v>327</v>
      </c>
    </row>
    <row r="7625" spans="1:7" x14ac:dyDescent="0.25">
      <c r="A7625" s="75">
        <v>7616</v>
      </c>
      <c r="B7625" t="s">
        <v>2091</v>
      </c>
      <c r="C7625" t="s">
        <v>2140</v>
      </c>
      <c r="D7625" t="s">
        <v>1</v>
      </c>
      <c r="E7625" s="69">
        <v>3.5527900441589724E-2</v>
      </c>
      <c r="F7625" s="69">
        <v>1.7288870655804958E-3</v>
      </c>
      <c r="G7625" s="73" t="s">
        <v>327</v>
      </c>
    </row>
    <row r="7626" spans="1:7" x14ac:dyDescent="0.25">
      <c r="A7626" s="75">
        <v>7617</v>
      </c>
      <c r="B7626" t="s">
        <v>2091</v>
      </c>
      <c r="C7626" t="s">
        <v>2140</v>
      </c>
      <c r="D7626" t="s">
        <v>2</v>
      </c>
      <c r="E7626" s="69">
        <v>6.904857486953031E-2</v>
      </c>
      <c r="F7626" s="69">
        <v>3.9584364176150424E-3</v>
      </c>
      <c r="G7626" s="73" t="s">
        <v>327</v>
      </c>
    </row>
    <row r="7627" spans="1:7" x14ac:dyDescent="0.25">
      <c r="A7627" s="75">
        <v>7618</v>
      </c>
      <c r="B7627" t="s">
        <v>2091</v>
      </c>
      <c r="C7627" t="s">
        <v>2140</v>
      </c>
      <c r="D7627" t="s">
        <v>3</v>
      </c>
      <c r="E7627" s="69">
        <v>8.0289040545965479E-4</v>
      </c>
      <c r="F7627" s="69">
        <v>2.2270474917877623E-4</v>
      </c>
      <c r="G7627" s="72" t="s">
        <v>328</v>
      </c>
    </row>
    <row r="7628" spans="1:7" x14ac:dyDescent="0.25">
      <c r="A7628" s="75">
        <v>7619</v>
      </c>
      <c r="B7628" t="s">
        <v>2091</v>
      </c>
      <c r="C7628" t="s">
        <v>2140</v>
      </c>
      <c r="D7628" t="s">
        <v>331</v>
      </c>
      <c r="E7628" s="69">
        <v>3.2115616218386192E-3</v>
      </c>
      <c r="F7628" s="69">
        <v>5.2826201796090863E-4</v>
      </c>
      <c r="G7628" s="72" t="s">
        <v>328</v>
      </c>
    </row>
    <row r="7629" spans="1:7" x14ac:dyDescent="0.25">
      <c r="A7629" s="75">
        <v>7620</v>
      </c>
      <c r="B7629" t="s">
        <v>2091</v>
      </c>
      <c r="C7629" t="s">
        <v>2140</v>
      </c>
      <c r="D7629" t="s">
        <v>332</v>
      </c>
      <c r="E7629" s="69">
        <v>4.415897230028101E-3</v>
      </c>
      <c r="F7629" s="69">
        <v>1.051373954599761E-3</v>
      </c>
      <c r="G7629" s="73" t="s">
        <v>327</v>
      </c>
    </row>
    <row r="7630" spans="1:7" x14ac:dyDescent="0.25">
      <c r="A7630" s="75">
        <v>7621</v>
      </c>
      <c r="B7630" t="s">
        <v>2091</v>
      </c>
      <c r="C7630" t="s">
        <v>2140</v>
      </c>
      <c r="D7630" t="s">
        <v>4</v>
      </c>
      <c r="E7630" s="69">
        <v>0</v>
      </c>
      <c r="F7630" s="69">
        <v>0</v>
      </c>
      <c r="G7630" s="73" t="s">
        <v>327</v>
      </c>
    </row>
    <row r="7631" spans="1:7" x14ac:dyDescent="0.25">
      <c r="A7631" s="75">
        <v>7622</v>
      </c>
      <c r="B7631" t="s">
        <v>2091</v>
      </c>
      <c r="C7631" t="s">
        <v>2140</v>
      </c>
      <c r="D7631" t="s">
        <v>5</v>
      </c>
      <c r="E7631" s="69">
        <v>4.415897230028101E-3</v>
      </c>
      <c r="F7631" s="69">
        <v>8.2953131480713392E-4</v>
      </c>
      <c r="G7631" s="73" t="s">
        <v>327</v>
      </c>
    </row>
    <row r="7632" spans="1:7" x14ac:dyDescent="0.25">
      <c r="A7632" s="75">
        <v>7623</v>
      </c>
      <c r="B7632" t="s">
        <v>2091</v>
      </c>
      <c r="C7632" t="s">
        <v>2140</v>
      </c>
      <c r="D7632" t="s">
        <v>109</v>
      </c>
      <c r="E7632" s="69">
        <v>2.007226013649137E-4</v>
      </c>
      <c r="F7632" s="69">
        <v>4.8449612403100775E-4</v>
      </c>
      <c r="G7632" s="73" t="s">
        <v>327</v>
      </c>
    </row>
    <row r="7633" spans="1:7" x14ac:dyDescent="0.25">
      <c r="A7633" s="75">
        <v>7624</v>
      </c>
      <c r="B7633" t="s">
        <v>2091</v>
      </c>
      <c r="C7633" t="s">
        <v>2140</v>
      </c>
      <c r="D7633" t="s">
        <v>6</v>
      </c>
      <c r="E7633" s="69">
        <v>2.228020875150542E-2</v>
      </c>
      <c r="F7633" s="69">
        <v>2.6689107958643904E-2</v>
      </c>
      <c r="G7633" s="73" t="s">
        <v>327</v>
      </c>
    </row>
    <row r="7634" spans="1:7" x14ac:dyDescent="0.25">
      <c r="A7634" s="75">
        <v>7625</v>
      </c>
      <c r="B7634" t="s">
        <v>2091</v>
      </c>
      <c r="C7634" t="s">
        <v>2140</v>
      </c>
      <c r="D7634" t="s">
        <v>110</v>
      </c>
      <c r="E7634" s="69">
        <v>2.8101164191087916E-3</v>
      </c>
      <c r="F7634" s="69">
        <v>7.3068893528183713E-3</v>
      </c>
      <c r="G7634" s="73" t="s">
        <v>327</v>
      </c>
    </row>
    <row r="7635" spans="1:7" x14ac:dyDescent="0.25">
      <c r="A7635" s="75">
        <v>7626</v>
      </c>
      <c r="B7635" t="s">
        <v>2091</v>
      </c>
      <c r="C7635" t="s">
        <v>2140</v>
      </c>
      <c r="D7635" t="s">
        <v>111</v>
      </c>
      <c r="E7635" s="69">
        <v>0</v>
      </c>
      <c r="F7635" s="69">
        <v>0</v>
      </c>
      <c r="G7635" s="73" t="s">
        <v>327</v>
      </c>
    </row>
    <row r="7636" spans="1:7" x14ac:dyDescent="0.25">
      <c r="A7636" s="75">
        <v>7627</v>
      </c>
      <c r="B7636" t="s">
        <v>2091</v>
      </c>
      <c r="C7636" t="s">
        <v>2140</v>
      </c>
      <c r="D7636" t="s">
        <v>7</v>
      </c>
      <c r="E7636" s="69">
        <v>1.2043356081894822E-3</v>
      </c>
      <c r="F7636" s="69">
        <v>2.407704654895666E-3</v>
      </c>
      <c r="G7636" s="73" t="s">
        <v>327</v>
      </c>
    </row>
    <row r="7637" spans="1:7" x14ac:dyDescent="0.25">
      <c r="A7637" s="75">
        <v>7628</v>
      </c>
      <c r="B7637" t="s">
        <v>2091</v>
      </c>
      <c r="C7637" t="s">
        <v>2140</v>
      </c>
      <c r="D7637" t="s">
        <v>112</v>
      </c>
      <c r="E7637" s="69">
        <v>1.6057808109193096E-3</v>
      </c>
      <c r="F7637" s="69">
        <v>5.6179775280898875E-3</v>
      </c>
      <c r="G7637" s="73" t="s">
        <v>327</v>
      </c>
    </row>
    <row r="7638" spans="1:7" x14ac:dyDescent="0.25">
      <c r="A7638" s="75">
        <v>7629</v>
      </c>
      <c r="B7638" t="s">
        <v>2091</v>
      </c>
      <c r="C7638" t="s">
        <v>2140</v>
      </c>
      <c r="D7638" t="s">
        <v>113</v>
      </c>
      <c r="E7638" s="69">
        <v>1.8065034122842231E-3</v>
      </c>
      <c r="F7638" s="69">
        <v>5.3763440860215058E-3</v>
      </c>
      <c r="G7638" s="73" t="s">
        <v>327</v>
      </c>
    </row>
    <row r="7639" spans="1:7" x14ac:dyDescent="0.25">
      <c r="A7639" s="75">
        <v>7630</v>
      </c>
      <c r="B7639" t="s">
        <v>2091</v>
      </c>
      <c r="C7639" t="s">
        <v>2140</v>
      </c>
      <c r="D7639" t="s">
        <v>8</v>
      </c>
      <c r="E7639" s="69">
        <v>7.4267362505018066E-3</v>
      </c>
      <c r="F7639" s="69">
        <v>1.4544025157232705E-2</v>
      </c>
      <c r="G7639" s="73" t="s">
        <v>327</v>
      </c>
    </row>
    <row r="7640" spans="1:7" x14ac:dyDescent="0.25">
      <c r="A7640" s="75">
        <v>7631</v>
      </c>
      <c r="B7640" t="s">
        <v>2091</v>
      </c>
      <c r="C7640" t="s">
        <v>2140</v>
      </c>
      <c r="D7640" t="s">
        <v>9</v>
      </c>
      <c r="E7640" s="69">
        <v>7.2260136491368926E-3</v>
      </c>
      <c r="F7640" s="69">
        <v>4.8186320439030919E-3</v>
      </c>
      <c r="G7640" s="73" t="s">
        <v>330</v>
      </c>
    </row>
    <row r="7641" spans="1:7" x14ac:dyDescent="0.25">
      <c r="A7641" s="75">
        <v>7632</v>
      </c>
      <c r="B7641" t="s">
        <v>2091</v>
      </c>
      <c r="C7641" t="s">
        <v>2140</v>
      </c>
      <c r="D7641" t="s">
        <v>10</v>
      </c>
      <c r="E7641" s="69">
        <v>6.4231232436772383E-3</v>
      </c>
      <c r="F7641" s="69">
        <v>2.0525978191148174E-3</v>
      </c>
      <c r="G7641" s="73" t="s">
        <v>330</v>
      </c>
    </row>
    <row r="7642" spans="1:7" x14ac:dyDescent="0.25">
      <c r="A7642" s="75">
        <v>7633</v>
      </c>
      <c r="B7642" t="s">
        <v>2091</v>
      </c>
      <c r="C7642" t="s">
        <v>2140</v>
      </c>
      <c r="D7642" t="s">
        <v>11</v>
      </c>
      <c r="E7642" s="69">
        <v>2.4086712163789641E-2</v>
      </c>
      <c r="F7642" s="69">
        <v>2.9290439112499697E-3</v>
      </c>
      <c r="G7642" s="73" t="s">
        <v>330</v>
      </c>
    </row>
    <row r="7643" spans="1:7" x14ac:dyDescent="0.25">
      <c r="A7643" s="75">
        <v>7634</v>
      </c>
      <c r="B7643" t="s">
        <v>2091</v>
      </c>
      <c r="C7643" t="s">
        <v>2140</v>
      </c>
      <c r="D7643" t="s">
        <v>12</v>
      </c>
      <c r="E7643" s="69">
        <v>2.8502609393817744E-2</v>
      </c>
      <c r="F7643" s="69">
        <v>7.4035453597497396E-3</v>
      </c>
      <c r="G7643" s="73" t="s">
        <v>330</v>
      </c>
    </row>
    <row r="7644" spans="1:7" x14ac:dyDescent="0.25">
      <c r="A7644" s="75">
        <v>7635</v>
      </c>
      <c r="B7644" t="s">
        <v>2091</v>
      </c>
      <c r="C7644" t="s">
        <v>2140</v>
      </c>
      <c r="D7644" t="s">
        <v>13</v>
      </c>
      <c r="E7644" s="69">
        <v>3.7735849056603772E-2</v>
      </c>
      <c r="F7644" s="69">
        <v>3.7487537387836493E-2</v>
      </c>
      <c r="G7644" s="73" t="s">
        <v>330</v>
      </c>
    </row>
    <row r="7645" spans="1:7" x14ac:dyDescent="0.25">
      <c r="A7645" s="75">
        <v>7636</v>
      </c>
      <c r="B7645" t="s">
        <v>2091</v>
      </c>
      <c r="C7645" t="s">
        <v>2140</v>
      </c>
      <c r="D7645" t="s">
        <v>14</v>
      </c>
      <c r="E7645" s="69">
        <v>4.2352468887996791E-2</v>
      </c>
      <c r="F7645" s="69">
        <v>6.6310496543054683E-3</v>
      </c>
      <c r="G7645" s="73" t="s">
        <v>330</v>
      </c>
    </row>
    <row r="7646" spans="1:7" x14ac:dyDescent="0.25">
      <c r="A7646" s="75">
        <v>7637</v>
      </c>
      <c r="B7646" t="s">
        <v>2091</v>
      </c>
      <c r="C7646" t="s">
        <v>2140</v>
      </c>
      <c r="D7646" t="s">
        <v>114</v>
      </c>
      <c r="E7646" s="69">
        <v>6.0216780409474112E-4</v>
      </c>
      <c r="F7646" s="69">
        <v>4.5773573390296002E-4</v>
      </c>
      <c r="G7646" s="74" t="s">
        <v>344</v>
      </c>
    </row>
    <row r="7647" spans="1:7" x14ac:dyDescent="0.25">
      <c r="A7647" s="75">
        <v>7638</v>
      </c>
      <c r="B7647" t="s">
        <v>2091</v>
      </c>
      <c r="C7647" t="s">
        <v>2140</v>
      </c>
      <c r="D7647" t="s">
        <v>333</v>
      </c>
      <c r="E7647" s="69">
        <v>1.2043356081894822E-3</v>
      </c>
      <c r="F7647" s="69">
        <v>1.1711887565879367E-3</v>
      </c>
      <c r="G7647" s="74" t="s">
        <v>344</v>
      </c>
    </row>
    <row r="7648" spans="1:7" x14ac:dyDescent="0.25">
      <c r="A7648" s="75">
        <v>7639</v>
      </c>
      <c r="B7648" t="s">
        <v>2091</v>
      </c>
      <c r="C7648" t="s">
        <v>2140</v>
      </c>
      <c r="D7648" t="s">
        <v>15</v>
      </c>
      <c r="E7648" s="69">
        <v>1.5857085507828182E-2</v>
      </c>
      <c r="F7648" s="69">
        <v>4.4282511210762335E-3</v>
      </c>
      <c r="G7648" s="74" t="s">
        <v>344</v>
      </c>
    </row>
    <row r="7649" spans="1:7" x14ac:dyDescent="0.25">
      <c r="A7649" s="75">
        <v>7640</v>
      </c>
      <c r="B7649" t="s">
        <v>2091</v>
      </c>
      <c r="C7649" t="s">
        <v>2140</v>
      </c>
      <c r="D7649" t="s">
        <v>16</v>
      </c>
      <c r="E7649" s="69">
        <v>2.6294660778803693E-2</v>
      </c>
      <c r="F7649" s="69">
        <v>1.2660674591669082E-2</v>
      </c>
      <c r="G7649" s="73" t="s">
        <v>327</v>
      </c>
    </row>
    <row r="7650" spans="1:7" x14ac:dyDescent="0.25">
      <c r="A7650" s="75">
        <v>7641</v>
      </c>
      <c r="B7650" t="s">
        <v>2091</v>
      </c>
      <c r="C7650" t="s">
        <v>2140</v>
      </c>
      <c r="D7650" t="s">
        <v>17</v>
      </c>
      <c r="E7650" s="69">
        <v>6.0216780409474112E-4</v>
      </c>
      <c r="F7650" s="69">
        <v>6.2546910182636976E-5</v>
      </c>
      <c r="G7650" s="74" t="s">
        <v>345</v>
      </c>
    </row>
    <row r="7651" spans="1:7" x14ac:dyDescent="0.25">
      <c r="A7651" s="75">
        <v>7642</v>
      </c>
      <c r="B7651" t="s">
        <v>2091</v>
      </c>
      <c r="C7651" t="s">
        <v>2140</v>
      </c>
      <c r="D7651" t="s">
        <v>115</v>
      </c>
      <c r="E7651" s="69">
        <v>2.007226013649137E-4</v>
      </c>
      <c r="F7651" s="69">
        <v>1.8877897757305747E-5</v>
      </c>
      <c r="G7651" s="74" t="s">
        <v>344</v>
      </c>
    </row>
    <row r="7652" spans="1:7" x14ac:dyDescent="0.25">
      <c r="A7652" s="75">
        <v>7643</v>
      </c>
      <c r="B7652" t="s">
        <v>2091</v>
      </c>
      <c r="C7652" t="s">
        <v>2140</v>
      </c>
      <c r="D7652" t="s">
        <v>126</v>
      </c>
      <c r="E7652" s="69">
        <v>0</v>
      </c>
      <c r="F7652" s="69">
        <v>0</v>
      </c>
      <c r="G7652" s="74" t="s">
        <v>345</v>
      </c>
    </row>
    <row r="7653" spans="1:7" x14ac:dyDescent="0.25">
      <c r="A7653" s="75">
        <v>7644</v>
      </c>
      <c r="B7653" t="s">
        <v>2091</v>
      </c>
      <c r="C7653" t="s">
        <v>2140</v>
      </c>
      <c r="D7653" t="s">
        <v>18</v>
      </c>
      <c r="E7653" s="69">
        <v>2.007226013649137E-4</v>
      </c>
      <c r="F7653" s="69">
        <v>7.4599030212607232E-5</v>
      </c>
      <c r="G7653" s="74" t="s">
        <v>345</v>
      </c>
    </row>
    <row r="7654" spans="1:7" x14ac:dyDescent="0.25">
      <c r="A7654" s="75">
        <v>7645</v>
      </c>
      <c r="B7654" t="s">
        <v>2091</v>
      </c>
      <c r="C7654" t="s">
        <v>2140</v>
      </c>
      <c r="D7654" t="s">
        <v>116</v>
      </c>
      <c r="E7654" s="69">
        <v>0</v>
      </c>
      <c r="F7654" s="69">
        <v>0</v>
      </c>
      <c r="G7654" s="74" t="s">
        <v>345</v>
      </c>
    </row>
    <row r="7655" spans="1:7" x14ac:dyDescent="0.25">
      <c r="A7655" s="75">
        <v>7646</v>
      </c>
      <c r="B7655" t="s">
        <v>2091</v>
      </c>
      <c r="C7655" t="s">
        <v>2140</v>
      </c>
      <c r="D7655" t="s">
        <v>117</v>
      </c>
      <c r="E7655" s="69">
        <v>0</v>
      </c>
      <c r="F7655" s="69">
        <v>0</v>
      </c>
      <c r="G7655" s="74" t="s">
        <v>345</v>
      </c>
    </row>
    <row r="7656" spans="1:7" x14ac:dyDescent="0.25">
      <c r="A7656" s="75">
        <v>7647</v>
      </c>
      <c r="B7656" t="s">
        <v>2091</v>
      </c>
      <c r="C7656" t="s">
        <v>2140</v>
      </c>
      <c r="D7656" t="s">
        <v>118</v>
      </c>
      <c r="E7656" s="69">
        <v>0</v>
      </c>
      <c r="F7656" s="69">
        <v>0</v>
      </c>
      <c r="G7656" s="74" t="s">
        <v>345</v>
      </c>
    </row>
    <row r="7657" spans="1:7" x14ac:dyDescent="0.25">
      <c r="A7657" s="75">
        <v>7648</v>
      </c>
      <c r="B7657" t="s">
        <v>2091</v>
      </c>
      <c r="C7657" t="s">
        <v>2140</v>
      </c>
      <c r="D7657" t="s">
        <v>119</v>
      </c>
      <c r="E7657" s="69">
        <v>0</v>
      </c>
      <c r="F7657" s="69">
        <v>0</v>
      </c>
      <c r="G7657" s="74" t="s">
        <v>345</v>
      </c>
    </row>
    <row r="7658" spans="1:7" x14ac:dyDescent="0.25">
      <c r="A7658" s="75">
        <v>7649</v>
      </c>
      <c r="B7658" t="s">
        <v>2091</v>
      </c>
      <c r="C7658" t="s">
        <v>2140</v>
      </c>
      <c r="D7658" t="s">
        <v>19</v>
      </c>
      <c r="E7658" s="69">
        <v>0</v>
      </c>
      <c r="F7658" s="69">
        <v>0</v>
      </c>
      <c r="G7658" s="74" t="s">
        <v>344</v>
      </c>
    </row>
    <row r="7659" spans="1:7" x14ac:dyDescent="0.25">
      <c r="A7659" s="75">
        <v>7650</v>
      </c>
      <c r="B7659" t="s">
        <v>2091</v>
      </c>
      <c r="C7659" t="s">
        <v>2140</v>
      </c>
      <c r="D7659" t="s">
        <v>20</v>
      </c>
      <c r="E7659" s="69">
        <v>0</v>
      </c>
      <c r="F7659" s="69">
        <v>0</v>
      </c>
      <c r="G7659" s="74" t="s">
        <v>344</v>
      </c>
    </row>
    <row r="7660" spans="1:7" x14ac:dyDescent="0.25">
      <c r="A7660" s="75">
        <v>7651</v>
      </c>
      <c r="B7660" t="s">
        <v>2091</v>
      </c>
      <c r="C7660" t="s">
        <v>2140</v>
      </c>
      <c r="D7660" t="s">
        <v>120</v>
      </c>
      <c r="E7660" s="69">
        <v>0</v>
      </c>
      <c r="F7660" s="69">
        <v>0</v>
      </c>
      <c r="G7660" s="74" t="s">
        <v>345</v>
      </c>
    </row>
    <row r="7661" spans="1:7" x14ac:dyDescent="0.25">
      <c r="A7661" s="75">
        <v>7652</v>
      </c>
      <c r="B7661" t="s">
        <v>2091</v>
      </c>
      <c r="C7661" t="s">
        <v>2140</v>
      </c>
      <c r="D7661" t="s">
        <v>121</v>
      </c>
      <c r="E7661" s="69">
        <v>0</v>
      </c>
      <c r="F7661" s="69">
        <v>0</v>
      </c>
      <c r="G7661" s="74" t="s">
        <v>345</v>
      </c>
    </row>
    <row r="7662" spans="1:7" x14ac:dyDescent="0.25">
      <c r="A7662" s="75">
        <v>7653</v>
      </c>
      <c r="B7662" t="s">
        <v>2091</v>
      </c>
      <c r="C7662" t="s">
        <v>2140</v>
      </c>
      <c r="D7662" t="s">
        <v>127</v>
      </c>
      <c r="E7662" s="69">
        <v>0</v>
      </c>
      <c r="F7662" s="69">
        <v>0</v>
      </c>
      <c r="G7662" s="74" t="s">
        <v>345</v>
      </c>
    </row>
    <row r="7663" spans="1:7" x14ac:dyDescent="0.25">
      <c r="A7663" s="75">
        <v>7654</v>
      </c>
      <c r="B7663" t="s">
        <v>2091</v>
      </c>
      <c r="C7663" t="s">
        <v>2140</v>
      </c>
      <c r="D7663" t="s">
        <v>336</v>
      </c>
      <c r="E7663" s="69">
        <v>8.0289040545965479E-4</v>
      </c>
      <c r="F7663" s="69">
        <v>3.8755934502470693E-4</v>
      </c>
      <c r="G7663" s="74" t="s">
        <v>344</v>
      </c>
    </row>
    <row r="7664" spans="1:7" x14ac:dyDescent="0.25">
      <c r="A7664" s="75">
        <v>7655</v>
      </c>
      <c r="B7664" t="s">
        <v>2091</v>
      </c>
      <c r="C7664" t="s">
        <v>2140</v>
      </c>
      <c r="D7664" t="s">
        <v>122</v>
      </c>
      <c r="E7664" s="69">
        <v>2.007226013649137E-4</v>
      </c>
      <c r="F7664" s="69">
        <v>7.8210542781166907E-5</v>
      </c>
      <c r="G7664" s="74" t="s">
        <v>344</v>
      </c>
    </row>
    <row r="7665" spans="1:7" x14ac:dyDescent="0.25">
      <c r="A7665" s="75">
        <v>7656</v>
      </c>
      <c r="B7665" t="s">
        <v>2091</v>
      </c>
      <c r="C7665" t="s">
        <v>2140</v>
      </c>
      <c r="D7665" t="s">
        <v>21</v>
      </c>
      <c r="E7665" s="69">
        <v>0</v>
      </c>
      <c r="F7665" s="69">
        <v>0</v>
      </c>
      <c r="G7665" s="74" t="s">
        <v>344</v>
      </c>
    </row>
    <row r="7666" spans="1:7" x14ac:dyDescent="0.25">
      <c r="A7666" s="75">
        <v>7657</v>
      </c>
      <c r="B7666" t="s">
        <v>2091</v>
      </c>
      <c r="C7666" t="s">
        <v>2140</v>
      </c>
      <c r="D7666" t="s">
        <v>129</v>
      </c>
      <c r="E7666" s="69">
        <v>4.0144520272982739E-4</v>
      </c>
      <c r="F7666" s="69">
        <v>7.0671378091872788E-4</v>
      </c>
      <c r="G7666" s="74" t="s">
        <v>345</v>
      </c>
    </row>
    <row r="7667" spans="1:7" x14ac:dyDescent="0.25">
      <c r="A7667" s="75">
        <v>7658</v>
      </c>
      <c r="B7667" t="s">
        <v>2091</v>
      </c>
      <c r="C7667" t="s">
        <v>2140</v>
      </c>
      <c r="D7667" t="s">
        <v>22</v>
      </c>
      <c r="E7667" s="69">
        <v>4.2151746286631878E-3</v>
      </c>
      <c r="F7667" s="69">
        <v>5.5660102308569004E-4</v>
      </c>
      <c r="G7667" s="73" t="s">
        <v>327</v>
      </c>
    </row>
    <row r="7668" spans="1:7" x14ac:dyDescent="0.25">
      <c r="A7668" s="75">
        <v>7659</v>
      </c>
      <c r="B7668" t="s">
        <v>2091</v>
      </c>
      <c r="C7668" t="s">
        <v>2140</v>
      </c>
      <c r="D7668" t="s">
        <v>23</v>
      </c>
      <c r="E7668" s="69">
        <v>8.0289040545965479E-4</v>
      </c>
      <c r="F7668" s="69">
        <v>3.5546076601795077E-4</v>
      </c>
      <c r="G7668" s="72" t="s">
        <v>328</v>
      </c>
    </row>
    <row r="7669" spans="1:7" x14ac:dyDescent="0.25">
      <c r="A7669" s="75">
        <v>7660</v>
      </c>
      <c r="B7669" t="s">
        <v>2091</v>
      </c>
      <c r="C7669" t="s">
        <v>2140</v>
      </c>
      <c r="D7669" t="s">
        <v>24</v>
      </c>
      <c r="E7669" s="69">
        <v>1.4050582095543958E-3</v>
      </c>
      <c r="F7669" s="69">
        <v>2.4495223431430873E-4</v>
      </c>
      <c r="G7669" s="74" t="s">
        <v>344</v>
      </c>
    </row>
    <row r="7670" spans="1:7" x14ac:dyDescent="0.25">
      <c r="A7670" s="75">
        <v>7661</v>
      </c>
      <c r="B7670" t="s">
        <v>2091</v>
      </c>
      <c r="C7670" t="s">
        <v>2140</v>
      </c>
      <c r="D7670" t="s">
        <v>25</v>
      </c>
      <c r="E7670" s="69">
        <v>8.4303492573263757E-3</v>
      </c>
      <c r="F7670" s="69">
        <v>3.7112964795701963E-4</v>
      </c>
      <c r="G7670" s="74" t="s">
        <v>344</v>
      </c>
    </row>
    <row r="7671" spans="1:7" x14ac:dyDescent="0.25">
      <c r="A7671" s="75">
        <v>7662</v>
      </c>
      <c r="B7671" t="s">
        <v>2091</v>
      </c>
      <c r="C7671" t="s">
        <v>2140</v>
      </c>
      <c r="D7671" t="s">
        <v>26</v>
      </c>
      <c r="E7671" s="69">
        <v>6.0216780409474112E-4</v>
      </c>
      <c r="F7671" s="69">
        <v>1.8084272710832479E-4</v>
      </c>
      <c r="G7671" s="74" t="s">
        <v>344</v>
      </c>
    </row>
    <row r="7672" spans="1:7" x14ac:dyDescent="0.25">
      <c r="A7672" s="75">
        <v>7663</v>
      </c>
      <c r="B7672" t="s">
        <v>2091</v>
      </c>
      <c r="C7672" t="s">
        <v>2140</v>
      </c>
      <c r="D7672" t="s">
        <v>27</v>
      </c>
      <c r="E7672" s="69">
        <v>8.0289040545965479E-4</v>
      </c>
      <c r="F7672" s="69">
        <v>6.519011066021285E-5</v>
      </c>
      <c r="G7672" s="74" t="s">
        <v>344</v>
      </c>
    </row>
    <row r="7673" spans="1:7" x14ac:dyDescent="0.25">
      <c r="A7673" s="75">
        <v>7664</v>
      </c>
      <c r="B7673" t="s">
        <v>2091</v>
      </c>
      <c r="C7673" t="s">
        <v>2140</v>
      </c>
      <c r="D7673" t="s">
        <v>28</v>
      </c>
      <c r="E7673" s="69">
        <v>2.007226013649137E-4</v>
      </c>
      <c r="F7673" s="69">
        <v>6.6396653608658129E-5</v>
      </c>
      <c r="G7673" s="74" t="s">
        <v>345</v>
      </c>
    </row>
    <row r="7674" spans="1:7" x14ac:dyDescent="0.25">
      <c r="A7674" s="75">
        <v>7665</v>
      </c>
      <c r="B7674" t="s">
        <v>2091</v>
      </c>
      <c r="C7674" t="s">
        <v>2140</v>
      </c>
      <c r="D7674" t="s">
        <v>337</v>
      </c>
      <c r="E7674" s="69">
        <v>3.0108390204737052E-3</v>
      </c>
      <c r="F7674" s="69">
        <v>1.2905446098253463E-3</v>
      </c>
      <c r="G7674" s="74" t="s">
        <v>344</v>
      </c>
    </row>
    <row r="7675" spans="1:7" x14ac:dyDescent="0.25">
      <c r="A7675" s="75">
        <v>7666</v>
      </c>
      <c r="B7675" t="s">
        <v>2091</v>
      </c>
      <c r="C7675" t="s">
        <v>2140</v>
      </c>
      <c r="D7675" t="s">
        <v>29</v>
      </c>
      <c r="E7675" s="69">
        <v>1.2043356081894822E-3</v>
      </c>
      <c r="F7675" s="69">
        <v>3.5992801439712057E-4</v>
      </c>
      <c r="G7675" s="74" t="s">
        <v>344</v>
      </c>
    </row>
    <row r="7676" spans="1:7" x14ac:dyDescent="0.25">
      <c r="A7676" s="75">
        <v>7667</v>
      </c>
      <c r="B7676" t="s">
        <v>2091</v>
      </c>
      <c r="C7676" t="s">
        <v>2140</v>
      </c>
      <c r="D7676" t="s">
        <v>30</v>
      </c>
      <c r="E7676" s="69">
        <v>6.6238458450421514E-3</v>
      </c>
      <c r="F7676" s="69">
        <v>5.9552812516918416E-4</v>
      </c>
      <c r="G7676" s="74" t="s">
        <v>344</v>
      </c>
    </row>
    <row r="7677" spans="1:7" x14ac:dyDescent="0.25">
      <c r="A7677" s="75">
        <v>7668</v>
      </c>
      <c r="B7677" t="s">
        <v>2091</v>
      </c>
      <c r="C7677" t="s">
        <v>2140</v>
      </c>
      <c r="D7677" t="s">
        <v>31</v>
      </c>
      <c r="E7677" s="69">
        <v>1.3849859494179044E-2</v>
      </c>
      <c r="F7677" s="69">
        <v>1.525873507297656E-3</v>
      </c>
      <c r="G7677" s="72" t="s">
        <v>328</v>
      </c>
    </row>
    <row r="7678" spans="1:7" x14ac:dyDescent="0.25">
      <c r="A7678" s="75">
        <v>7669</v>
      </c>
      <c r="B7678" t="s">
        <v>2091</v>
      </c>
      <c r="C7678" t="s">
        <v>2140</v>
      </c>
      <c r="D7678" t="s">
        <v>32</v>
      </c>
      <c r="E7678" s="69">
        <v>1.8265756724207147E-2</v>
      </c>
      <c r="F7678" s="69">
        <v>1.3157894736842105E-3</v>
      </c>
      <c r="G7678" s="73" t="s">
        <v>327</v>
      </c>
    </row>
    <row r="7679" spans="1:7" x14ac:dyDescent="0.25">
      <c r="A7679" s="75">
        <v>7670</v>
      </c>
      <c r="B7679" t="s">
        <v>2091</v>
      </c>
      <c r="C7679" t="s">
        <v>2140</v>
      </c>
      <c r="D7679" t="s">
        <v>33</v>
      </c>
      <c r="E7679" s="69">
        <v>2.0072260136491369E-3</v>
      </c>
      <c r="F7679" s="69">
        <v>4.0081766804280731E-4</v>
      </c>
      <c r="G7679" s="74" t="s">
        <v>344</v>
      </c>
    </row>
    <row r="7680" spans="1:7" x14ac:dyDescent="0.25">
      <c r="A7680" s="75">
        <v>7671</v>
      </c>
      <c r="B7680" t="s">
        <v>2091</v>
      </c>
      <c r="C7680" t="s">
        <v>2140</v>
      </c>
      <c r="D7680" t="s">
        <v>34</v>
      </c>
      <c r="E7680" s="69">
        <v>1.2846246487354477E-2</v>
      </c>
      <c r="F7680" s="69">
        <v>1.459188326493388E-3</v>
      </c>
      <c r="G7680" s="74" t="s">
        <v>344</v>
      </c>
    </row>
    <row r="7681" spans="1:7" x14ac:dyDescent="0.25">
      <c r="A7681" s="75">
        <v>7672</v>
      </c>
      <c r="B7681" t="s">
        <v>2091</v>
      </c>
      <c r="C7681" t="s">
        <v>2140</v>
      </c>
      <c r="D7681" t="s">
        <v>35</v>
      </c>
      <c r="E7681" s="69">
        <v>2.2681653954235246E-2</v>
      </c>
      <c r="F7681" s="69">
        <v>6.9516644007111615E-4</v>
      </c>
      <c r="G7681" s="72" t="s">
        <v>328</v>
      </c>
    </row>
    <row r="7682" spans="1:7" x14ac:dyDescent="0.25">
      <c r="A7682" s="75">
        <v>7673</v>
      </c>
      <c r="B7682" t="s">
        <v>2091</v>
      </c>
      <c r="C7682" t="s">
        <v>2140</v>
      </c>
      <c r="D7682" t="s">
        <v>36</v>
      </c>
      <c r="E7682" s="69">
        <v>3.0108390204737052E-3</v>
      </c>
      <c r="F7682" s="69">
        <v>5.4067692751324657E-4</v>
      </c>
      <c r="G7682" s="74" t="s">
        <v>345</v>
      </c>
    </row>
    <row r="7683" spans="1:7" x14ac:dyDescent="0.25">
      <c r="A7683" s="75">
        <v>7674</v>
      </c>
      <c r="B7683" t="s">
        <v>2091</v>
      </c>
      <c r="C7683" t="s">
        <v>2140</v>
      </c>
      <c r="D7683" t="s">
        <v>37</v>
      </c>
      <c r="E7683" s="69">
        <v>1.0036130068245685E-3</v>
      </c>
      <c r="F7683" s="69">
        <v>4.3410314290675465E-4</v>
      </c>
      <c r="G7683" s="74" t="s">
        <v>344</v>
      </c>
    </row>
    <row r="7684" spans="1:7" x14ac:dyDescent="0.25">
      <c r="A7684" s="75">
        <v>7675</v>
      </c>
      <c r="B7684" t="s">
        <v>2091</v>
      </c>
      <c r="C7684" t="s">
        <v>2140</v>
      </c>
      <c r="D7684" t="s">
        <v>38</v>
      </c>
      <c r="E7684" s="69">
        <v>1.2043356081894822E-3</v>
      </c>
      <c r="F7684" s="69">
        <v>4.079412564590699E-4</v>
      </c>
      <c r="G7684" s="73" t="s">
        <v>327</v>
      </c>
    </row>
    <row r="7685" spans="1:7" x14ac:dyDescent="0.25">
      <c r="A7685" s="75">
        <v>7676</v>
      </c>
      <c r="B7685" t="s">
        <v>2091</v>
      </c>
      <c r="C7685" t="s">
        <v>2140</v>
      </c>
      <c r="D7685" t="s">
        <v>39</v>
      </c>
      <c r="E7685" s="69">
        <v>6.0216780409474112E-4</v>
      </c>
      <c r="F7685" s="69">
        <v>1.9358585532683746E-4</v>
      </c>
      <c r="G7685" s="74" t="s">
        <v>344</v>
      </c>
    </row>
    <row r="7686" spans="1:7" x14ac:dyDescent="0.25">
      <c r="A7686" s="75">
        <v>7677</v>
      </c>
      <c r="B7686" t="s">
        <v>2091</v>
      </c>
      <c r="C7686" t="s">
        <v>2140</v>
      </c>
      <c r="D7686" t="s">
        <v>40</v>
      </c>
      <c r="E7686" s="69">
        <v>2.007226013649137E-4</v>
      </c>
      <c r="F7686" s="69">
        <v>1.9324044909080367E-5</v>
      </c>
      <c r="G7686" s="74" t="s">
        <v>344</v>
      </c>
    </row>
    <row r="7687" spans="1:7" x14ac:dyDescent="0.25">
      <c r="A7687" s="75">
        <v>7678</v>
      </c>
      <c r="B7687" t="s">
        <v>2091</v>
      </c>
      <c r="C7687" t="s">
        <v>2140</v>
      </c>
      <c r="D7687" t="s">
        <v>123</v>
      </c>
      <c r="E7687" s="69">
        <v>0</v>
      </c>
      <c r="F7687" s="69">
        <v>0</v>
      </c>
      <c r="G7687" s="74" t="s">
        <v>344</v>
      </c>
    </row>
    <row r="7688" spans="1:7" x14ac:dyDescent="0.25">
      <c r="A7688" s="75">
        <v>7679</v>
      </c>
      <c r="B7688" t="s">
        <v>2091</v>
      </c>
      <c r="C7688" t="s">
        <v>2140</v>
      </c>
      <c r="D7688" t="s">
        <v>41</v>
      </c>
      <c r="E7688" s="69">
        <v>8.8317944600562019E-3</v>
      </c>
      <c r="F7688" s="69">
        <v>5.4100577892536583E-3</v>
      </c>
      <c r="G7688" s="73" t="s">
        <v>327</v>
      </c>
    </row>
    <row r="7689" spans="1:7" x14ac:dyDescent="0.25">
      <c r="A7689" s="75">
        <v>7680</v>
      </c>
      <c r="B7689" t="s">
        <v>2091</v>
      </c>
      <c r="C7689" t="s">
        <v>2140</v>
      </c>
      <c r="D7689" t="s">
        <v>42</v>
      </c>
      <c r="E7689" s="69">
        <v>1.1039743075070253E-2</v>
      </c>
      <c r="F7689" s="69">
        <v>1.8257867481078209E-3</v>
      </c>
      <c r="G7689" s="73" t="s">
        <v>327</v>
      </c>
    </row>
    <row r="7690" spans="1:7" x14ac:dyDescent="0.25">
      <c r="A7690" s="75">
        <v>7681</v>
      </c>
      <c r="B7690" t="s">
        <v>2091</v>
      </c>
      <c r="C7690" t="s">
        <v>2140</v>
      </c>
      <c r="D7690" t="s">
        <v>43</v>
      </c>
      <c r="E7690" s="69">
        <v>1.2444801284624649E-2</v>
      </c>
      <c r="F7690" s="69">
        <v>2.5721871888483238E-3</v>
      </c>
      <c r="G7690" s="73" t="s">
        <v>327</v>
      </c>
    </row>
    <row r="7691" spans="1:7" x14ac:dyDescent="0.25">
      <c r="A7691" s="75">
        <v>7682</v>
      </c>
      <c r="B7691" t="s">
        <v>2091</v>
      </c>
      <c r="C7691" t="s">
        <v>2140</v>
      </c>
      <c r="D7691" t="s">
        <v>44</v>
      </c>
      <c r="E7691" s="69">
        <v>2.3484544359694902E-2</v>
      </c>
      <c r="F7691" s="69">
        <v>4.9876374797510441E-3</v>
      </c>
      <c r="G7691" s="73" t="s">
        <v>327</v>
      </c>
    </row>
    <row r="7692" spans="1:7" x14ac:dyDescent="0.25">
      <c r="A7692" s="75">
        <v>7683</v>
      </c>
      <c r="B7692" t="s">
        <v>2091</v>
      </c>
      <c r="C7692" t="s">
        <v>2140</v>
      </c>
      <c r="D7692" t="s">
        <v>45</v>
      </c>
      <c r="E7692" s="69">
        <v>2.2882376555600159E-2</v>
      </c>
      <c r="F7692" s="69">
        <v>2.7516292541636494E-2</v>
      </c>
      <c r="G7692" s="73" t="s">
        <v>327</v>
      </c>
    </row>
    <row r="7693" spans="1:7" x14ac:dyDescent="0.25">
      <c r="A7693" s="75">
        <v>7684</v>
      </c>
      <c r="B7693" t="s">
        <v>2091</v>
      </c>
      <c r="C7693" t="s">
        <v>2140</v>
      </c>
      <c r="D7693" t="s">
        <v>46</v>
      </c>
      <c r="E7693" s="69">
        <v>2.4688879967884384E-2</v>
      </c>
      <c r="F7693" s="69">
        <v>6.0623983439302082E-3</v>
      </c>
      <c r="G7693" s="73" t="s">
        <v>327</v>
      </c>
    </row>
    <row r="7694" spans="1:7" x14ac:dyDescent="0.25">
      <c r="A7694" s="75">
        <v>7685</v>
      </c>
      <c r="B7694" t="s">
        <v>2091</v>
      </c>
      <c r="C7694" t="s">
        <v>2140</v>
      </c>
      <c r="D7694" t="s">
        <v>47</v>
      </c>
      <c r="E7694" s="69">
        <v>4.0144520272982739E-4</v>
      </c>
      <c r="F7694" s="69">
        <v>4.3177892918825559E-4</v>
      </c>
      <c r="G7694" s="74" t="s">
        <v>344</v>
      </c>
    </row>
    <row r="7695" spans="1:7" x14ac:dyDescent="0.25">
      <c r="A7695" s="75">
        <v>7686</v>
      </c>
      <c r="B7695" t="s">
        <v>2091</v>
      </c>
      <c r="C7695" t="s">
        <v>2140</v>
      </c>
      <c r="D7695" t="s">
        <v>338</v>
      </c>
      <c r="E7695" s="69">
        <v>3.6130068245684463E-3</v>
      </c>
      <c r="F7695" s="69">
        <v>3.1903580290677065E-3</v>
      </c>
      <c r="G7695" s="73" t="s">
        <v>327</v>
      </c>
    </row>
    <row r="7696" spans="1:7" x14ac:dyDescent="0.25">
      <c r="A7696" s="75">
        <v>7687</v>
      </c>
      <c r="B7696" t="s">
        <v>2091</v>
      </c>
      <c r="C7696" t="s">
        <v>2140</v>
      </c>
      <c r="D7696" t="s">
        <v>48</v>
      </c>
      <c r="E7696" s="69">
        <v>8.0289040545965477E-3</v>
      </c>
      <c r="F7696" s="69">
        <v>4.1679691570282382E-3</v>
      </c>
      <c r="G7696" s="73" t="s">
        <v>327</v>
      </c>
    </row>
    <row r="7697" spans="1:7" x14ac:dyDescent="0.25">
      <c r="A7697" s="75">
        <v>7688</v>
      </c>
      <c r="B7697" t="s">
        <v>2091</v>
      </c>
      <c r="C7697" t="s">
        <v>2140</v>
      </c>
      <c r="D7697" t="s">
        <v>124</v>
      </c>
      <c r="E7697" s="69">
        <v>2.007226013649137E-4</v>
      </c>
      <c r="F7697" s="69">
        <v>2.2727272727272727E-4</v>
      </c>
      <c r="G7697" s="74" t="s">
        <v>344</v>
      </c>
    </row>
    <row r="7698" spans="1:7" x14ac:dyDescent="0.25">
      <c r="A7698" s="75">
        <v>7689</v>
      </c>
      <c r="B7698" t="s">
        <v>2091</v>
      </c>
      <c r="C7698" t="s">
        <v>2140</v>
      </c>
      <c r="D7698" t="s">
        <v>49</v>
      </c>
      <c r="E7698" s="69">
        <v>7.0855078281814532E-2</v>
      </c>
      <c r="F7698" s="69">
        <v>3.4271844660194173E-2</v>
      </c>
      <c r="G7698" s="73" t="s">
        <v>327</v>
      </c>
    </row>
    <row r="7699" spans="1:7" x14ac:dyDescent="0.25">
      <c r="A7699" s="75">
        <v>7690</v>
      </c>
      <c r="B7699" t="s">
        <v>2091</v>
      </c>
      <c r="C7699" t="s">
        <v>2140</v>
      </c>
      <c r="D7699" t="s">
        <v>50</v>
      </c>
      <c r="E7699" s="69">
        <v>0</v>
      </c>
      <c r="F7699" s="69">
        <v>0</v>
      </c>
      <c r="G7699" s="74" t="s">
        <v>344</v>
      </c>
    </row>
    <row r="7700" spans="1:7" x14ac:dyDescent="0.25">
      <c r="A7700" s="75">
        <v>7691</v>
      </c>
      <c r="B7700" t="s">
        <v>2091</v>
      </c>
      <c r="C7700" t="s">
        <v>2140</v>
      </c>
      <c r="D7700" t="s">
        <v>128</v>
      </c>
      <c r="E7700" s="69">
        <v>2.007226013649137E-4</v>
      </c>
      <c r="F7700" s="69">
        <v>2.8401022436807724E-4</v>
      </c>
      <c r="G7700" s="74" t="s">
        <v>344</v>
      </c>
    </row>
    <row r="7701" spans="1:7" x14ac:dyDescent="0.25">
      <c r="A7701" s="75">
        <v>7692</v>
      </c>
      <c r="B7701" t="s">
        <v>2091</v>
      </c>
      <c r="C7701" t="s">
        <v>2140</v>
      </c>
      <c r="D7701" t="s">
        <v>51</v>
      </c>
      <c r="E7701" s="69">
        <v>4.8173424327579289E-3</v>
      </c>
      <c r="F7701" s="69">
        <v>3.9793076004775168E-4</v>
      </c>
      <c r="G7701" s="74" t="s">
        <v>344</v>
      </c>
    </row>
    <row r="7702" spans="1:7" x14ac:dyDescent="0.25">
      <c r="A7702" s="75">
        <v>7693</v>
      </c>
      <c r="B7702" t="s">
        <v>2091</v>
      </c>
      <c r="C7702" t="s">
        <v>2140</v>
      </c>
      <c r="D7702" t="s">
        <v>52</v>
      </c>
      <c r="E7702" s="69">
        <v>5.479727017262144E-2</v>
      </c>
      <c r="F7702" s="69">
        <v>2.1413780120481929E-3</v>
      </c>
      <c r="G7702" s="73" t="s">
        <v>327</v>
      </c>
    </row>
    <row r="7703" spans="1:7" x14ac:dyDescent="0.25">
      <c r="A7703" s="75">
        <v>7694</v>
      </c>
      <c r="B7703" t="s">
        <v>2091</v>
      </c>
      <c r="C7703" t="s">
        <v>2140</v>
      </c>
      <c r="D7703" t="s">
        <v>53</v>
      </c>
      <c r="E7703" s="69">
        <v>4.2151746286631878E-3</v>
      </c>
      <c r="F7703" s="69">
        <v>8.9693759876991418E-4</v>
      </c>
      <c r="G7703" s="74" t="s">
        <v>344</v>
      </c>
    </row>
    <row r="7704" spans="1:7" x14ac:dyDescent="0.25">
      <c r="A7704" s="75">
        <v>7695</v>
      </c>
      <c r="B7704" t="s">
        <v>2091</v>
      </c>
      <c r="C7704" t="s">
        <v>2140</v>
      </c>
      <c r="D7704" t="s">
        <v>54</v>
      </c>
      <c r="E7704" s="69">
        <v>2.2079486150140505E-3</v>
      </c>
      <c r="F7704" s="69">
        <v>6.8322981366459624E-4</v>
      </c>
      <c r="G7704" s="74" t="s">
        <v>344</v>
      </c>
    </row>
    <row r="7705" spans="1:7" x14ac:dyDescent="0.25">
      <c r="A7705" s="75">
        <v>7696</v>
      </c>
      <c r="B7705" t="s">
        <v>2091</v>
      </c>
      <c r="C7705" t="s">
        <v>2140</v>
      </c>
      <c r="D7705" t="s">
        <v>55</v>
      </c>
      <c r="E7705" s="69">
        <v>1.2645523885989562E-2</v>
      </c>
      <c r="F7705" s="69">
        <v>1.6804032967912298E-3</v>
      </c>
      <c r="G7705" s="72" t="s">
        <v>328</v>
      </c>
    </row>
    <row r="7706" spans="1:7" x14ac:dyDescent="0.25">
      <c r="A7706" s="75">
        <v>7697</v>
      </c>
      <c r="B7706" t="s">
        <v>2091</v>
      </c>
      <c r="C7706" t="s">
        <v>2140</v>
      </c>
      <c r="D7706" t="s">
        <v>56</v>
      </c>
      <c r="E7706" s="69">
        <v>2.2079486150140505E-3</v>
      </c>
      <c r="F7706" s="69">
        <v>1.2916862376702678E-3</v>
      </c>
      <c r="G7706" s="74" t="s">
        <v>344</v>
      </c>
    </row>
    <row r="7707" spans="1:7" x14ac:dyDescent="0.25">
      <c r="A7707" s="75">
        <v>7698</v>
      </c>
      <c r="B7707" t="s">
        <v>2091</v>
      </c>
      <c r="C7707" t="s">
        <v>2140</v>
      </c>
      <c r="D7707" t="s">
        <v>57</v>
      </c>
      <c r="E7707" s="69">
        <v>6.0216780409474112E-4</v>
      </c>
      <c r="F7707" s="69">
        <v>1.887029815071078E-4</v>
      </c>
      <c r="G7707" s="74" t="s">
        <v>344</v>
      </c>
    </row>
    <row r="7708" spans="1:7" x14ac:dyDescent="0.25">
      <c r="A7708" s="75">
        <v>7699</v>
      </c>
      <c r="B7708" t="s">
        <v>2091</v>
      </c>
      <c r="C7708" t="s">
        <v>2140</v>
      </c>
      <c r="D7708" t="s">
        <v>125</v>
      </c>
      <c r="E7708" s="69">
        <v>2.007226013649137E-4</v>
      </c>
      <c r="F7708" s="69">
        <v>1.2180267965895249E-3</v>
      </c>
      <c r="G7708" s="74" t="s">
        <v>344</v>
      </c>
    </row>
    <row r="7709" spans="1:7" x14ac:dyDescent="0.25">
      <c r="A7709" s="75">
        <v>7700</v>
      </c>
      <c r="B7709" t="s">
        <v>2091</v>
      </c>
      <c r="C7709" t="s">
        <v>2140</v>
      </c>
      <c r="D7709" t="s">
        <v>339</v>
      </c>
      <c r="E7709" s="69">
        <v>1.4050582095543958E-3</v>
      </c>
      <c r="F7709" s="69">
        <v>5.0794572237138091E-4</v>
      </c>
      <c r="G7709" s="74" t="s">
        <v>344</v>
      </c>
    </row>
    <row r="7710" spans="1:7" x14ac:dyDescent="0.25">
      <c r="A7710" s="75">
        <v>7701</v>
      </c>
      <c r="B7710" t="s">
        <v>2091</v>
      </c>
      <c r="C7710" t="s">
        <v>2140</v>
      </c>
      <c r="D7710" t="s">
        <v>58</v>
      </c>
      <c r="E7710" s="69">
        <v>2.007226013649137E-4</v>
      </c>
      <c r="F7710" s="69">
        <v>7.5261533830059459E-5</v>
      </c>
      <c r="G7710" s="74" t="s">
        <v>346</v>
      </c>
    </row>
    <row r="7711" spans="1:7" x14ac:dyDescent="0.25">
      <c r="A7711" s="75">
        <v>7702</v>
      </c>
      <c r="B7711" t="s">
        <v>2091</v>
      </c>
      <c r="C7711" t="s">
        <v>2140</v>
      </c>
      <c r="D7711" t="s">
        <v>59</v>
      </c>
      <c r="E7711" s="69">
        <v>1.0036130068245685E-3</v>
      </c>
      <c r="F7711" s="69">
        <v>5.0818172578514077E-4</v>
      </c>
      <c r="G7711" s="74" t="s">
        <v>344</v>
      </c>
    </row>
    <row r="7712" spans="1:7" x14ac:dyDescent="0.25">
      <c r="A7712" s="75">
        <v>7703</v>
      </c>
      <c r="B7712" t="s">
        <v>2091</v>
      </c>
      <c r="C7712" t="s">
        <v>2140</v>
      </c>
      <c r="D7712" t="s">
        <v>60</v>
      </c>
      <c r="E7712" s="69">
        <v>4.0144520272982739E-4</v>
      </c>
      <c r="F7712" s="69">
        <v>2.8184892897406989E-4</v>
      </c>
      <c r="G7712" s="73" t="s">
        <v>327</v>
      </c>
    </row>
    <row r="7713" spans="1:7" x14ac:dyDescent="0.25">
      <c r="A7713" s="75">
        <v>7704</v>
      </c>
      <c r="B7713" t="s">
        <v>2091</v>
      </c>
      <c r="C7713" t="s">
        <v>2140</v>
      </c>
      <c r="D7713" t="s">
        <v>61</v>
      </c>
      <c r="E7713" s="69">
        <v>2.007226013649137E-4</v>
      </c>
      <c r="F7713" s="69">
        <v>2.8595939376608524E-4</v>
      </c>
      <c r="G7713" s="74" t="s">
        <v>344</v>
      </c>
    </row>
    <row r="7714" spans="1:7" x14ac:dyDescent="0.25">
      <c r="A7714" s="75">
        <v>7705</v>
      </c>
      <c r="B7714" t="s">
        <v>2091</v>
      </c>
      <c r="C7714" t="s">
        <v>2140</v>
      </c>
      <c r="D7714" t="s">
        <v>62</v>
      </c>
      <c r="E7714" s="69">
        <v>4.415897230028101E-3</v>
      </c>
      <c r="F7714" s="69">
        <v>5.2950803889477232E-4</v>
      </c>
      <c r="G7714" s="74" t="s">
        <v>344</v>
      </c>
    </row>
    <row r="7715" spans="1:7" x14ac:dyDescent="0.25">
      <c r="A7715" s="75">
        <v>7706</v>
      </c>
      <c r="B7715" t="s">
        <v>2091</v>
      </c>
      <c r="C7715" t="s">
        <v>2140</v>
      </c>
      <c r="D7715" t="s">
        <v>63</v>
      </c>
      <c r="E7715" s="69">
        <v>2.007226013649137E-4</v>
      </c>
      <c r="F7715" s="69">
        <v>2.2466861379465288E-4</v>
      </c>
      <c r="G7715" s="74" t="s">
        <v>344</v>
      </c>
    </row>
    <row r="7716" spans="1:7" x14ac:dyDescent="0.25">
      <c r="A7716" s="75">
        <v>7707</v>
      </c>
      <c r="B7716" t="s">
        <v>2091</v>
      </c>
      <c r="C7716" t="s">
        <v>2140</v>
      </c>
      <c r="D7716" t="s">
        <v>64</v>
      </c>
      <c r="E7716" s="69">
        <v>2.1276595744680851E-2</v>
      </c>
      <c r="F7716" s="69">
        <v>8.3314338712086081E-4</v>
      </c>
      <c r="G7716" s="74" t="s">
        <v>346</v>
      </c>
    </row>
    <row r="7717" spans="1:7" x14ac:dyDescent="0.25">
      <c r="A7717" s="75">
        <v>7708</v>
      </c>
      <c r="B7717" t="s">
        <v>2091</v>
      </c>
      <c r="C7717" t="s">
        <v>2140</v>
      </c>
      <c r="D7717" t="s">
        <v>65</v>
      </c>
      <c r="E7717" s="69">
        <v>2.0072260136491369E-3</v>
      </c>
      <c r="F7717" s="69">
        <v>5.3786574870912215E-4</v>
      </c>
      <c r="G7717" s="74" t="s">
        <v>346</v>
      </c>
    </row>
    <row r="7718" spans="1:7" x14ac:dyDescent="0.25">
      <c r="A7718" s="75">
        <v>7709</v>
      </c>
      <c r="B7718" t="s">
        <v>2091</v>
      </c>
      <c r="C7718" t="s">
        <v>2140</v>
      </c>
      <c r="D7718" t="s">
        <v>66</v>
      </c>
      <c r="E7718" s="69">
        <v>3.4122842232035327E-3</v>
      </c>
      <c r="F7718" s="69">
        <v>3.057169061449098E-4</v>
      </c>
      <c r="G7718" s="74" t="s">
        <v>346</v>
      </c>
    </row>
    <row r="7719" spans="1:7" x14ac:dyDescent="0.25">
      <c r="A7719" s="75">
        <v>7710</v>
      </c>
      <c r="B7719" t="s">
        <v>2091</v>
      </c>
      <c r="C7719" t="s">
        <v>2140</v>
      </c>
      <c r="D7719" t="s">
        <v>67</v>
      </c>
      <c r="E7719" s="69">
        <v>7.8281814532316345E-3</v>
      </c>
      <c r="F7719" s="69">
        <v>3.8699306389354716E-4</v>
      </c>
      <c r="G7719" s="74" t="s">
        <v>346</v>
      </c>
    </row>
    <row r="7720" spans="1:7" x14ac:dyDescent="0.25">
      <c r="A7720" s="75">
        <v>7711</v>
      </c>
      <c r="B7720" t="s">
        <v>2091</v>
      </c>
      <c r="C7720" t="s">
        <v>2140</v>
      </c>
      <c r="D7720" t="s">
        <v>68</v>
      </c>
      <c r="E7720" s="69">
        <v>6.0216780409474112E-4</v>
      </c>
      <c r="F7720" s="69">
        <v>1.1503067484662577E-3</v>
      </c>
      <c r="G7720" s="74" t="s">
        <v>346</v>
      </c>
    </row>
    <row r="7721" spans="1:7" x14ac:dyDescent="0.25">
      <c r="A7721" s="75">
        <v>7712</v>
      </c>
      <c r="B7721" t="s">
        <v>2091</v>
      </c>
      <c r="C7721" t="s">
        <v>2140</v>
      </c>
      <c r="D7721" t="s">
        <v>69</v>
      </c>
      <c r="E7721" s="69">
        <v>4.0144520272982739E-4</v>
      </c>
      <c r="F7721" s="69">
        <v>1.889644746787604E-4</v>
      </c>
      <c r="G7721" s="74" t="s">
        <v>346</v>
      </c>
    </row>
    <row r="7722" spans="1:7" x14ac:dyDescent="0.25">
      <c r="A7722" s="75">
        <v>7713</v>
      </c>
      <c r="B7722" t="s">
        <v>2091</v>
      </c>
      <c r="C7722" t="s">
        <v>2140</v>
      </c>
      <c r="D7722" t="s">
        <v>70</v>
      </c>
      <c r="E7722" s="69">
        <v>6.0216780409474112E-4</v>
      </c>
      <c r="F7722" s="69">
        <v>1.3106159895150721E-3</v>
      </c>
      <c r="G7722" s="73" t="s">
        <v>327</v>
      </c>
    </row>
    <row r="7723" spans="1:7" x14ac:dyDescent="0.25">
      <c r="A7723" s="75">
        <v>7714</v>
      </c>
      <c r="B7723" t="s">
        <v>2091</v>
      </c>
      <c r="C7723" t="s">
        <v>2140</v>
      </c>
      <c r="D7723" t="s">
        <v>71</v>
      </c>
      <c r="E7723" s="69">
        <v>6.0216780409474112E-4</v>
      </c>
      <c r="F7723" s="69">
        <v>3.9364912741110091E-4</v>
      </c>
      <c r="G7723" s="74" t="s">
        <v>346</v>
      </c>
    </row>
    <row r="7724" spans="1:7" x14ac:dyDescent="0.25">
      <c r="A7724" s="75">
        <v>7715</v>
      </c>
      <c r="B7724" t="s">
        <v>2091</v>
      </c>
      <c r="C7724" t="s">
        <v>2140</v>
      </c>
      <c r="D7724" t="s">
        <v>72</v>
      </c>
      <c r="E7724" s="69">
        <v>2.609393817743878E-3</v>
      </c>
      <c r="F7724" s="69">
        <v>3.5308816339833777E-4</v>
      </c>
      <c r="G7724" s="74" t="s">
        <v>346</v>
      </c>
    </row>
    <row r="7725" spans="1:7" x14ac:dyDescent="0.25">
      <c r="A7725" s="75">
        <v>7716</v>
      </c>
      <c r="B7725" t="s">
        <v>2091</v>
      </c>
      <c r="C7725" t="s">
        <v>2140</v>
      </c>
      <c r="D7725" t="s">
        <v>73</v>
      </c>
      <c r="E7725" s="69">
        <v>8.0289040545965479E-4</v>
      </c>
      <c r="F7725" s="69">
        <v>2.173913043478261E-4</v>
      </c>
      <c r="G7725" s="74" t="s">
        <v>346</v>
      </c>
    </row>
    <row r="7726" spans="1:7" x14ac:dyDescent="0.25">
      <c r="A7726" s="75">
        <v>7717</v>
      </c>
      <c r="B7726" t="s">
        <v>2091</v>
      </c>
      <c r="C7726" t="s">
        <v>2140</v>
      </c>
      <c r="D7726" t="s">
        <v>74</v>
      </c>
      <c r="E7726" s="69">
        <v>1.8065034122842231E-3</v>
      </c>
      <c r="F7726" s="69">
        <v>2.9789487620812921E-4</v>
      </c>
      <c r="G7726" s="74" t="s">
        <v>346</v>
      </c>
    </row>
    <row r="7727" spans="1:7" x14ac:dyDescent="0.25">
      <c r="A7727" s="75">
        <v>7718</v>
      </c>
      <c r="B7727" t="s">
        <v>2091</v>
      </c>
      <c r="C7727" t="s">
        <v>2140</v>
      </c>
      <c r="D7727" t="s">
        <v>75</v>
      </c>
      <c r="E7727" s="69">
        <v>1.4050582095543958E-3</v>
      </c>
      <c r="F7727" s="69">
        <v>1.7558381618882786E-4</v>
      </c>
      <c r="G7727" s="74" t="s">
        <v>346</v>
      </c>
    </row>
    <row r="7728" spans="1:7" x14ac:dyDescent="0.25">
      <c r="A7728" s="75">
        <v>7719</v>
      </c>
      <c r="B7728" t="s">
        <v>2091</v>
      </c>
      <c r="C7728" t="s">
        <v>2140</v>
      </c>
      <c r="D7728" t="s">
        <v>76</v>
      </c>
      <c r="E7728" s="69">
        <v>1.846647932557206E-2</v>
      </c>
      <c r="F7728" s="69">
        <v>4.5347897237721564E-4</v>
      </c>
      <c r="G7728" s="74" t="s">
        <v>346</v>
      </c>
    </row>
    <row r="7729" spans="1:7" x14ac:dyDescent="0.25">
      <c r="A7729" s="75">
        <v>7720</v>
      </c>
      <c r="B7729" t="s">
        <v>2091</v>
      </c>
      <c r="C7729" t="s">
        <v>2140</v>
      </c>
      <c r="D7729" t="s">
        <v>77</v>
      </c>
      <c r="E7729" s="69">
        <v>8.8317944600562019E-3</v>
      </c>
      <c r="F7729" s="69">
        <v>3.8831866841998431E-4</v>
      </c>
      <c r="G7729" s="74" t="s">
        <v>346</v>
      </c>
    </row>
    <row r="7730" spans="1:7" x14ac:dyDescent="0.25">
      <c r="A7730" s="75">
        <v>7721</v>
      </c>
      <c r="B7730" t="s">
        <v>2091</v>
      </c>
      <c r="C7730" t="s">
        <v>2140</v>
      </c>
      <c r="D7730" t="s">
        <v>78</v>
      </c>
      <c r="E7730" s="69">
        <v>5.6202328382175832E-3</v>
      </c>
      <c r="F7730" s="69">
        <v>1.6505833043498766E-4</v>
      </c>
      <c r="G7730" s="74" t="s">
        <v>346</v>
      </c>
    </row>
    <row r="7731" spans="1:7" x14ac:dyDescent="0.25">
      <c r="A7731" s="75">
        <v>7722</v>
      </c>
      <c r="B7731" t="s">
        <v>2091</v>
      </c>
      <c r="C7731" t="s">
        <v>2140</v>
      </c>
      <c r="D7731" t="s">
        <v>79</v>
      </c>
      <c r="E7731" s="69">
        <v>7.6274588518667205E-3</v>
      </c>
      <c r="F7731" s="69">
        <v>2.9712802308215589E-4</v>
      </c>
      <c r="G7731" s="74" t="s">
        <v>346</v>
      </c>
    </row>
    <row r="7732" spans="1:7" x14ac:dyDescent="0.25">
      <c r="A7732" s="75">
        <v>7723</v>
      </c>
      <c r="B7732" t="s">
        <v>2091</v>
      </c>
      <c r="C7732" t="s">
        <v>2140</v>
      </c>
      <c r="D7732" t="s">
        <v>340</v>
      </c>
      <c r="E7732" s="69">
        <v>6.4231232436772383E-3</v>
      </c>
      <c r="F7732" s="69">
        <v>2.873202004058398E-4</v>
      </c>
      <c r="G7732" s="74" t="s">
        <v>346</v>
      </c>
    </row>
    <row r="7733" spans="1:7" x14ac:dyDescent="0.25">
      <c r="A7733" s="75">
        <v>7724</v>
      </c>
      <c r="B7733" t="s">
        <v>2091</v>
      </c>
      <c r="C7733" t="s">
        <v>2140</v>
      </c>
      <c r="D7733" t="s">
        <v>80</v>
      </c>
      <c r="E7733" s="69">
        <v>2.007226013649137E-4</v>
      </c>
      <c r="F7733" s="69">
        <v>9.3292284728052984E-5</v>
      </c>
      <c r="G7733" s="74" t="s">
        <v>346</v>
      </c>
    </row>
    <row r="7734" spans="1:7" x14ac:dyDescent="0.25">
      <c r="A7734" s="75">
        <v>7725</v>
      </c>
      <c r="B7734" t="s">
        <v>2091</v>
      </c>
      <c r="C7734" t="s">
        <v>2140</v>
      </c>
      <c r="D7734" t="s">
        <v>81</v>
      </c>
      <c r="E7734" s="69">
        <v>1.4050582095543958E-3</v>
      </c>
      <c r="F7734" s="69">
        <v>1.7317730882462088E-4</v>
      </c>
      <c r="G7734" s="74" t="s">
        <v>346</v>
      </c>
    </row>
    <row r="7735" spans="1:7" x14ac:dyDescent="0.25">
      <c r="A7735" s="75">
        <v>7726</v>
      </c>
      <c r="B7735" t="s">
        <v>2091</v>
      </c>
      <c r="C7735" t="s">
        <v>2140</v>
      </c>
      <c r="D7735" t="s">
        <v>82</v>
      </c>
      <c r="E7735" s="69">
        <v>3.2115616218386192E-3</v>
      </c>
      <c r="F7735" s="69">
        <v>2.9053403787837519E-4</v>
      </c>
      <c r="G7735" s="74" t="s">
        <v>346</v>
      </c>
    </row>
    <row r="7736" spans="1:7" x14ac:dyDescent="0.25">
      <c r="A7736" s="75">
        <v>7727</v>
      </c>
      <c r="B7736" t="s">
        <v>2091</v>
      </c>
      <c r="C7736" t="s">
        <v>2140</v>
      </c>
      <c r="D7736" t="s">
        <v>83</v>
      </c>
      <c r="E7736" s="69">
        <v>1.4050582095543958E-3</v>
      </c>
      <c r="F7736" s="69">
        <v>6.6112580279561767E-4</v>
      </c>
      <c r="G7736" s="72" t="s">
        <v>334</v>
      </c>
    </row>
    <row r="7737" spans="1:7" x14ac:dyDescent="0.25">
      <c r="A7737" s="75">
        <v>7728</v>
      </c>
      <c r="B7737" t="s">
        <v>2091</v>
      </c>
      <c r="C7737" t="s">
        <v>2140</v>
      </c>
      <c r="D7737" t="s">
        <v>84</v>
      </c>
      <c r="E7737" s="69">
        <v>5.4195102368526692E-3</v>
      </c>
      <c r="F7737" s="69">
        <v>2.3061351736861435E-4</v>
      </c>
      <c r="G7737" s="72" t="s">
        <v>334</v>
      </c>
    </row>
    <row r="7738" spans="1:7" x14ac:dyDescent="0.25">
      <c r="A7738" s="75">
        <v>7729</v>
      </c>
      <c r="B7738" t="s">
        <v>2091</v>
      </c>
      <c r="C7738" t="s">
        <v>2140</v>
      </c>
      <c r="D7738" t="s">
        <v>85</v>
      </c>
      <c r="E7738" s="69">
        <v>2.007226013649137E-4</v>
      </c>
      <c r="F7738" s="69">
        <v>8.452370890034655E-5</v>
      </c>
      <c r="G7738" s="72" t="s">
        <v>334</v>
      </c>
    </row>
    <row r="7739" spans="1:7" x14ac:dyDescent="0.25">
      <c r="A7739" s="75">
        <v>7730</v>
      </c>
      <c r="B7739" t="s">
        <v>2091</v>
      </c>
      <c r="C7739" t="s">
        <v>2140</v>
      </c>
      <c r="D7739" t="s">
        <v>86</v>
      </c>
      <c r="E7739" s="69">
        <v>0</v>
      </c>
      <c r="F7739" s="69">
        <v>0</v>
      </c>
      <c r="G7739" s="72" t="s">
        <v>334</v>
      </c>
    </row>
    <row r="7740" spans="1:7" x14ac:dyDescent="0.25">
      <c r="A7740" s="75">
        <v>7731</v>
      </c>
      <c r="B7740" t="s">
        <v>2091</v>
      </c>
      <c r="C7740" t="s">
        <v>2140</v>
      </c>
      <c r="D7740" t="s">
        <v>87</v>
      </c>
      <c r="E7740" s="69">
        <v>2.007226013649137E-4</v>
      </c>
      <c r="F7740" s="69">
        <v>4.1697940121757986E-5</v>
      </c>
      <c r="G7740" s="74" t="s">
        <v>346</v>
      </c>
    </row>
    <row r="7741" spans="1:7" x14ac:dyDescent="0.25">
      <c r="A7741" s="75">
        <v>7732</v>
      </c>
      <c r="B7741" t="s">
        <v>2091</v>
      </c>
      <c r="C7741" t="s">
        <v>2140</v>
      </c>
      <c r="D7741" t="s">
        <v>88</v>
      </c>
      <c r="E7741" s="69">
        <v>2.007226013649137E-4</v>
      </c>
      <c r="F7741" s="69">
        <v>4.3066322136089577E-5</v>
      </c>
      <c r="G7741" s="73" t="s">
        <v>335</v>
      </c>
    </row>
    <row r="7742" spans="1:7" x14ac:dyDescent="0.25">
      <c r="A7742" s="75">
        <v>7733</v>
      </c>
      <c r="B7742" t="s">
        <v>2091</v>
      </c>
      <c r="C7742" t="s">
        <v>2140</v>
      </c>
      <c r="D7742" t="s">
        <v>89</v>
      </c>
      <c r="E7742" s="69">
        <v>4.415897230028101E-3</v>
      </c>
      <c r="F7742" s="69">
        <v>4.3105981934674846E-4</v>
      </c>
      <c r="G7742" s="74" t="s">
        <v>346</v>
      </c>
    </row>
    <row r="7743" spans="1:7" x14ac:dyDescent="0.25">
      <c r="A7743" s="75">
        <v>7734</v>
      </c>
      <c r="B7743" t="s">
        <v>2091</v>
      </c>
      <c r="C7743" t="s">
        <v>2140</v>
      </c>
      <c r="D7743" t="s">
        <v>90</v>
      </c>
      <c r="E7743" s="69">
        <v>4.0144520272982739E-4</v>
      </c>
      <c r="F7743" s="69">
        <v>5.9607188626948412E-5</v>
      </c>
      <c r="G7743" s="74" t="s">
        <v>346</v>
      </c>
    </row>
    <row r="7744" spans="1:7" x14ac:dyDescent="0.25">
      <c r="A7744" s="75">
        <v>7735</v>
      </c>
      <c r="B7744" t="s">
        <v>2091</v>
      </c>
      <c r="C7744" t="s">
        <v>2140</v>
      </c>
      <c r="D7744" t="s">
        <v>91</v>
      </c>
      <c r="E7744" s="69">
        <v>1.2043356081894822E-3</v>
      </c>
      <c r="F7744" s="69">
        <v>2.2167214689474267E-4</v>
      </c>
      <c r="G7744" s="74" t="s">
        <v>346</v>
      </c>
    </row>
    <row r="7745" spans="1:7" x14ac:dyDescent="0.25">
      <c r="A7745" s="75">
        <v>7736</v>
      </c>
      <c r="B7745" t="s">
        <v>2091</v>
      </c>
      <c r="C7745" t="s">
        <v>2140</v>
      </c>
      <c r="D7745" t="s">
        <v>92</v>
      </c>
      <c r="E7745" s="69">
        <v>6.0216780409474112E-4</v>
      </c>
      <c r="F7745" s="69">
        <v>6.0790273556231007E-4</v>
      </c>
      <c r="G7745" s="74" t="s">
        <v>346</v>
      </c>
    </row>
    <row r="7746" spans="1:7" x14ac:dyDescent="0.25">
      <c r="A7746" s="75">
        <v>7737</v>
      </c>
      <c r="B7746" t="s">
        <v>2091</v>
      </c>
      <c r="C7746" t="s">
        <v>2140</v>
      </c>
      <c r="D7746" t="s">
        <v>93</v>
      </c>
      <c r="E7746" s="69">
        <v>2.007226013649137E-4</v>
      </c>
      <c r="F7746" s="69">
        <v>2.1593608291945585E-4</v>
      </c>
      <c r="G7746" s="74" t="s">
        <v>346</v>
      </c>
    </row>
    <row r="7747" spans="1:7" x14ac:dyDescent="0.25">
      <c r="A7747" s="75">
        <v>7738</v>
      </c>
      <c r="B7747" t="s">
        <v>2091</v>
      </c>
      <c r="C7747" t="s">
        <v>2140</v>
      </c>
      <c r="D7747" t="s">
        <v>94</v>
      </c>
      <c r="E7747" s="69">
        <v>2.0072260136491369E-3</v>
      </c>
      <c r="F7747" s="69">
        <v>2.1980437410704473E-4</v>
      </c>
      <c r="G7747" s="74" t="s">
        <v>346</v>
      </c>
    </row>
    <row r="7748" spans="1:7" x14ac:dyDescent="0.25">
      <c r="A7748" s="75">
        <v>7739</v>
      </c>
      <c r="B7748" t="s">
        <v>2091</v>
      </c>
      <c r="C7748" t="s">
        <v>2140</v>
      </c>
      <c r="D7748" t="s">
        <v>95</v>
      </c>
      <c r="E7748" s="69">
        <v>2.007226013649137E-4</v>
      </c>
      <c r="F7748" s="69">
        <v>1.2165450121654502E-4</v>
      </c>
      <c r="G7748" s="74" t="s">
        <v>346</v>
      </c>
    </row>
    <row r="7749" spans="1:7" x14ac:dyDescent="0.25">
      <c r="A7749" s="75">
        <v>7740</v>
      </c>
      <c r="B7749" t="s">
        <v>2091</v>
      </c>
      <c r="C7749" t="s">
        <v>2140</v>
      </c>
      <c r="D7749" t="s">
        <v>96</v>
      </c>
      <c r="E7749" s="69">
        <v>1.6057808109193096E-3</v>
      </c>
      <c r="F7749" s="69">
        <v>8.0580177276390005E-4</v>
      </c>
      <c r="G7749" s="72" t="s">
        <v>334</v>
      </c>
    </row>
    <row r="7750" spans="1:7" x14ac:dyDescent="0.25">
      <c r="A7750" s="75">
        <v>7741</v>
      </c>
      <c r="B7750" t="s">
        <v>2091</v>
      </c>
      <c r="C7750" t="s">
        <v>2140</v>
      </c>
      <c r="D7750" t="s">
        <v>97</v>
      </c>
      <c r="E7750" s="69">
        <v>3.0108390204737052E-3</v>
      </c>
      <c r="F7750" s="69">
        <v>4.8402710551790898E-3</v>
      </c>
      <c r="G7750" s="72" t="s">
        <v>334</v>
      </c>
    </row>
    <row r="7751" spans="1:7" x14ac:dyDescent="0.25">
      <c r="A7751" s="75">
        <v>7742</v>
      </c>
      <c r="B7751" t="s">
        <v>2091</v>
      </c>
      <c r="C7751" t="s">
        <v>2140</v>
      </c>
      <c r="D7751" t="s">
        <v>98</v>
      </c>
      <c r="E7751" s="69">
        <v>6.0216780409474112E-4</v>
      </c>
      <c r="F7751" s="69">
        <v>4.0584415584415587E-4</v>
      </c>
      <c r="G7751" s="74" t="s">
        <v>346</v>
      </c>
    </row>
    <row r="7752" spans="1:7" x14ac:dyDescent="0.25">
      <c r="A7752" s="75">
        <v>7743</v>
      </c>
      <c r="B7752" t="s">
        <v>2091</v>
      </c>
      <c r="C7752" t="s">
        <v>2140</v>
      </c>
      <c r="D7752" t="s">
        <v>99</v>
      </c>
      <c r="E7752" s="69">
        <v>2.007226013649137E-4</v>
      </c>
      <c r="F7752" s="69">
        <v>1.3395847287340923E-4</v>
      </c>
      <c r="G7752" s="73" t="s">
        <v>335</v>
      </c>
    </row>
    <row r="7753" spans="1:7" x14ac:dyDescent="0.25">
      <c r="A7753" s="75">
        <v>7744</v>
      </c>
      <c r="B7753" t="s">
        <v>2091</v>
      </c>
      <c r="C7753" t="s">
        <v>2140</v>
      </c>
      <c r="D7753" t="s">
        <v>100</v>
      </c>
      <c r="E7753" s="69">
        <v>1.9871537535126455E-2</v>
      </c>
      <c r="F7753" s="69">
        <v>9.389404199624424E-4</v>
      </c>
      <c r="G7753" s="72" t="s">
        <v>334</v>
      </c>
    </row>
    <row r="7754" spans="1:7" x14ac:dyDescent="0.25">
      <c r="A7754" s="75">
        <v>7745</v>
      </c>
      <c r="B7754" t="s">
        <v>2091</v>
      </c>
      <c r="C7754" t="s">
        <v>2140</v>
      </c>
      <c r="D7754" t="s">
        <v>101</v>
      </c>
      <c r="E7754" s="69">
        <v>2.0072260136491369E-3</v>
      </c>
      <c r="F7754" s="69">
        <v>2.0261782226364632E-4</v>
      </c>
      <c r="G7754" s="72" t="s">
        <v>334</v>
      </c>
    </row>
    <row r="7755" spans="1:7" x14ac:dyDescent="0.25">
      <c r="A7755" s="75">
        <v>7746</v>
      </c>
      <c r="B7755" t="s">
        <v>2091</v>
      </c>
      <c r="C7755" t="s">
        <v>2140</v>
      </c>
      <c r="D7755" t="s">
        <v>102</v>
      </c>
      <c r="E7755" s="69">
        <v>6.0216780409474112E-4</v>
      </c>
      <c r="F7755" s="69">
        <v>4.8465266558966072E-4</v>
      </c>
      <c r="G7755" s="74" t="s">
        <v>346</v>
      </c>
    </row>
    <row r="7756" spans="1:7" x14ac:dyDescent="0.25">
      <c r="A7756" s="75">
        <v>7747</v>
      </c>
      <c r="B7756" t="s">
        <v>2091</v>
      </c>
      <c r="C7756" t="s">
        <v>2140</v>
      </c>
      <c r="D7756" t="s">
        <v>341</v>
      </c>
      <c r="E7756" s="69">
        <v>6.8245684464070654E-3</v>
      </c>
      <c r="F7756" s="69">
        <v>7.0204418748709473E-4</v>
      </c>
      <c r="G7756" s="74" t="s">
        <v>346</v>
      </c>
    </row>
    <row r="7757" spans="1:7" x14ac:dyDescent="0.25">
      <c r="A7757" s="75">
        <v>7748</v>
      </c>
      <c r="B7757" t="s">
        <v>2091</v>
      </c>
      <c r="C7757" t="s">
        <v>2140</v>
      </c>
      <c r="D7757" t="s">
        <v>103</v>
      </c>
      <c r="E7757" s="69">
        <v>6.0216780409474112E-4</v>
      </c>
      <c r="F7757" s="69">
        <v>5.8036059738450824E-5</v>
      </c>
      <c r="G7757" s="74" t="s">
        <v>346</v>
      </c>
    </row>
    <row r="7758" spans="1:7" x14ac:dyDescent="0.25">
      <c r="A7758" s="75">
        <v>7749</v>
      </c>
      <c r="B7758" t="s">
        <v>2091</v>
      </c>
      <c r="C7758" t="s">
        <v>2140</v>
      </c>
      <c r="D7758" t="s">
        <v>104</v>
      </c>
      <c r="E7758" s="69">
        <v>6.0216780409474112E-4</v>
      </c>
      <c r="F7758" s="69">
        <v>6.7376364371378515E-5</v>
      </c>
      <c r="G7758" s="74" t="s">
        <v>346</v>
      </c>
    </row>
    <row r="7759" spans="1:7" x14ac:dyDescent="0.25">
      <c r="A7759" s="75">
        <v>7750</v>
      </c>
      <c r="B7759" t="s">
        <v>2091</v>
      </c>
      <c r="C7759" t="s">
        <v>2140</v>
      </c>
      <c r="D7759" t="s">
        <v>105</v>
      </c>
      <c r="E7759" s="69">
        <v>3.6130068245684463E-3</v>
      </c>
      <c r="F7759" s="69">
        <v>2.1234929098931174E-4</v>
      </c>
      <c r="G7759" s="74" t="s">
        <v>346</v>
      </c>
    </row>
    <row r="7760" spans="1:7" x14ac:dyDescent="0.25">
      <c r="A7760" s="75">
        <v>7751</v>
      </c>
      <c r="B7760" t="s">
        <v>2091</v>
      </c>
      <c r="C7760" t="s">
        <v>2140</v>
      </c>
      <c r="D7760" t="s">
        <v>342</v>
      </c>
      <c r="E7760" s="69">
        <v>3.0108390204737052E-3</v>
      </c>
      <c r="F7760" s="69">
        <v>3.0904258606836022E-4</v>
      </c>
      <c r="G7760" s="74" t="s">
        <v>346</v>
      </c>
    </row>
    <row r="7761" spans="1:7" x14ac:dyDescent="0.25">
      <c r="A7761" s="75">
        <v>7752</v>
      </c>
      <c r="B7761" t="s">
        <v>2091</v>
      </c>
      <c r="C7761" t="s">
        <v>2140</v>
      </c>
      <c r="D7761" t="s">
        <v>106</v>
      </c>
      <c r="E7761" s="69">
        <v>1.0036130068245685E-3</v>
      </c>
      <c r="F7761" s="69">
        <v>2.6283972033853758E-4</v>
      </c>
      <c r="G7761" s="74" t="s">
        <v>346</v>
      </c>
    </row>
    <row r="7762" spans="1:7" x14ac:dyDescent="0.25">
      <c r="A7762" s="75">
        <v>7753</v>
      </c>
      <c r="B7762" t="s">
        <v>2091</v>
      </c>
      <c r="C7762" t="s">
        <v>2140</v>
      </c>
      <c r="D7762" t="s">
        <v>107</v>
      </c>
      <c r="E7762" s="69">
        <v>3.4122842232035327E-3</v>
      </c>
      <c r="F7762" s="69">
        <v>3.0051795152822219E-4</v>
      </c>
      <c r="G7762" s="74" t="s">
        <v>346</v>
      </c>
    </row>
    <row r="7763" spans="1:7" x14ac:dyDescent="0.25">
      <c r="A7763" s="75">
        <v>7754</v>
      </c>
      <c r="B7763" t="s">
        <v>2091</v>
      </c>
      <c r="C7763" t="s">
        <v>2140</v>
      </c>
      <c r="D7763" t="s">
        <v>343</v>
      </c>
      <c r="E7763" s="69">
        <v>7.6274588518667205E-3</v>
      </c>
      <c r="F7763" s="69">
        <v>6.2763233958212895E-4</v>
      </c>
      <c r="G7763" s="73" t="s">
        <v>327</v>
      </c>
    </row>
    <row r="7764" spans="1:7" x14ac:dyDescent="0.25">
      <c r="A7764" s="75">
        <v>7755</v>
      </c>
      <c r="B7764" t="s">
        <v>2091</v>
      </c>
      <c r="C7764" t="s">
        <v>2140</v>
      </c>
      <c r="D7764" t="s">
        <v>108</v>
      </c>
      <c r="E7764" s="69">
        <v>0.10156563629064633</v>
      </c>
      <c r="F7764" s="69">
        <v>7.3457359164386246E-4</v>
      </c>
      <c r="G7764" s="73" t="s">
        <v>327</v>
      </c>
    </row>
    <row r="7765" spans="1:7" x14ac:dyDescent="0.25">
      <c r="A7765" s="75">
        <v>7756</v>
      </c>
      <c r="B7765" t="s">
        <v>2092</v>
      </c>
      <c r="C7765" t="s">
        <v>2141</v>
      </c>
      <c r="D7765" t="s">
        <v>0</v>
      </c>
      <c r="E7765" s="69">
        <v>7.7922077922077922E-3</v>
      </c>
      <c r="F7765" s="69">
        <v>1.4477367049512595E-3</v>
      </c>
      <c r="G7765" s="73" t="s">
        <v>327</v>
      </c>
    </row>
    <row r="7766" spans="1:7" x14ac:dyDescent="0.25">
      <c r="A7766" s="75">
        <v>7757</v>
      </c>
      <c r="B7766" t="s">
        <v>2092</v>
      </c>
      <c r="C7766" t="s">
        <v>2141</v>
      </c>
      <c r="D7766" t="s">
        <v>1</v>
      </c>
      <c r="E7766" s="69">
        <v>3.1688311688311689E-2</v>
      </c>
      <c r="F7766" s="69">
        <v>1.1916622711910761E-3</v>
      </c>
      <c r="G7766" s="73" t="s">
        <v>327</v>
      </c>
    </row>
    <row r="7767" spans="1:7" x14ac:dyDescent="0.25">
      <c r="A7767" s="75">
        <v>7758</v>
      </c>
      <c r="B7767" t="s">
        <v>2092</v>
      </c>
      <c r="C7767" t="s">
        <v>2141</v>
      </c>
      <c r="D7767" t="s">
        <v>2</v>
      </c>
      <c r="E7767" s="69">
        <v>3.6363636363636362E-2</v>
      </c>
      <c r="F7767" s="69">
        <v>1.6109915653084474E-3</v>
      </c>
      <c r="G7767" s="73" t="s">
        <v>327</v>
      </c>
    </row>
    <row r="7768" spans="1:7" x14ac:dyDescent="0.25">
      <c r="A7768" s="75">
        <v>7759</v>
      </c>
      <c r="B7768" t="s">
        <v>2092</v>
      </c>
      <c r="C7768" t="s">
        <v>2141</v>
      </c>
      <c r="D7768" t="s">
        <v>3</v>
      </c>
      <c r="E7768" s="69">
        <v>0</v>
      </c>
      <c r="F7768" s="69">
        <v>0</v>
      </c>
      <c r="G7768" s="72" t="s">
        <v>328</v>
      </c>
    </row>
    <row r="7769" spans="1:7" x14ac:dyDescent="0.25">
      <c r="A7769" s="75">
        <v>7760</v>
      </c>
      <c r="B7769" t="s">
        <v>2092</v>
      </c>
      <c r="C7769" t="s">
        <v>2141</v>
      </c>
      <c r="D7769" t="s">
        <v>331</v>
      </c>
      <c r="E7769" s="69">
        <v>2.8571428571428571E-3</v>
      </c>
      <c r="F7769" s="69">
        <v>3.6318013734812468E-4</v>
      </c>
      <c r="G7769" s="72" t="s">
        <v>328</v>
      </c>
    </row>
    <row r="7770" spans="1:7" x14ac:dyDescent="0.25">
      <c r="A7770" s="75">
        <v>7761</v>
      </c>
      <c r="B7770" t="s">
        <v>2092</v>
      </c>
      <c r="C7770" t="s">
        <v>2141</v>
      </c>
      <c r="D7770" t="s">
        <v>332</v>
      </c>
      <c r="E7770" s="69">
        <v>1.8181818181818182E-3</v>
      </c>
      <c r="F7770" s="69">
        <v>3.3452807646356032E-4</v>
      </c>
      <c r="G7770" s="73" t="s">
        <v>327</v>
      </c>
    </row>
    <row r="7771" spans="1:7" x14ac:dyDescent="0.25">
      <c r="A7771" s="75">
        <v>7762</v>
      </c>
      <c r="B7771" t="s">
        <v>2092</v>
      </c>
      <c r="C7771" t="s">
        <v>2141</v>
      </c>
      <c r="D7771" t="s">
        <v>4</v>
      </c>
      <c r="E7771" s="69">
        <v>1.2987012987012987E-3</v>
      </c>
      <c r="F7771" s="69">
        <v>9.0892564988183963E-4</v>
      </c>
      <c r="G7771" s="73" t="s">
        <v>327</v>
      </c>
    </row>
    <row r="7772" spans="1:7" x14ac:dyDescent="0.25">
      <c r="A7772" s="75">
        <v>7763</v>
      </c>
      <c r="B7772" t="s">
        <v>2092</v>
      </c>
      <c r="C7772" t="s">
        <v>2141</v>
      </c>
      <c r="D7772" t="s">
        <v>5</v>
      </c>
      <c r="E7772" s="69">
        <v>3.1168831168831169E-3</v>
      </c>
      <c r="F7772" s="69">
        <v>4.5247162625843674E-4</v>
      </c>
      <c r="G7772" s="73" t="s">
        <v>327</v>
      </c>
    </row>
    <row r="7773" spans="1:7" x14ac:dyDescent="0.25">
      <c r="A7773" s="75">
        <v>7764</v>
      </c>
      <c r="B7773" t="s">
        <v>2092</v>
      </c>
      <c r="C7773" t="s">
        <v>2141</v>
      </c>
      <c r="D7773" t="s">
        <v>109</v>
      </c>
      <c r="E7773" s="69">
        <v>1.038961038961039E-3</v>
      </c>
      <c r="F7773" s="69">
        <v>1.937984496124031E-3</v>
      </c>
      <c r="G7773" s="73" t="s">
        <v>327</v>
      </c>
    </row>
    <row r="7774" spans="1:7" x14ac:dyDescent="0.25">
      <c r="A7774" s="75">
        <v>7765</v>
      </c>
      <c r="B7774" t="s">
        <v>2092</v>
      </c>
      <c r="C7774" t="s">
        <v>2141</v>
      </c>
      <c r="D7774" t="s">
        <v>6</v>
      </c>
      <c r="E7774" s="69">
        <v>1.2987012987012987E-3</v>
      </c>
      <c r="F7774" s="69">
        <v>1.2022120702091848E-3</v>
      </c>
      <c r="G7774" s="73" t="s">
        <v>327</v>
      </c>
    </row>
    <row r="7775" spans="1:7" x14ac:dyDescent="0.25">
      <c r="A7775" s="75">
        <v>7766</v>
      </c>
      <c r="B7775" t="s">
        <v>2092</v>
      </c>
      <c r="C7775" t="s">
        <v>2141</v>
      </c>
      <c r="D7775" t="s">
        <v>110</v>
      </c>
      <c r="E7775" s="69">
        <v>2.5974025974025974E-4</v>
      </c>
      <c r="F7775" s="69">
        <v>5.2192066805845506E-4</v>
      </c>
      <c r="G7775" s="73" t="s">
        <v>327</v>
      </c>
    </row>
    <row r="7776" spans="1:7" x14ac:dyDescent="0.25">
      <c r="A7776" s="75">
        <v>7767</v>
      </c>
      <c r="B7776" t="s">
        <v>2092</v>
      </c>
      <c r="C7776" t="s">
        <v>2141</v>
      </c>
      <c r="D7776" t="s">
        <v>111</v>
      </c>
      <c r="E7776" s="69">
        <v>2.5974025974025974E-4</v>
      </c>
      <c r="F7776" s="69">
        <v>3.9138943248532291E-4</v>
      </c>
      <c r="G7776" s="73" t="s">
        <v>327</v>
      </c>
    </row>
    <row r="7777" spans="1:7" x14ac:dyDescent="0.25">
      <c r="A7777" s="75">
        <v>7768</v>
      </c>
      <c r="B7777" t="s">
        <v>2092</v>
      </c>
      <c r="C7777" t="s">
        <v>2141</v>
      </c>
      <c r="D7777" t="s">
        <v>7</v>
      </c>
      <c r="E7777" s="69">
        <v>2.5974025974025974E-4</v>
      </c>
      <c r="F7777" s="69">
        <v>4.0128410914927769E-4</v>
      </c>
      <c r="G7777" s="73" t="s">
        <v>327</v>
      </c>
    </row>
    <row r="7778" spans="1:7" x14ac:dyDescent="0.25">
      <c r="A7778" s="75">
        <v>7769</v>
      </c>
      <c r="B7778" t="s">
        <v>2092</v>
      </c>
      <c r="C7778" t="s">
        <v>2141</v>
      </c>
      <c r="D7778" t="s">
        <v>112</v>
      </c>
      <c r="E7778" s="69">
        <v>0</v>
      </c>
      <c r="F7778" s="69">
        <v>0</v>
      </c>
      <c r="G7778" s="73" t="s">
        <v>327</v>
      </c>
    </row>
    <row r="7779" spans="1:7" x14ac:dyDescent="0.25">
      <c r="A7779" s="75">
        <v>7770</v>
      </c>
      <c r="B7779" t="s">
        <v>2092</v>
      </c>
      <c r="C7779" t="s">
        <v>2141</v>
      </c>
      <c r="D7779" t="s">
        <v>113</v>
      </c>
      <c r="E7779" s="69">
        <v>2.5974025974025974E-4</v>
      </c>
      <c r="F7779" s="69">
        <v>5.9737156511350056E-4</v>
      </c>
      <c r="G7779" s="72" t="s">
        <v>328</v>
      </c>
    </row>
    <row r="7780" spans="1:7" x14ac:dyDescent="0.25">
      <c r="A7780" s="75">
        <v>7771</v>
      </c>
      <c r="B7780" t="s">
        <v>2092</v>
      </c>
      <c r="C7780" t="s">
        <v>2141</v>
      </c>
      <c r="D7780" t="s">
        <v>8</v>
      </c>
      <c r="E7780" s="69">
        <v>2.5974025974025974E-4</v>
      </c>
      <c r="F7780" s="69">
        <v>3.9308176100628933E-4</v>
      </c>
      <c r="G7780" s="72" t="s">
        <v>328</v>
      </c>
    </row>
    <row r="7781" spans="1:7" x14ac:dyDescent="0.25">
      <c r="A7781" s="75">
        <v>7772</v>
      </c>
      <c r="B7781" t="s">
        <v>2092</v>
      </c>
      <c r="C7781" t="s">
        <v>2141</v>
      </c>
      <c r="D7781" t="s">
        <v>9</v>
      </c>
      <c r="E7781" s="69">
        <v>5.1948051948051948E-3</v>
      </c>
      <c r="F7781" s="69">
        <v>2.6770178021683845E-3</v>
      </c>
      <c r="G7781" s="73" t="s">
        <v>330</v>
      </c>
    </row>
    <row r="7782" spans="1:7" x14ac:dyDescent="0.25">
      <c r="A7782" s="75">
        <v>7773</v>
      </c>
      <c r="B7782" t="s">
        <v>2092</v>
      </c>
      <c r="C7782" t="s">
        <v>2141</v>
      </c>
      <c r="D7782" t="s">
        <v>10</v>
      </c>
      <c r="E7782" s="69">
        <v>8.3116883116883117E-3</v>
      </c>
      <c r="F7782" s="69">
        <v>2.0525978191148174E-3</v>
      </c>
      <c r="G7782" s="73" t="s">
        <v>330</v>
      </c>
    </row>
    <row r="7783" spans="1:7" x14ac:dyDescent="0.25">
      <c r="A7783" s="75">
        <v>7774</v>
      </c>
      <c r="B7783" t="s">
        <v>2092</v>
      </c>
      <c r="C7783" t="s">
        <v>2141</v>
      </c>
      <c r="D7783" t="s">
        <v>11</v>
      </c>
      <c r="E7783" s="69">
        <v>3.6883116883116886E-2</v>
      </c>
      <c r="F7783" s="69">
        <v>3.4660352949791307E-3</v>
      </c>
      <c r="G7783" s="73" t="s">
        <v>330</v>
      </c>
    </row>
    <row r="7784" spans="1:7" x14ac:dyDescent="0.25">
      <c r="A7784" s="75">
        <v>7775</v>
      </c>
      <c r="B7784" t="s">
        <v>2092</v>
      </c>
      <c r="C7784" t="s">
        <v>2141</v>
      </c>
      <c r="D7784" t="s">
        <v>12</v>
      </c>
      <c r="E7784" s="69">
        <v>1.3506493506493506E-2</v>
      </c>
      <c r="F7784" s="69">
        <v>2.7111574556830031E-3</v>
      </c>
      <c r="G7784" s="73" t="s">
        <v>330</v>
      </c>
    </row>
    <row r="7785" spans="1:7" x14ac:dyDescent="0.25">
      <c r="A7785" s="75">
        <v>7776</v>
      </c>
      <c r="B7785" t="s">
        <v>2092</v>
      </c>
      <c r="C7785" t="s">
        <v>2141</v>
      </c>
      <c r="D7785" t="s">
        <v>13</v>
      </c>
      <c r="E7785" s="69">
        <v>2.5974025974025974E-3</v>
      </c>
      <c r="F7785" s="69">
        <v>1.9940179461615153E-3</v>
      </c>
      <c r="G7785" s="73" t="s">
        <v>330</v>
      </c>
    </row>
    <row r="7786" spans="1:7" x14ac:dyDescent="0.25">
      <c r="A7786" s="75">
        <v>7777</v>
      </c>
      <c r="B7786" t="s">
        <v>2092</v>
      </c>
      <c r="C7786" t="s">
        <v>2141</v>
      </c>
      <c r="D7786" t="s">
        <v>14</v>
      </c>
      <c r="E7786" s="69">
        <v>2.5454545454545455E-2</v>
      </c>
      <c r="F7786" s="69">
        <v>3.0798240100565681E-3</v>
      </c>
      <c r="G7786" s="73" t="s">
        <v>330</v>
      </c>
    </row>
    <row r="7787" spans="1:7" x14ac:dyDescent="0.25">
      <c r="A7787" s="75">
        <v>7778</v>
      </c>
      <c r="B7787" t="s">
        <v>2092</v>
      </c>
      <c r="C7787" t="s">
        <v>2141</v>
      </c>
      <c r="D7787" t="s">
        <v>114</v>
      </c>
      <c r="E7787" s="69">
        <v>7.7922077922077922E-4</v>
      </c>
      <c r="F7787" s="69">
        <v>4.5773573390296002E-4</v>
      </c>
      <c r="G7787" s="73" t="s">
        <v>327</v>
      </c>
    </row>
    <row r="7788" spans="1:7" x14ac:dyDescent="0.25">
      <c r="A7788" s="75">
        <v>7779</v>
      </c>
      <c r="B7788" t="s">
        <v>2092</v>
      </c>
      <c r="C7788" t="s">
        <v>2141</v>
      </c>
      <c r="D7788" t="s">
        <v>333</v>
      </c>
      <c r="E7788" s="69">
        <v>1.038961038961039E-3</v>
      </c>
      <c r="F7788" s="69">
        <v>7.8079250439195788E-4</v>
      </c>
      <c r="G7788" s="73" t="s">
        <v>327</v>
      </c>
    </row>
    <row r="7789" spans="1:7" x14ac:dyDescent="0.25">
      <c r="A7789" s="75">
        <v>7780</v>
      </c>
      <c r="B7789" t="s">
        <v>2092</v>
      </c>
      <c r="C7789" t="s">
        <v>2141</v>
      </c>
      <c r="D7789" t="s">
        <v>15</v>
      </c>
      <c r="E7789" s="69">
        <v>8.5714285714285719E-3</v>
      </c>
      <c r="F7789" s="69">
        <v>1.8497757847533633E-3</v>
      </c>
      <c r="G7789" s="73" t="s">
        <v>327</v>
      </c>
    </row>
    <row r="7790" spans="1:7" x14ac:dyDescent="0.25">
      <c r="A7790" s="75">
        <v>7781</v>
      </c>
      <c r="B7790" t="s">
        <v>2092</v>
      </c>
      <c r="C7790" t="s">
        <v>2141</v>
      </c>
      <c r="D7790" t="s">
        <v>16</v>
      </c>
      <c r="E7790" s="69">
        <v>1.2727272727272728E-2</v>
      </c>
      <c r="F7790" s="69">
        <v>4.7356721755098096E-3</v>
      </c>
      <c r="G7790" s="73" t="s">
        <v>327</v>
      </c>
    </row>
    <row r="7791" spans="1:7" x14ac:dyDescent="0.25">
      <c r="A7791" s="75">
        <v>7782</v>
      </c>
      <c r="B7791" t="s">
        <v>2092</v>
      </c>
      <c r="C7791" t="s">
        <v>2141</v>
      </c>
      <c r="D7791" t="s">
        <v>17</v>
      </c>
      <c r="E7791" s="69">
        <v>0</v>
      </c>
      <c r="F7791" s="69">
        <v>0</v>
      </c>
      <c r="G7791" s="74" t="s">
        <v>345</v>
      </c>
    </row>
    <row r="7792" spans="1:7" x14ac:dyDescent="0.25">
      <c r="A7792" s="75">
        <v>7783</v>
      </c>
      <c r="B7792" t="s">
        <v>2092</v>
      </c>
      <c r="C7792" t="s">
        <v>2141</v>
      </c>
      <c r="D7792" t="s">
        <v>115</v>
      </c>
      <c r="E7792" s="69">
        <v>2.5974025974025974E-4</v>
      </c>
      <c r="F7792" s="69">
        <v>1.8877897757305747E-5</v>
      </c>
      <c r="G7792" s="74" t="s">
        <v>344</v>
      </c>
    </row>
    <row r="7793" spans="1:7" x14ac:dyDescent="0.25">
      <c r="A7793" s="75">
        <v>7784</v>
      </c>
      <c r="B7793" t="s">
        <v>2092</v>
      </c>
      <c r="C7793" t="s">
        <v>2141</v>
      </c>
      <c r="D7793" t="s">
        <v>126</v>
      </c>
      <c r="E7793" s="69">
        <v>0</v>
      </c>
      <c r="F7793" s="69">
        <v>0</v>
      </c>
      <c r="G7793" s="74" t="s">
        <v>345</v>
      </c>
    </row>
    <row r="7794" spans="1:7" x14ac:dyDescent="0.25">
      <c r="A7794" s="75">
        <v>7785</v>
      </c>
      <c r="B7794" t="s">
        <v>2092</v>
      </c>
      <c r="C7794" t="s">
        <v>2141</v>
      </c>
      <c r="D7794" t="s">
        <v>18</v>
      </c>
      <c r="E7794" s="69">
        <v>0</v>
      </c>
      <c r="F7794" s="69">
        <v>0</v>
      </c>
      <c r="G7794" s="74" t="s">
        <v>345</v>
      </c>
    </row>
    <row r="7795" spans="1:7" x14ac:dyDescent="0.25">
      <c r="A7795" s="75">
        <v>7786</v>
      </c>
      <c r="B7795" t="s">
        <v>2092</v>
      </c>
      <c r="C7795" t="s">
        <v>2141</v>
      </c>
      <c r="D7795" t="s">
        <v>116</v>
      </c>
      <c r="E7795" s="69">
        <v>0</v>
      </c>
      <c r="F7795" s="69">
        <v>0</v>
      </c>
      <c r="G7795" s="74" t="s">
        <v>345</v>
      </c>
    </row>
    <row r="7796" spans="1:7" x14ac:dyDescent="0.25">
      <c r="A7796" s="75">
        <v>7787</v>
      </c>
      <c r="B7796" t="s">
        <v>2092</v>
      </c>
      <c r="C7796" t="s">
        <v>2141</v>
      </c>
      <c r="D7796" t="s">
        <v>117</v>
      </c>
      <c r="E7796" s="69">
        <v>0</v>
      </c>
      <c r="F7796" s="69">
        <v>0</v>
      </c>
      <c r="G7796" s="74" t="s">
        <v>345</v>
      </c>
    </row>
    <row r="7797" spans="1:7" x14ac:dyDescent="0.25">
      <c r="A7797" s="75">
        <v>7788</v>
      </c>
      <c r="B7797" t="s">
        <v>2092</v>
      </c>
      <c r="C7797" t="s">
        <v>2141</v>
      </c>
      <c r="D7797" t="s">
        <v>118</v>
      </c>
      <c r="E7797" s="69">
        <v>0</v>
      </c>
      <c r="F7797" s="69">
        <v>0</v>
      </c>
      <c r="G7797" s="74" t="s">
        <v>345</v>
      </c>
    </row>
    <row r="7798" spans="1:7" x14ac:dyDescent="0.25">
      <c r="A7798" s="75">
        <v>7789</v>
      </c>
      <c r="B7798" t="s">
        <v>2092</v>
      </c>
      <c r="C7798" t="s">
        <v>2141</v>
      </c>
      <c r="D7798" t="s">
        <v>119</v>
      </c>
      <c r="E7798" s="69">
        <v>0</v>
      </c>
      <c r="F7798" s="69">
        <v>0</v>
      </c>
      <c r="G7798" s="74" t="s">
        <v>345</v>
      </c>
    </row>
    <row r="7799" spans="1:7" x14ac:dyDescent="0.25">
      <c r="A7799" s="75">
        <v>7790</v>
      </c>
      <c r="B7799" t="s">
        <v>2092</v>
      </c>
      <c r="C7799" t="s">
        <v>2141</v>
      </c>
      <c r="D7799" t="s">
        <v>19</v>
      </c>
      <c r="E7799" s="69">
        <v>2.5974025974025974E-4</v>
      </c>
      <c r="F7799" s="69">
        <v>9.8951118147635062E-5</v>
      </c>
      <c r="G7799" s="74" t="s">
        <v>344</v>
      </c>
    </row>
    <row r="7800" spans="1:7" x14ac:dyDescent="0.25">
      <c r="A7800" s="75">
        <v>7791</v>
      </c>
      <c r="B7800" t="s">
        <v>2092</v>
      </c>
      <c r="C7800" t="s">
        <v>2141</v>
      </c>
      <c r="D7800" t="s">
        <v>20</v>
      </c>
      <c r="E7800" s="69">
        <v>2.5974025974025974E-4</v>
      </c>
      <c r="F7800" s="69">
        <v>3.0543677458766036E-4</v>
      </c>
      <c r="G7800" s="74" t="s">
        <v>344</v>
      </c>
    </row>
    <row r="7801" spans="1:7" x14ac:dyDescent="0.25">
      <c r="A7801" s="75">
        <v>7792</v>
      </c>
      <c r="B7801" t="s">
        <v>2092</v>
      </c>
      <c r="C7801" t="s">
        <v>2141</v>
      </c>
      <c r="D7801" t="s">
        <v>120</v>
      </c>
      <c r="E7801" s="69">
        <v>0</v>
      </c>
      <c r="F7801" s="69">
        <v>0</v>
      </c>
      <c r="G7801" s="74" t="s">
        <v>345</v>
      </c>
    </row>
    <row r="7802" spans="1:7" x14ac:dyDescent="0.25">
      <c r="A7802" s="75">
        <v>7793</v>
      </c>
      <c r="B7802" t="s">
        <v>2092</v>
      </c>
      <c r="C7802" t="s">
        <v>2141</v>
      </c>
      <c r="D7802" t="s">
        <v>121</v>
      </c>
      <c r="E7802" s="69">
        <v>0</v>
      </c>
      <c r="F7802" s="69">
        <v>0</v>
      </c>
      <c r="G7802" s="74" t="s">
        <v>345</v>
      </c>
    </row>
    <row r="7803" spans="1:7" x14ac:dyDescent="0.25">
      <c r="A7803" s="75">
        <v>7794</v>
      </c>
      <c r="B7803" t="s">
        <v>2092</v>
      </c>
      <c r="C7803" t="s">
        <v>2141</v>
      </c>
      <c r="D7803" t="s">
        <v>127</v>
      </c>
      <c r="E7803" s="69">
        <v>0</v>
      </c>
      <c r="F7803" s="69">
        <v>0</v>
      </c>
      <c r="G7803" s="74" t="s">
        <v>345</v>
      </c>
    </row>
    <row r="7804" spans="1:7" x14ac:dyDescent="0.25">
      <c r="A7804" s="75">
        <v>7795</v>
      </c>
      <c r="B7804" t="s">
        <v>2092</v>
      </c>
      <c r="C7804" t="s">
        <v>2141</v>
      </c>
      <c r="D7804" t="s">
        <v>336</v>
      </c>
      <c r="E7804" s="69">
        <v>0</v>
      </c>
      <c r="F7804" s="69">
        <v>0</v>
      </c>
      <c r="G7804" s="74" t="s">
        <v>344</v>
      </c>
    </row>
    <row r="7805" spans="1:7" x14ac:dyDescent="0.25">
      <c r="A7805" s="75">
        <v>7796</v>
      </c>
      <c r="B7805" t="s">
        <v>2092</v>
      </c>
      <c r="C7805" t="s">
        <v>2141</v>
      </c>
      <c r="D7805" t="s">
        <v>122</v>
      </c>
      <c r="E7805" s="69">
        <v>3.6363636363636364E-3</v>
      </c>
      <c r="F7805" s="69">
        <v>1.0949475989363367E-3</v>
      </c>
      <c r="G7805" s="74" t="s">
        <v>344</v>
      </c>
    </row>
    <row r="7806" spans="1:7" x14ac:dyDescent="0.25">
      <c r="A7806" s="75">
        <v>7797</v>
      </c>
      <c r="B7806" t="s">
        <v>2092</v>
      </c>
      <c r="C7806" t="s">
        <v>2141</v>
      </c>
      <c r="D7806" t="s">
        <v>21</v>
      </c>
      <c r="E7806" s="69">
        <v>1.5584415584415584E-3</v>
      </c>
      <c r="F7806" s="69">
        <v>6.6452541809724217E-4</v>
      </c>
      <c r="G7806" s="74" t="s">
        <v>344</v>
      </c>
    </row>
    <row r="7807" spans="1:7" x14ac:dyDescent="0.25">
      <c r="A7807" s="75">
        <v>7798</v>
      </c>
      <c r="B7807" t="s">
        <v>2092</v>
      </c>
      <c r="C7807" t="s">
        <v>2141</v>
      </c>
      <c r="D7807" t="s">
        <v>129</v>
      </c>
      <c r="E7807" s="69">
        <v>0</v>
      </c>
      <c r="F7807" s="69">
        <v>0</v>
      </c>
      <c r="G7807" s="74" t="s">
        <v>345</v>
      </c>
    </row>
    <row r="7808" spans="1:7" x14ac:dyDescent="0.25">
      <c r="A7808" s="75">
        <v>7799</v>
      </c>
      <c r="B7808" t="s">
        <v>2092</v>
      </c>
      <c r="C7808" t="s">
        <v>2141</v>
      </c>
      <c r="D7808" t="s">
        <v>22</v>
      </c>
      <c r="E7808" s="69">
        <v>7.2727272727272727E-3</v>
      </c>
      <c r="F7808" s="69">
        <v>7.4213469744758675E-4</v>
      </c>
      <c r="G7808" s="73" t="s">
        <v>327</v>
      </c>
    </row>
    <row r="7809" spans="1:7" x14ac:dyDescent="0.25">
      <c r="A7809" s="75">
        <v>7800</v>
      </c>
      <c r="B7809" t="s">
        <v>2092</v>
      </c>
      <c r="C7809" t="s">
        <v>2141</v>
      </c>
      <c r="D7809" t="s">
        <v>23</v>
      </c>
      <c r="E7809" s="69">
        <v>1.038961038961039E-3</v>
      </c>
      <c r="F7809" s="69">
        <v>3.5546076601795077E-4</v>
      </c>
      <c r="G7809" s="72" t="s">
        <v>328</v>
      </c>
    </row>
    <row r="7810" spans="1:7" x14ac:dyDescent="0.25">
      <c r="A7810" s="75">
        <v>7801</v>
      </c>
      <c r="B7810" t="s">
        <v>2092</v>
      </c>
      <c r="C7810" t="s">
        <v>2141</v>
      </c>
      <c r="D7810" t="s">
        <v>24</v>
      </c>
      <c r="E7810" s="69">
        <v>1.2987012987012987E-3</v>
      </c>
      <c r="F7810" s="69">
        <v>1.7496588165307766E-4</v>
      </c>
      <c r="G7810" s="74" t="s">
        <v>344</v>
      </c>
    </row>
    <row r="7811" spans="1:7" x14ac:dyDescent="0.25">
      <c r="A7811" s="75">
        <v>7802</v>
      </c>
      <c r="B7811" t="s">
        <v>2092</v>
      </c>
      <c r="C7811" t="s">
        <v>2141</v>
      </c>
      <c r="D7811" t="s">
        <v>25</v>
      </c>
      <c r="E7811" s="69">
        <v>4.6753246753246753E-3</v>
      </c>
      <c r="F7811" s="69">
        <v>1.5905556341015128E-4</v>
      </c>
      <c r="G7811" s="74" t="s">
        <v>344</v>
      </c>
    </row>
    <row r="7812" spans="1:7" x14ac:dyDescent="0.25">
      <c r="A7812" s="75">
        <v>7803</v>
      </c>
      <c r="B7812" t="s">
        <v>2092</v>
      </c>
      <c r="C7812" t="s">
        <v>2141</v>
      </c>
      <c r="D7812" t="s">
        <v>26</v>
      </c>
      <c r="E7812" s="69">
        <v>2.5974025974025974E-4</v>
      </c>
      <c r="F7812" s="69">
        <v>6.0280909036108268E-5</v>
      </c>
      <c r="G7812" s="74" t="s">
        <v>344</v>
      </c>
    </row>
    <row r="7813" spans="1:7" x14ac:dyDescent="0.25">
      <c r="A7813" s="75">
        <v>7804</v>
      </c>
      <c r="B7813" t="s">
        <v>2092</v>
      </c>
      <c r="C7813" t="s">
        <v>2141</v>
      </c>
      <c r="D7813" t="s">
        <v>27</v>
      </c>
      <c r="E7813" s="69">
        <v>2.5974025974025974E-4</v>
      </c>
      <c r="F7813" s="69">
        <v>1.6297527665053212E-5</v>
      </c>
      <c r="G7813" s="74" t="s">
        <v>344</v>
      </c>
    </row>
    <row r="7814" spans="1:7" x14ac:dyDescent="0.25">
      <c r="A7814" s="75">
        <v>7805</v>
      </c>
      <c r="B7814" t="s">
        <v>2092</v>
      </c>
      <c r="C7814" t="s">
        <v>2141</v>
      </c>
      <c r="D7814" t="s">
        <v>28</v>
      </c>
      <c r="E7814" s="69">
        <v>2.5974025974025974E-4</v>
      </c>
      <c r="F7814" s="69">
        <v>6.6396653608658129E-5</v>
      </c>
      <c r="G7814" s="74" t="s">
        <v>345</v>
      </c>
    </row>
    <row r="7815" spans="1:7" x14ac:dyDescent="0.25">
      <c r="A7815" s="75">
        <v>7806</v>
      </c>
      <c r="B7815" t="s">
        <v>2092</v>
      </c>
      <c r="C7815" t="s">
        <v>2141</v>
      </c>
      <c r="D7815" t="s">
        <v>337</v>
      </c>
      <c r="E7815" s="69">
        <v>1.038961038961039E-3</v>
      </c>
      <c r="F7815" s="69">
        <v>3.4414522928675903E-4</v>
      </c>
      <c r="G7815" s="74" t="s">
        <v>344</v>
      </c>
    </row>
    <row r="7816" spans="1:7" x14ac:dyDescent="0.25">
      <c r="A7816" s="75">
        <v>7807</v>
      </c>
      <c r="B7816" t="s">
        <v>2092</v>
      </c>
      <c r="C7816" t="s">
        <v>2141</v>
      </c>
      <c r="D7816" t="s">
        <v>29</v>
      </c>
      <c r="E7816" s="69">
        <v>1.5584415584415584E-3</v>
      </c>
      <c r="F7816" s="69">
        <v>3.5992801439712057E-4</v>
      </c>
      <c r="G7816" s="74" t="s">
        <v>344</v>
      </c>
    </row>
    <row r="7817" spans="1:7" x14ac:dyDescent="0.25">
      <c r="A7817" s="75">
        <v>7808</v>
      </c>
      <c r="B7817" t="s">
        <v>2092</v>
      </c>
      <c r="C7817" t="s">
        <v>2141</v>
      </c>
      <c r="D7817" t="s">
        <v>30</v>
      </c>
      <c r="E7817" s="69">
        <v>1.948051948051948E-2</v>
      </c>
      <c r="F7817" s="69">
        <v>1.3534730117481456E-3</v>
      </c>
      <c r="G7817" s="72" t="s">
        <v>328</v>
      </c>
    </row>
    <row r="7818" spans="1:7" x14ac:dyDescent="0.25">
      <c r="A7818" s="75">
        <v>7809</v>
      </c>
      <c r="B7818" t="s">
        <v>2092</v>
      </c>
      <c r="C7818" t="s">
        <v>2141</v>
      </c>
      <c r="D7818" t="s">
        <v>31</v>
      </c>
      <c r="E7818" s="69">
        <v>1.9220779220779222E-2</v>
      </c>
      <c r="F7818" s="69">
        <v>1.6364440513047325E-3</v>
      </c>
      <c r="G7818" s="72" t="s">
        <v>328</v>
      </c>
    </row>
    <row r="7819" spans="1:7" x14ac:dyDescent="0.25">
      <c r="A7819" s="75">
        <v>7810</v>
      </c>
      <c r="B7819" t="s">
        <v>2092</v>
      </c>
      <c r="C7819" t="s">
        <v>2141</v>
      </c>
      <c r="D7819" t="s">
        <v>32</v>
      </c>
      <c r="E7819" s="69">
        <v>1.4545454545454545E-2</v>
      </c>
      <c r="F7819" s="69">
        <v>8.0971659919028337E-4</v>
      </c>
      <c r="G7819" s="73" t="s">
        <v>327</v>
      </c>
    </row>
    <row r="7820" spans="1:7" x14ac:dyDescent="0.25">
      <c r="A7820" s="75">
        <v>7811</v>
      </c>
      <c r="B7820" t="s">
        <v>2092</v>
      </c>
      <c r="C7820" t="s">
        <v>2141</v>
      </c>
      <c r="D7820" t="s">
        <v>33</v>
      </c>
      <c r="E7820" s="69">
        <v>2.8571428571428571E-3</v>
      </c>
      <c r="F7820" s="69">
        <v>4.4089943484708805E-4</v>
      </c>
      <c r="G7820" s="74" t="s">
        <v>344</v>
      </c>
    </row>
    <row r="7821" spans="1:7" x14ac:dyDescent="0.25">
      <c r="A7821" s="75">
        <v>7812</v>
      </c>
      <c r="B7821" t="s">
        <v>2092</v>
      </c>
      <c r="C7821" t="s">
        <v>2141</v>
      </c>
      <c r="D7821" t="s">
        <v>34</v>
      </c>
      <c r="E7821" s="69">
        <v>8.5714285714285719E-3</v>
      </c>
      <c r="F7821" s="69">
        <v>7.523939808481532E-4</v>
      </c>
      <c r="G7821" s="73" t="s">
        <v>327</v>
      </c>
    </row>
    <row r="7822" spans="1:7" x14ac:dyDescent="0.25">
      <c r="A7822" s="75">
        <v>7813</v>
      </c>
      <c r="B7822" t="s">
        <v>2092</v>
      </c>
      <c r="C7822" t="s">
        <v>2141</v>
      </c>
      <c r="D7822" t="s">
        <v>35</v>
      </c>
      <c r="E7822" s="69">
        <v>0.11402597402597403</v>
      </c>
      <c r="F7822" s="69">
        <v>2.7006908600992921E-3</v>
      </c>
      <c r="G7822" s="73" t="s">
        <v>327</v>
      </c>
    </row>
    <row r="7823" spans="1:7" x14ac:dyDescent="0.25">
      <c r="A7823" s="75">
        <v>7814</v>
      </c>
      <c r="B7823" t="s">
        <v>2092</v>
      </c>
      <c r="C7823" t="s">
        <v>2141</v>
      </c>
      <c r="D7823" t="s">
        <v>36</v>
      </c>
      <c r="E7823" s="69">
        <v>1.8181818181818182E-3</v>
      </c>
      <c r="F7823" s="69">
        <v>2.5231589950618175E-4</v>
      </c>
      <c r="G7823" s="74" t="s">
        <v>345</v>
      </c>
    </row>
    <row r="7824" spans="1:7" x14ac:dyDescent="0.25">
      <c r="A7824" s="75">
        <v>7815</v>
      </c>
      <c r="B7824" t="s">
        <v>2092</v>
      </c>
      <c r="C7824" t="s">
        <v>2141</v>
      </c>
      <c r="D7824" t="s">
        <v>37</v>
      </c>
      <c r="E7824" s="69">
        <v>7.7922077922077922E-4</v>
      </c>
      <c r="F7824" s="69">
        <v>2.6046188574405278E-4</v>
      </c>
      <c r="G7824" s="74" t="s">
        <v>344</v>
      </c>
    </row>
    <row r="7825" spans="1:7" x14ac:dyDescent="0.25">
      <c r="A7825" s="75">
        <v>7816</v>
      </c>
      <c r="B7825" t="s">
        <v>2092</v>
      </c>
      <c r="C7825" t="s">
        <v>2141</v>
      </c>
      <c r="D7825" t="s">
        <v>38</v>
      </c>
      <c r="E7825" s="69">
        <v>1.038961038961039E-3</v>
      </c>
      <c r="F7825" s="69">
        <v>2.7196083763937991E-4</v>
      </c>
      <c r="G7825" s="73" t="s">
        <v>327</v>
      </c>
    </row>
    <row r="7826" spans="1:7" x14ac:dyDescent="0.25">
      <c r="A7826" s="75">
        <v>7817</v>
      </c>
      <c r="B7826" t="s">
        <v>2092</v>
      </c>
      <c r="C7826" t="s">
        <v>2141</v>
      </c>
      <c r="D7826" t="s">
        <v>39</v>
      </c>
      <c r="E7826" s="69">
        <v>7.7922077922077922E-4</v>
      </c>
      <c r="F7826" s="69">
        <v>1.9358585532683746E-4</v>
      </c>
      <c r="G7826" s="74" t="s">
        <v>344</v>
      </c>
    </row>
    <row r="7827" spans="1:7" x14ac:dyDescent="0.25">
      <c r="A7827" s="75">
        <v>7818</v>
      </c>
      <c r="B7827" t="s">
        <v>2092</v>
      </c>
      <c r="C7827" t="s">
        <v>2141</v>
      </c>
      <c r="D7827" t="s">
        <v>40</v>
      </c>
      <c r="E7827" s="69">
        <v>1.038961038961039E-3</v>
      </c>
      <c r="F7827" s="69">
        <v>7.729617963632147E-5</v>
      </c>
      <c r="G7827" s="74" t="s">
        <v>344</v>
      </c>
    </row>
    <row r="7828" spans="1:7" x14ac:dyDescent="0.25">
      <c r="A7828" s="75">
        <v>7819</v>
      </c>
      <c r="B7828" t="s">
        <v>2092</v>
      </c>
      <c r="C7828" t="s">
        <v>2141</v>
      </c>
      <c r="D7828" t="s">
        <v>123</v>
      </c>
      <c r="E7828" s="69">
        <v>0</v>
      </c>
      <c r="F7828" s="69">
        <v>0</v>
      </c>
      <c r="G7828" s="74" t="s">
        <v>344</v>
      </c>
    </row>
    <row r="7829" spans="1:7" x14ac:dyDescent="0.25">
      <c r="A7829" s="75">
        <v>7820</v>
      </c>
      <c r="B7829" t="s">
        <v>2092</v>
      </c>
      <c r="C7829" t="s">
        <v>2141</v>
      </c>
      <c r="D7829" t="s">
        <v>41</v>
      </c>
      <c r="E7829" s="69">
        <v>3.8961038961038961E-3</v>
      </c>
      <c r="F7829" s="69">
        <v>1.8443378827001106E-3</v>
      </c>
      <c r="G7829" s="73" t="s">
        <v>327</v>
      </c>
    </row>
    <row r="7830" spans="1:7" x14ac:dyDescent="0.25">
      <c r="A7830" s="75">
        <v>7821</v>
      </c>
      <c r="B7830" t="s">
        <v>2092</v>
      </c>
      <c r="C7830" t="s">
        <v>2141</v>
      </c>
      <c r="D7830" t="s">
        <v>42</v>
      </c>
      <c r="E7830" s="69">
        <v>1.7402597402597402E-2</v>
      </c>
      <c r="F7830" s="69">
        <v>2.2241402204222546E-3</v>
      </c>
      <c r="G7830" s="73" t="s">
        <v>327</v>
      </c>
    </row>
    <row r="7831" spans="1:7" x14ac:dyDescent="0.25">
      <c r="A7831" s="75">
        <v>7822</v>
      </c>
      <c r="B7831" t="s">
        <v>2092</v>
      </c>
      <c r="C7831" t="s">
        <v>2141</v>
      </c>
      <c r="D7831" t="s">
        <v>43</v>
      </c>
      <c r="E7831" s="69">
        <v>1.9740259740259742E-2</v>
      </c>
      <c r="F7831" s="69">
        <v>3.1530036508463327E-3</v>
      </c>
      <c r="G7831" s="73" t="s">
        <v>327</v>
      </c>
    </row>
    <row r="7832" spans="1:7" x14ac:dyDescent="0.25">
      <c r="A7832" s="75">
        <v>7823</v>
      </c>
      <c r="B7832" t="s">
        <v>2092</v>
      </c>
      <c r="C7832" t="s">
        <v>2141</v>
      </c>
      <c r="D7832" t="s">
        <v>44</v>
      </c>
      <c r="E7832" s="69">
        <v>1.8441558441558443E-2</v>
      </c>
      <c r="F7832" s="69">
        <v>3.0266859919856766E-3</v>
      </c>
      <c r="G7832" s="73" t="s">
        <v>327</v>
      </c>
    </row>
    <row r="7833" spans="1:7" x14ac:dyDescent="0.25">
      <c r="A7833" s="75">
        <v>7824</v>
      </c>
      <c r="B7833" t="s">
        <v>2092</v>
      </c>
      <c r="C7833" t="s">
        <v>2141</v>
      </c>
      <c r="D7833" t="s">
        <v>45</v>
      </c>
      <c r="E7833" s="69">
        <v>1.8181818181818182E-3</v>
      </c>
      <c r="F7833" s="69">
        <v>1.6895969104513638E-3</v>
      </c>
      <c r="G7833" s="73" t="s">
        <v>327</v>
      </c>
    </row>
    <row r="7834" spans="1:7" x14ac:dyDescent="0.25">
      <c r="A7834" s="75">
        <v>7825</v>
      </c>
      <c r="B7834" t="s">
        <v>2092</v>
      </c>
      <c r="C7834" t="s">
        <v>2141</v>
      </c>
      <c r="D7834" t="s">
        <v>46</v>
      </c>
      <c r="E7834" s="69">
        <v>8.3116883116883117E-3</v>
      </c>
      <c r="F7834" s="69">
        <v>1.5772093252501356E-3</v>
      </c>
      <c r="G7834" s="73" t="s">
        <v>327</v>
      </c>
    </row>
    <row r="7835" spans="1:7" x14ac:dyDescent="0.25">
      <c r="A7835" s="75">
        <v>7826</v>
      </c>
      <c r="B7835" t="s">
        <v>2092</v>
      </c>
      <c r="C7835" t="s">
        <v>2141</v>
      </c>
      <c r="D7835" t="s">
        <v>47</v>
      </c>
      <c r="E7835" s="69">
        <v>2.5974025974025974E-3</v>
      </c>
      <c r="F7835" s="69">
        <v>2.1588946459412781E-3</v>
      </c>
      <c r="G7835" s="73" t="s">
        <v>327</v>
      </c>
    </row>
    <row r="7836" spans="1:7" x14ac:dyDescent="0.25">
      <c r="A7836" s="75">
        <v>7827</v>
      </c>
      <c r="B7836" t="s">
        <v>2092</v>
      </c>
      <c r="C7836" t="s">
        <v>2141</v>
      </c>
      <c r="D7836" t="s">
        <v>338</v>
      </c>
      <c r="E7836" s="69">
        <v>3.2467532467532464E-2</v>
      </c>
      <c r="F7836" s="69">
        <v>2.2155264090747962E-2</v>
      </c>
      <c r="G7836" s="73" t="s">
        <v>327</v>
      </c>
    </row>
    <row r="7837" spans="1:7" x14ac:dyDescent="0.25">
      <c r="A7837" s="75">
        <v>7828</v>
      </c>
      <c r="B7837" t="s">
        <v>2092</v>
      </c>
      <c r="C7837" t="s">
        <v>2141</v>
      </c>
      <c r="D7837" t="s">
        <v>48</v>
      </c>
      <c r="E7837" s="69">
        <v>1.038961038961039E-3</v>
      </c>
      <c r="F7837" s="69">
        <v>4.1679691570282377E-4</v>
      </c>
      <c r="G7837" s="72" t="s">
        <v>328</v>
      </c>
    </row>
    <row r="7838" spans="1:7" x14ac:dyDescent="0.25">
      <c r="A7838" s="75">
        <v>7829</v>
      </c>
      <c r="B7838" t="s">
        <v>2092</v>
      </c>
      <c r="C7838" t="s">
        <v>2141</v>
      </c>
      <c r="D7838" t="s">
        <v>124</v>
      </c>
      <c r="E7838" s="69">
        <v>0</v>
      </c>
      <c r="F7838" s="69">
        <v>0</v>
      </c>
      <c r="G7838" s="74" t="s">
        <v>344</v>
      </c>
    </row>
    <row r="7839" spans="1:7" x14ac:dyDescent="0.25">
      <c r="A7839" s="75">
        <v>7830</v>
      </c>
      <c r="B7839" t="s">
        <v>2092</v>
      </c>
      <c r="C7839" t="s">
        <v>2141</v>
      </c>
      <c r="D7839" t="s">
        <v>49</v>
      </c>
      <c r="E7839" s="69">
        <v>4.6753246753246753E-3</v>
      </c>
      <c r="F7839" s="69">
        <v>1.7475728155339806E-3</v>
      </c>
      <c r="G7839" s="73" t="s">
        <v>327</v>
      </c>
    </row>
    <row r="7840" spans="1:7" x14ac:dyDescent="0.25">
      <c r="A7840" s="75">
        <v>7831</v>
      </c>
      <c r="B7840" t="s">
        <v>2092</v>
      </c>
      <c r="C7840" t="s">
        <v>2141</v>
      </c>
      <c r="D7840" t="s">
        <v>50</v>
      </c>
      <c r="E7840" s="69">
        <v>0</v>
      </c>
      <c r="F7840" s="69">
        <v>0</v>
      </c>
      <c r="G7840" s="74" t="s">
        <v>344</v>
      </c>
    </row>
    <row r="7841" spans="1:7" x14ac:dyDescent="0.25">
      <c r="A7841" s="75">
        <v>7832</v>
      </c>
      <c r="B7841" t="s">
        <v>2092</v>
      </c>
      <c r="C7841" t="s">
        <v>2141</v>
      </c>
      <c r="D7841" t="s">
        <v>128</v>
      </c>
      <c r="E7841" s="69">
        <v>2.5974025974025974E-4</v>
      </c>
      <c r="F7841" s="69">
        <v>2.8401022436807724E-4</v>
      </c>
      <c r="G7841" s="74" t="s">
        <v>344</v>
      </c>
    </row>
    <row r="7842" spans="1:7" x14ac:dyDescent="0.25">
      <c r="A7842" s="75">
        <v>7833</v>
      </c>
      <c r="B7842" t="s">
        <v>2092</v>
      </c>
      <c r="C7842" t="s">
        <v>2141</v>
      </c>
      <c r="D7842" t="s">
        <v>51</v>
      </c>
      <c r="E7842" s="69">
        <v>6.2337662337662338E-3</v>
      </c>
      <c r="F7842" s="69">
        <v>3.9793076004775168E-4</v>
      </c>
      <c r="G7842" s="74" t="s">
        <v>344</v>
      </c>
    </row>
    <row r="7843" spans="1:7" x14ac:dyDescent="0.25">
      <c r="A7843" s="75">
        <v>7834</v>
      </c>
      <c r="B7843" t="s">
        <v>2092</v>
      </c>
      <c r="C7843" t="s">
        <v>2141</v>
      </c>
      <c r="D7843" t="s">
        <v>52</v>
      </c>
      <c r="E7843" s="69">
        <v>3.7142857142857144E-2</v>
      </c>
      <c r="F7843" s="69">
        <v>1.1216741967871487E-3</v>
      </c>
      <c r="G7843" s="73" t="s">
        <v>327</v>
      </c>
    </row>
    <row r="7844" spans="1:7" x14ac:dyDescent="0.25">
      <c r="A7844" s="75">
        <v>7835</v>
      </c>
      <c r="B7844" t="s">
        <v>2092</v>
      </c>
      <c r="C7844" t="s">
        <v>2141</v>
      </c>
      <c r="D7844" t="s">
        <v>53</v>
      </c>
      <c r="E7844" s="69">
        <v>2.9090909090909091E-2</v>
      </c>
      <c r="F7844" s="69">
        <v>4.7836671934395423E-3</v>
      </c>
      <c r="G7844" s="72" t="s">
        <v>328</v>
      </c>
    </row>
    <row r="7845" spans="1:7" x14ac:dyDescent="0.25">
      <c r="A7845" s="75">
        <v>7836</v>
      </c>
      <c r="B7845" t="s">
        <v>2092</v>
      </c>
      <c r="C7845" t="s">
        <v>2141</v>
      </c>
      <c r="D7845" t="s">
        <v>54</v>
      </c>
      <c r="E7845" s="69">
        <v>1.8181818181818182E-3</v>
      </c>
      <c r="F7845" s="69">
        <v>4.3478260869565219E-4</v>
      </c>
      <c r="G7845" s="74" t="s">
        <v>344</v>
      </c>
    </row>
    <row r="7846" spans="1:7" x14ac:dyDescent="0.25">
      <c r="A7846" s="75">
        <v>7837</v>
      </c>
      <c r="B7846" t="s">
        <v>2092</v>
      </c>
      <c r="C7846" t="s">
        <v>2141</v>
      </c>
      <c r="D7846" t="s">
        <v>55</v>
      </c>
      <c r="E7846" s="69">
        <v>4.415584415584416E-3</v>
      </c>
      <c r="F7846" s="69">
        <v>4.5344215945160174E-4</v>
      </c>
      <c r="G7846" s="72" t="s">
        <v>328</v>
      </c>
    </row>
    <row r="7847" spans="1:7" x14ac:dyDescent="0.25">
      <c r="A7847" s="75">
        <v>7838</v>
      </c>
      <c r="B7847" t="s">
        <v>2092</v>
      </c>
      <c r="C7847" t="s">
        <v>2141</v>
      </c>
      <c r="D7847" t="s">
        <v>56</v>
      </c>
      <c r="E7847" s="69">
        <v>2.8571428571428571E-3</v>
      </c>
      <c r="F7847" s="69">
        <v>1.2916862376702678E-3</v>
      </c>
      <c r="G7847" s="73" t="s">
        <v>327</v>
      </c>
    </row>
    <row r="7848" spans="1:7" x14ac:dyDescent="0.25">
      <c r="A7848" s="75">
        <v>7839</v>
      </c>
      <c r="B7848" t="s">
        <v>2092</v>
      </c>
      <c r="C7848" t="s">
        <v>2141</v>
      </c>
      <c r="D7848" t="s">
        <v>57</v>
      </c>
      <c r="E7848" s="69">
        <v>1.5584415584415584E-3</v>
      </c>
      <c r="F7848" s="69">
        <v>3.7740596301421561E-4</v>
      </c>
      <c r="G7848" s="74" t="s">
        <v>344</v>
      </c>
    </row>
    <row r="7849" spans="1:7" x14ac:dyDescent="0.25">
      <c r="A7849" s="75">
        <v>7840</v>
      </c>
      <c r="B7849" t="s">
        <v>2092</v>
      </c>
      <c r="C7849" t="s">
        <v>2141</v>
      </c>
      <c r="D7849" t="s">
        <v>125</v>
      </c>
      <c r="E7849" s="69">
        <v>0</v>
      </c>
      <c r="F7849" s="69">
        <v>0</v>
      </c>
      <c r="G7849" s="74" t="s">
        <v>344</v>
      </c>
    </row>
    <row r="7850" spans="1:7" x14ac:dyDescent="0.25">
      <c r="A7850" s="75">
        <v>7841</v>
      </c>
      <c r="B7850" t="s">
        <v>2092</v>
      </c>
      <c r="C7850" t="s">
        <v>2141</v>
      </c>
      <c r="D7850" t="s">
        <v>339</v>
      </c>
      <c r="E7850" s="69">
        <v>1.8181818181818182E-3</v>
      </c>
      <c r="F7850" s="69">
        <v>5.0794572237138091E-4</v>
      </c>
      <c r="G7850" s="74" t="s">
        <v>344</v>
      </c>
    </row>
    <row r="7851" spans="1:7" x14ac:dyDescent="0.25">
      <c r="A7851" s="75">
        <v>7842</v>
      </c>
      <c r="B7851" t="s">
        <v>2092</v>
      </c>
      <c r="C7851" t="s">
        <v>2141</v>
      </c>
      <c r="D7851" t="s">
        <v>58</v>
      </c>
      <c r="E7851" s="69">
        <v>0</v>
      </c>
      <c r="F7851" s="69">
        <v>0</v>
      </c>
      <c r="G7851" s="74" t="s">
        <v>346</v>
      </c>
    </row>
    <row r="7852" spans="1:7" x14ac:dyDescent="0.25">
      <c r="A7852" s="75">
        <v>7843</v>
      </c>
      <c r="B7852" t="s">
        <v>2092</v>
      </c>
      <c r="C7852" t="s">
        <v>2141</v>
      </c>
      <c r="D7852" t="s">
        <v>59</v>
      </c>
      <c r="E7852" s="69">
        <v>1.8181818181818182E-3</v>
      </c>
      <c r="F7852" s="69">
        <v>7.1145441609919713E-4</v>
      </c>
      <c r="G7852" s="74" t="s">
        <v>344</v>
      </c>
    </row>
    <row r="7853" spans="1:7" x14ac:dyDescent="0.25">
      <c r="A7853" s="75">
        <v>7844</v>
      </c>
      <c r="B7853" t="s">
        <v>2092</v>
      </c>
      <c r="C7853" t="s">
        <v>2141</v>
      </c>
      <c r="D7853" t="s">
        <v>60</v>
      </c>
      <c r="E7853" s="69">
        <v>1.8181818181818182E-3</v>
      </c>
      <c r="F7853" s="69">
        <v>9.864712514092446E-4</v>
      </c>
      <c r="G7853" s="73" t="s">
        <v>327</v>
      </c>
    </row>
    <row r="7854" spans="1:7" x14ac:dyDescent="0.25">
      <c r="A7854" s="75">
        <v>7845</v>
      </c>
      <c r="B7854" t="s">
        <v>2092</v>
      </c>
      <c r="C7854" t="s">
        <v>2141</v>
      </c>
      <c r="D7854" t="s">
        <v>61</v>
      </c>
      <c r="E7854" s="69">
        <v>7.7922077922077922E-4</v>
      </c>
      <c r="F7854" s="69">
        <v>8.5787818129825567E-4</v>
      </c>
      <c r="G7854" s="74" t="s">
        <v>344</v>
      </c>
    </row>
    <row r="7855" spans="1:7" x14ac:dyDescent="0.25">
      <c r="A7855" s="75">
        <v>7846</v>
      </c>
      <c r="B7855" t="s">
        <v>2092</v>
      </c>
      <c r="C7855" t="s">
        <v>2141</v>
      </c>
      <c r="D7855" t="s">
        <v>62</v>
      </c>
      <c r="E7855" s="69">
        <v>1.8441558441558443E-2</v>
      </c>
      <c r="F7855" s="69">
        <v>1.7088668527967651E-3</v>
      </c>
      <c r="G7855" s="73" t="s">
        <v>327</v>
      </c>
    </row>
    <row r="7856" spans="1:7" x14ac:dyDescent="0.25">
      <c r="A7856" s="75">
        <v>7847</v>
      </c>
      <c r="B7856" t="s">
        <v>2092</v>
      </c>
      <c r="C7856" t="s">
        <v>2141</v>
      </c>
      <c r="D7856" t="s">
        <v>63</v>
      </c>
      <c r="E7856" s="69">
        <v>2.3376623376623377E-3</v>
      </c>
      <c r="F7856" s="69">
        <v>2.0220175241518761E-3</v>
      </c>
      <c r="G7856" s="73" t="s">
        <v>327</v>
      </c>
    </row>
    <row r="7857" spans="1:7" x14ac:dyDescent="0.25">
      <c r="A7857" s="75">
        <v>7848</v>
      </c>
      <c r="B7857" t="s">
        <v>2092</v>
      </c>
      <c r="C7857" t="s">
        <v>2141</v>
      </c>
      <c r="D7857" t="s">
        <v>64</v>
      </c>
      <c r="E7857" s="69">
        <v>1.2207792207792207E-2</v>
      </c>
      <c r="F7857" s="69">
        <v>3.6941263391207979E-4</v>
      </c>
      <c r="G7857" s="74" t="s">
        <v>346</v>
      </c>
    </row>
    <row r="7858" spans="1:7" x14ac:dyDescent="0.25">
      <c r="A7858" s="75">
        <v>7849</v>
      </c>
      <c r="B7858" t="s">
        <v>2092</v>
      </c>
      <c r="C7858" t="s">
        <v>2141</v>
      </c>
      <c r="D7858" t="s">
        <v>65</v>
      </c>
      <c r="E7858" s="69">
        <v>5.1948051948051948E-4</v>
      </c>
      <c r="F7858" s="69">
        <v>1.0757314974182444E-4</v>
      </c>
      <c r="G7858" s="74" t="s">
        <v>346</v>
      </c>
    </row>
    <row r="7859" spans="1:7" x14ac:dyDescent="0.25">
      <c r="A7859" s="75">
        <v>7850</v>
      </c>
      <c r="B7859" t="s">
        <v>2092</v>
      </c>
      <c r="C7859" t="s">
        <v>2141</v>
      </c>
      <c r="D7859" t="s">
        <v>66</v>
      </c>
      <c r="E7859" s="69">
        <v>9.6103896103896108E-3</v>
      </c>
      <c r="F7859" s="69">
        <v>6.6538385455068604E-4</v>
      </c>
      <c r="G7859" s="74" t="s">
        <v>346</v>
      </c>
    </row>
    <row r="7860" spans="1:7" x14ac:dyDescent="0.25">
      <c r="A7860" s="75">
        <v>7851</v>
      </c>
      <c r="B7860" t="s">
        <v>2092</v>
      </c>
      <c r="C7860" t="s">
        <v>2141</v>
      </c>
      <c r="D7860" t="s">
        <v>67</v>
      </c>
      <c r="E7860" s="69">
        <v>1.7922077922077922E-2</v>
      </c>
      <c r="F7860" s="69">
        <v>6.8468003611935264E-4</v>
      </c>
      <c r="G7860" s="74" t="s">
        <v>346</v>
      </c>
    </row>
    <row r="7861" spans="1:7" x14ac:dyDescent="0.25">
      <c r="A7861" s="75">
        <v>7852</v>
      </c>
      <c r="B7861" t="s">
        <v>2092</v>
      </c>
      <c r="C7861" t="s">
        <v>2141</v>
      </c>
      <c r="D7861" t="s">
        <v>68</v>
      </c>
      <c r="E7861" s="69">
        <v>0</v>
      </c>
      <c r="F7861" s="69">
        <v>0</v>
      </c>
      <c r="G7861" s="74" t="s">
        <v>346</v>
      </c>
    </row>
    <row r="7862" spans="1:7" x14ac:dyDescent="0.25">
      <c r="A7862" s="75">
        <v>7853</v>
      </c>
      <c r="B7862" t="s">
        <v>2092</v>
      </c>
      <c r="C7862" t="s">
        <v>2141</v>
      </c>
      <c r="D7862" t="s">
        <v>69</v>
      </c>
      <c r="E7862" s="69">
        <v>7.7922077922077922E-4</v>
      </c>
      <c r="F7862" s="69">
        <v>2.834467120181406E-4</v>
      </c>
      <c r="G7862" s="74" t="s">
        <v>346</v>
      </c>
    </row>
    <row r="7863" spans="1:7" x14ac:dyDescent="0.25">
      <c r="A7863" s="75">
        <v>7854</v>
      </c>
      <c r="B7863" t="s">
        <v>2092</v>
      </c>
      <c r="C7863" t="s">
        <v>2141</v>
      </c>
      <c r="D7863" t="s">
        <v>70</v>
      </c>
      <c r="E7863" s="69">
        <v>0</v>
      </c>
      <c r="F7863" s="69">
        <v>0</v>
      </c>
      <c r="G7863" s="73" t="s">
        <v>327</v>
      </c>
    </row>
    <row r="7864" spans="1:7" x14ac:dyDescent="0.25">
      <c r="A7864" s="75">
        <v>7855</v>
      </c>
      <c r="B7864" t="s">
        <v>2092</v>
      </c>
      <c r="C7864" t="s">
        <v>2141</v>
      </c>
      <c r="D7864" t="s">
        <v>71</v>
      </c>
      <c r="E7864" s="69">
        <v>1.8181818181818182E-3</v>
      </c>
      <c r="F7864" s="69">
        <v>9.1851463062590213E-4</v>
      </c>
      <c r="G7864" s="74" t="s">
        <v>346</v>
      </c>
    </row>
    <row r="7865" spans="1:7" x14ac:dyDescent="0.25">
      <c r="A7865" s="75">
        <v>7856</v>
      </c>
      <c r="B7865" t="s">
        <v>2092</v>
      </c>
      <c r="C7865" t="s">
        <v>2141</v>
      </c>
      <c r="D7865" t="s">
        <v>72</v>
      </c>
      <c r="E7865" s="69">
        <v>4.1558441558441558E-3</v>
      </c>
      <c r="F7865" s="69">
        <v>4.3457004725949266E-4</v>
      </c>
      <c r="G7865" s="74" t="s">
        <v>346</v>
      </c>
    </row>
    <row r="7866" spans="1:7" x14ac:dyDescent="0.25">
      <c r="A7866" s="75">
        <v>7857</v>
      </c>
      <c r="B7866" t="s">
        <v>2092</v>
      </c>
      <c r="C7866" t="s">
        <v>2141</v>
      </c>
      <c r="D7866" t="s">
        <v>73</v>
      </c>
      <c r="E7866" s="69">
        <v>2.3376623376623377E-3</v>
      </c>
      <c r="F7866" s="69">
        <v>4.8913043478260873E-4</v>
      </c>
      <c r="G7866" s="74" t="s">
        <v>346</v>
      </c>
    </row>
    <row r="7867" spans="1:7" x14ac:dyDescent="0.25">
      <c r="A7867" s="75">
        <v>7858</v>
      </c>
      <c r="B7867" t="s">
        <v>2092</v>
      </c>
      <c r="C7867" t="s">
        <v>2141</v>
      </c>
      <c r="D7867" t="s">
        <v>74</v>
      </c>
      <c r="E7867" s="69">
        <v>1.5584415584415584E-3</v>
      </c>
      <c r="F7867" s="69">
        <v>1.9859658413875282E-4</v>
      </c>
      <c r="G7867" s="74" t="s">
        <v>346</v>
      </c>
    </row>
    <row r="7868" spans="1:7" x14ac:dyDescent="0.25">
      <c r="A7868" s="75">
        <v>7859</v>
      </c>
      <c r="B7868" t="s">
        <v>2092</v>
      </c>
      <c r="C7868" t="s">
        <v>2141</v>
      </c>
      <c r="D7868" t="s">
        <v>75</v>
      </c>
      <c r="E7868" s="69">
        <v>4.415584415584416E-3</v>
      </c>
      <c r="F7868" s="69">
        <v>4.2641783931572478E-4</v>
      </c>
      <c r="G7868" s="73" t="s">
        <v>335</v>
      </c>
    </row>
    <row r="7869" spans="1:7" x14ac:dyDescent="0.25">
      <c r="A7869" s="75">
        <v>7860</v>
      </c>
      <c r="B7869" t="s">
        <v>2092</v>
      </c>
      <c r="C7869" t="s">
        <v>2141</v>
      </c>
      <c r="D7869" t="s">
        <v>76</v>
      </c>
      <c r="E7869" s="69">
        <v>1.038961038961039E-2</v>
      </c>
      <c r="F7869" s="69">
        <v>1.9716477059878942E-4</v>
      </c>
      <c r="G7869" s="74" t="s">
        <v>346</v>
      </c>
    </row>
    <row r="7870" spans="1:7" x14ac:dyDescent="0.25">
      <c r="A7870" s="75">
        <v>7861</v>
      </c>
      <c r="B7870" t="s">
        <v>2092</v>
      </c>
      <c r="C7870" t="s">
        <v>2141</v>
      </c>
      <c r="D7870" t="s">
        <v>77</v>
      </c>
      <c r="E7870" s="69">
        <v>4.6753246753246753E-3</v>
      </c>
      <c r="F7870" s="69">
        <v>1.5885763708090267E-4</v>
      </c>
      <c r="G7870" s="74" t="s">
        <v>346</v>
      </c>
    </row>
    <row r="7871" spans="1:7" x14ac:dyDescent="0.25">
      <c r="A7871" s="75">
        <v>7862</v>
      </c>
      <c r="B7871" t="s">
        <v>2092</v>
      </c>
      <c r="C7871" t="s">
        <v>2141</v>
      </c>
      <c r="D7871" t="s">
        <v>78</v>
      </c>
      <c r="E7871" s="69">
        <v>4.6753246753246753E-3</v>
      </c>
      <c r="F7871" s="69">
        <v>1.0610892670820634E-4</v>
      </c>
      <c r="G7871" s="74" t="s">
        <v>346</v>
      </c>
    </row>
    <row r="7872" spans="1:7" x14ac:dyDescent="0.25">
      <c r="A7872" s="75">
        <v>7863</v>
      </c>
      <c r="B7872" t="s">
        <v>2092</v>
      </c>
      <c r="C7872" t="s">
        <v>2141</v>
      </c>
      <c r="D7872" t="s">
        <v>79</v>
      </c>
      <c r="E7872" s="69">
        <v>7.7922077922077922E-3</v>
      </c>
      <c r="F7872" s="69">
        <v>2.3457475506485993E-4</v>
      </c>
      <c r="G7872" s="74" t="s">
        <v>346</v>
      </c>
    </row>
    <row r="7873" spans="1:7" x14ac:dyDescent="0.25">
      <c r="A7873" s="75">
        <v>7864</v>
      </c>
      <c r="B7873" t="s">
        <v>2092</v>
      </c>
      <c r="C7873" t="s">
        <v>2141</v>
      </c>
      <c r="D7873" t="s">
        <v>340</v>
      </c>
      <c r="E7873" s="69">
        <v>7.2727272727272727E-3</v>
      </c>
      <c r="F7873" s="69">
        <v>2.5140517535510984E-4</v>
      </c>
      <c r="G7873" s="74" t="s">
        <v>346</v>
      </c>
    </row>
    <row r="7874" spans="1:7" x14ac:dyDescent="0.25">
      <c r="A7874" s="75">
        <v>7865</v>
      </c>
      <c r="B7874" t="s">
        <v>2092</v>
      </c>
      <c r="C7874" t="s">
        <v>2141</v>
      </c>
      <c r="D7874" t="s">
        <v>80</v>
      </c>
      <c r="E7874" s="69">
        <v>2.0779220779220779E-3</v>
      </c>
      <c r="F7874" s="69">
        <v>7.4633827782442388E-4</v>
      </c>
      <c r="G7874" s="74" t="s">
        <v>346</v>
      </c>
    </row>
    <row r="7875" spans="1:7" x14ac:dyDescent="0.25">
      <c r="A7875" s="75">
        <v>7866</v>
      </c>
      <c r="B7875" t="s">
        <v>2092</v>
      </c>
      <c r="C7875" t="s">
        <v>2141</v>
      </c>
      <c r="D7875" t="s">
        <v>81</v>
      </c>
      <c r="E7875" s="69">
        <v>2.8571428571428571E-3</v>
      </c>
      <c r="F7875" s="69">
        <v>2.721357710101185E-4</v>
      </c>
      <c r="G7875" s="74" t="s">
        <v>346</v>
      </c>
    </row>
    <row r="7876" spans="1:7" x14ac:dyDescent="0.25">
      <c r="A7876" s="75">
        <v>7867</v>
      </c>
      <c r="B7876" t="s">
        <v>2092</v>
      </c>
      <c r="C7876" t="s">
        <v>2141</v>
      </c>
      <c r="D7876" t="s">
        <v>82</v>
      </c>
      <c r="E7876" s="69">
        <v>4.1558441558441558E-3</v>
      </c>
      <c r="F7876" s="69">
        <v>2.9053403787837519E-4</v>
      </c>
      <c r="G7876" s="72" t="s">
        <v>334</v>
      </c>
    </row>
    <row r="7877" spans="1:7" x14ac:dyDescent="0.25">
      <c r="A7877" s="75">
        <v>7868</v>
      </c>
      <c r="B7877" t="s">
        <v>2092</v>
      </c>
      <c r="C7877" t="s">
        <v>2141</v>
      </c>
      <c r="D7877" t="s">
        <v>83</v>
      </c>
      <c r="E7877" s="69">
        <v>5.1948051948051948E-4</v>
      </c>
      <c r="F7877" s="69">
        <v>1.8889308651303362E-4</v>
      </c>
      <c r="G7877" s="72" t="s">
        <v>334</v>
      </c>
    </row>
    <row r="7878" spans="1:7" x14ac:dyDescent="0.25">
      <c r="A7878" s="75">
        <v>7869</v>
      </c>
      <c r="B7878" t="s">
        <v>2092</v>
      </c>
      <c r="C7878" t="s">
        <v>2141</v>
      </c>
      <c r="D7878" t="s">
        <v>84</v>
      </c>
      <c r="E7878" s="69">
        <v>9.870129870129871E-3</v>
      </c>
      <c r="F7878" s="69">
        <v>3.2456717259286464E-4</v>
      </c>
      <c r="G7878" s="73" t="s">
        <v>327</v>
      </c>
    </row>
    <row r="7879" spans="1:7" x14ac:dyDescent="0.25">
      <c r="A7879" s="75">
        <v>7870</v>
      </c>
      <c r="B7879" t="s">
        <v>2092</v>
      </c>
      <c r="C7879" t="s">
        <v>2141</v>
      </c>
      <c r="D7879" t="s">
        <v>85</v>
      </c>
      <c r="E7879" s="69">
        <v>1.8181818181818182E-3</v>
      </c>
      <c r="F7879" s="69">
        <v>5.9166596230242579E-4</v>
      </c>
      <c r="G7879" s="73" t="s">
        <v>335</v>
      </c>
    </row>
    <row r="7880" spans="1:7" x14ac:dyDescent="0.25">
      <c r="A7880" s="75">
        <v>7871</v>
      </c>
      <c r="B7880" t="s">
        <v>2092</v>
      </c>
      <c r="C7880" t="s">
        <v>2141</v>
      </c>
      <c r="D7880" t="s">
        <v>86</v>
      </c>
      <c r="E7880" s="69">
        <v>2.3376623376623377E-3</v>
      </c>
      <c r="F7880" s="69">
        <v>3.4966393410777421E-4</v>
      </c>
      <c r="G7880" s="73" t="s">
        <v>335</v>
      </c>
    </row>
    <row r="7881" spans="1:7" x14ac:dyDescent="0.25">
      <c r="A7881" s="75">
        <v>7872</v>
      </c>
      <c r="B7881" t="s">
        <v>2092</v>
      </c>
      <c r="C7881" t="s">
        <v>2141</v>
      </c>
      <c r="D7881" t="s">
        <v>87</v>
      </c>
      <c r="E7881" s="69">
        <v>1.8181818181818182E-3</v>
      </c>
      <c r="F7881" s="69">
        <v>2.918855808523059E-4</v>
      </c>
      <c r="G7881" s="73" t="s">
        <v>335</v>
      </c>
    </row>
    <row r="7882" spans="1:7" x14ac:dyDescent="0.25">
      <c r="A7882" s="75">
        <v>7873</v>
      </c>
      <c r="B7882" t="s">
        <v>2092</v>
      </c>
      <c r="C7882" t="s">
        <v>2141</v>
      </c>
      <c r="D7882" t="s">
        <v>88</v>
      </c>
      <c r="E7882" s="69">
        <v>7.7922077922077922E-4</v>
      </c>
      <c r="F7882" s="69">
        <v>1.2919896640826872E-4</v>
      </c>
      <c r="G7882" s="73" t="s">
        <v>335</v>
      </c>
    </row>
    <row r="7883" spans="1:7" x14ac:dyDescent="0.25">
      <c r="A7883" s="75">
        <v>7874</v>
      </c>
      <c r="B7883" t="s">
        <v>2092</v>
      </c>
      <c r="C7883" t="s">
        <v>2141</v>
      </c>
      <c r="D7883" t="s">
        <v>89</v>
      </c>
      <c r="E7883" s="69">
        <v>5.454545454545455E-3</v>
      </c>
      <c r="F7883" s="69">
        <v>4.1146619119462348E-4</v>
      </c>
      <c r="G7883" s="73" t="s">
        <v>335</v>
      </c>
    </row>
    <row r="7884" spans="1:7" x14ac:dyDescent="0.25">
      <c r="A7884" s="75">
        <v>7875</v>
      </c>
      <c r="B7884" t="s">
        <v>2092</v>
      </c>
      <c r="C7884" t="s">
        <v>2141</v>
      </c>
      <c r="D7884" t="s">
        <v>90</v>
      </c>
      <c r="E7884" s="69">
        <v>4.6753246753246753E-3</v>
      </c>
      <c r="F7884" s="69">
        <v>5.3646469764253571E-4</v>
      </c>
      <c r="G7884" s="73" t="s">
        <v>335</v>
      </c>
    </row>
    <row r="7885" spans="1:7" x14ac:dyDescent="0.25">
      <c r="A7885" s="75">
        <v>7876</v>
      </c>
      <c r="B7885" t="s">
        <v>2092</v>
      </c>
      <c r="C7885" t="s">
        <v>2141</v>
      </c>
      <c r="D7885" t="s">
        <v>91</v>
      </c>
      <c r="E7885" s="69">
        <v>1.5584415584415584E-3</v>
      </c>
      <c r="F7885" s="69">
        <v>2.2167214689474267E-4</v>
      </c>
      <c r="G7885" s="73" t="s">
        <v>335</v>
      </c>
    </row>
    <row r="7886" spans="1:7" x14ac:dyDescent="0.25">
      <c r="A7886" s="75">
        <v>7877</v>
      </c>
      <c r="B7886" t="s">
        <v>2092</v>
      </c>
      <c r="C7886" t="s">
        <v>2141</v>
      </c>
      <c r="D7886" t="s">
        <v>92</v>
      </c>
      <c r="E7886" s="69">
        <v>7.7922077922077922E-4</v>
      </c>
      <c r="F7886" s="69">
        <v>6.0790273556231007E-4</v>
      </c>
      <c r="G7886" s="73" t="s">
        <v>335</v>
      </c>
    </row>
    <row r="7887" spans="1:7" x14ac:dyDescent="0.25">
      <c r="A7887" s="75">
        <v>7878</v>
      </c>
      <c r="B7887" t="s">
        <v>2092</v>
      </c>
      <c r="C7887" t="s">
        <v>2141</v>
      </c>
      <c r="D7887" t="s">
        <v>93</v>
      </c>
      <c r="E7887" s="69">
        <v>7.7922077922077922E-4</v>
      </c>
      <c r="F7887" s="69">
        <v>6.4780824875836757E-4</v>
      </c>
      <c r="G7887" s="73" t="s">
        <v>335</v>
      </c>
    </row>
    <row r="7888" spans="1:7" x14ac:dyDescent="0.25">
      <c r="A7888" s="75">
        <v>7879</v>
      </c>
      <c r="B7888" t="s">
        <v>2092</v>
      </c>
      <c r="C7888" t="s">
        <v>2141</v>
      </c>
      <c r="D7888" t="s">
        <v>94</v>
      </c>
      <c r="E7888" s="69">
        <v>5.454545454545455E-3</v>
      </c>
      <c r="F7888" s="69">
        <v>4.6158918562479395E-4</v>
      </c>
      <c r="G7888" s="73" t="s">
        <v>335</v>
      </c>
    </row>
    <row r="7889" spans="1:7" x14ac:dyDescent="0.25">
      <c r="A7889" s="75">
        <v>7880</v>
      </c>
      <c r="B7889" t="s">
        <v>2092</v>
      </c>
      <c r="C7889" t="s">
        <v>2141</v>
      </c>
      <c r="D7889" t="s">
        <v>95</v>
      </c>
      <c r="E7889" s="69">
        <v>1.2987012987012987E-3</v>
      </c>
      <c r="F7889" s="69">
        <v>6.0827250608272508E-4</v>
      </c>
      <c r="G7889" s="73" t="s">
        <v>335</v>
      </c>
    </row>
    <row r="7890" spans="1:7" x14ac:dyDescent="0.25">
      <c r="A7890" s="75">
        <v>7881</v>
      </c>
      <c r="B7890" t="s">
        <v>2092</v>
      </c>
      <c r="C7890" t="s">
        <v>2141</v>
      </c>
      <c r="D7890" t="s">
        <v>96</v>
      </c>
      <c r="E7890" s="69">
        <v>5.1948051948051948E-4</v>
      </c>
      <c r="F7890" s="69">
        <v>2.0145044319097501E-4</v>
      </c>
      <c r="G7890" s="73" t="s">
        <v>335</v>
      </c>
    </row>
    <row r="7891" spans="1:7" x14ac:dyDescent="0.25">
      <c r="A7891" s="75">
        <v>7882</v>
      </c>
      <c r="B7891" t="s">
        <v>2092</v>
      </c>
      <c r="C7891" t="s">
        <v>2141</v>
      </c>
      <c r="D7891" t="s">
        <v>97</v>
      </c>
      <c r="E7891" s="69">
        <v>5.1948051948051948E-4</v>
      </c>
      <c r="F7891" s="69">
        <v>6.4536947402387866E-4</v>
      </c>
      <c r="G7891" s="73" t="s">
        <v>335</v>
      </c>
    </row>
    <row r="7892" spans="1:7" x14ac:dyDescent="0.25">
      <c r="A7892" s="75">
        <v>7883</v>
      </c>
      <c r="B7892" t="s">
        <v>2092</v>
      </c>
      <c r="C7892" t="s">
        <v>2141</v>
      </c>
      <c r="D7892" t="s">
        <v>98</v>
      </c>
      <c r="E7892" s="69">
        <v>5.1948051948051948E-4</v>
      </c>
      <c r="F7892" s="69">
        <v>2.7056277056277056E-4</v>
      </c>
      <c r="G7892" s="74" t="s">
        <v>346</v>
      </c>
    </row>
    <row r="7893" spans="1:7" x14ac:dyDescent="0.25">
      <c r="A7893" s="75">
        <v>7884</v>
      </c>
      <c r="B7893" t="s">
        <v>2092</v>
      </c>
      <c r="C7893" t="s">
        <v>2141</v>
      </c>
      <c r="D7893" t="s">
        <v>99</v>
      </c>
      <c r="E7893" s="69">
        <v>5.1948051948051948E-4</v>
      </c>
      <c r="F7893" s="69">
        <v>2.6791694574681847E-4</v>
      </c>
      <c r="G7893" s="73" t="s">
        <v>335</v>
      </c>
    </row>
    <row r="7894" spans="1:7" x14ac:dyDescent="0.25">
      <c r="A7894" s="75">
        <v>7885</v>
      </c>
      <c r="B7894" t="s">
        <v>2092</v>
      </c>
      <c r="C7894" t="s">
        <v>2141</v>
      </c>
      <c r="D7894" t="s">
        <v>100</v>
      </c>
      <c r="E7894" s="69">
        <v>1.1168831168831168E-2</v>
      </c>
      <c r="F7894" s="69">
        <v>4.0782260665035377E-4</v>
      </c>
      <c r="G7894" s="73" t="s">
        <v>327</v>
      </c>
    </row>
    <row r="7895" spans="1:7" x14ac:dyDescent="0.25">
      <c r="A7895" s="75">
        <v>7886</v>
      </c>
      <c r="B7895" t="s">
        <v>2092</v>
      </c>
      <c r="C7895" t="s">
        <v>2141</v>
      </c>
      <c r="D7895" t="s">
        <v>101</v>
      </c>
      <c r="E7895" s="69">
        <v>4.415584415584416E-3</v>
      </c>
      <c r="F7895" s="69">
        <v>3.4445029784819874E-4</v>
      </c>
      <c r="G7895" s="73" t="s">
        <v>335</v>
      </c>
    </row>
    <row r="7896" spans="1:7" x14ac:dyDescent="0.25">
      <c r="A7896" s="75">
        <v>7887</v>
      </c>
      <c r="B7896" t="s">
        <v>2092</v>
      </c>
      <c r="C7896" t="s">
        <v>2141</v>
      </c>
      <c r="D7896" t="s">
        <v>102</v>
      </c>
      <c r="E7896" s="69">
        <v>7.7922077922077922E-4</v>
      </c>
      <c r="F7896" s="69">
        <v>4.8465266558966072E-4</v>
      </c>
      <c r="G7896" s="72" t="s">
        <v>334</v>
      </c>
    </row>
    <row r="7897" spans="1:7" x14ac:dyDescent="0.25">
      <c r="A7897" s="75">
        <v>7888</v>
      </c>
      <c r="B7897" t="s">
        <v>2092</v>
      </c>
      <c r="C7897" t="s">
        <v>2141</v>
      </c>
      <c r="D7897" t="s">
        <v>341</v>
      </c>
      <c r="E7897" s="69">
        <v>1.4025974025974027E-2</v>
      </c>
      <c r="F7897" s="69">
        <v>1.1150113565971506E-3</v>
      </c>
      <c r="G7897" s="74" t="s">
        <v>346</v>
      </c>
    </row>
    <row r="7898" spans="1:7" x14ac:dyDescent="0.25">
      <c r="A7898" s="75">
        <v>7889</v>
      </c>
      <c r="B7898" t="s">
        <v>2092</v>
      </c>
      <c r="C7898" t="s">
        <v>2141</v>
      </c>
      <c r="D7898" t="s">
        <v>103</v>
      </c>
      <c r="E7898" s="69">
        <v>2.8571428571428571E-3</v>
      </c>
      <c r="F7898" s="69">
        <v>2.1279888570765302E-4</v>
      </c>
      <c r="G7898" s="72" t="s">
        <v>334</v>
      </c>
    </row>
    <row r="7899" spans="1:7" x14ac:dyDescent="0.25">
      <c r="A7899" s="75">
        <v>7890</v>
      </c>
      <c r="B7899" t="s">
        <v>2092</v>
      </c>
      <c r="C7899" t="s">
        <v>2141</v>
      </c>
      <c r="D7899" t="s">
        <v>104</v>
      </c>
      <c r="E7899" s="69">
        <v>2.0779220779220779E-3</v>
      </c>
      <c r="F7899" s="69">
        <v>1.7967030499034273E-4</v>
      </c>
      <c r="G7899" s="72" t="s">
        <v>334</v>
      </c>
    </row>
    <row r="7900" spans="1:7" x14ac:dyDescent="0.25">
      <c r="A7900" s="75">
        <v>7891</v>
      </c>
      <c r="B7900" t="s">
        <v>2092</v>
      </c>
      <c r="C7900" t="s">
        <v>2141</v>
      </c>
      <c r="D7900" t="s">
        <v>105</v>
      </c>
      <c r="E7900" s="69">
        <v>8.831168831168832E-3</v>
      </c>
      <c r="F7900" s="69">
        <v>4.0110421631314443E-4</v>
      </c>
      <c r="G7900" s="74" t="s">
        <v>346</v>
      </c>
    </row>
    <row r="7901" spans="1:7" x14ac:dyDescent="0.25">
      <c r="A7901" s="75">
        <v>7892</v>
      </c>
      <c r="B7901" t="s">
        <v>2092</v>
      </c>
      <c r="C7901" t="s">
        <v>2141</v>
      </c>
      <c r="D7901" t="s">
        <v>342</v>
      </c>
      <c r="E7901" s="69">
        <v>5.454545454545455E-3</v>
      </c>
      <c r="F7901" s="69">
        <v>4.326596204957043E-4</v>
      </c>
      <c r="G7901" s="74" t="s">
        <v>346</v>
      </c>
    </row>
    <row r="7902" spans="1:7" x14ac:dyDescent="0.25">
      <c r="A7902" s="75">
        <v>7893</v>
      </c>
      <c r="B7902" t="s">
        <v>2092</v>
      </c>
      <c r="C7902" t="s">
        <v>2141</v>
      </c>
      <c r="D7902" t="s">
        <v>106</v>
      </c>
      <c r="E7902" s="69">
        <v>1.2987012987012987E-3</v>
      </c>
      <c r="F7902" s="69">
        <v>2.6283972033853758E-4</v>
      </c>
      <c r="G7902" s="74" t="s">
        <v>346</v>
      </c>
    </row>
    <row r="7903" spans="1:7" x14ac:dyDescent="0.25">
      <c r="A7903" s="75">
        <v>7894</v>
      </c>
      <c r="B7903" t="s">
        <v>2092</v>
      </c>
      <c r="C7903" t="s">
        <v>2141</v>
      </c>
      <c r="D7903" t="s">
        <v>107</v>
      </c>
      <c r="E7903" s="69">
        <v>4.9350649350649355E-3</v>
      </c>
      <c r="F7903" s="69">
        <v>3.358730046491895E-4</v>
      </c>
      <c r="G7903" s="74" t="s">
        <v>346</v>
      </c>
    </row>
    <row r="7904" spans="1:7" x14ac:dyDescent="0.25">
      <c r="A7904" s="75">
        <v>7895</v>
      </c>
      <c r="B7904" t="s">
        <v>2092</v>
      </c>
      <c r="C7904" t="s">
        <v>2141</v>
      </c>
      <c r="D7904" t="s">
        <v>343</v>
      </c>
      <c r="E7904" s="69">
        <v>1.1948051948051949E-2</v>
      </c>
      <c r="F7904" s="69">
        <v>7.5976546370468243E-4</v>
      </c>
      <c r="G7904" s="73" t="s">
        <v>327</v>
      </c>
    </row>
    <row r="7905" spans="1:7" x14ac:dyDescent="0.25">
      <c r="A7905" s="75">
        <v>7896</v>
      </c>
      <c r="B7905" t="s">
        <v>2092</v>
      </c>
      <c r="C7905" t="s">
        <v>2141</v>
      </c>
      <c r="D7905" t="s">
        <v>108</v>
      </c>
      <c r="E7905" s="69">
        <v>0.16155844155844157</v>
      </c>
      <c r="F7905" s="69">
        <v>9.0297386166498508E-4</v>
      </c>
      <c r="G7905" s="73" t="s">
        <v>327</v>
      </c>
    </row>
    <row r="7906" spans="1:7" x14ac:dyDescent="0.25">
      <c r="A7906" s="75">
        <v>7897</v>
      </c>
      <c r="B7906" t="s">
        <v>2093</v>
      </c>
      <c r="C7906" t="s">
        <v>2093</v>
      </c>
      <c r="D7906" t="s">
        <v>0</v>
      </c>
      <c r="E7906" s="69">
        <v>2.4314420187915731E-3</v>
      </c>
      <c r="F7906" s="69">
        <v>6.7561046231058774E-3</v>
      </c>
      <c r="G7906" s="73" t="s">
        <v>327</v>
      </c>
    </row>
    <row r="7907" spans="1:7" x14ac:dyDescent="0.25">
      <c r="A7907" s="75">
        <v>7898</v>
      </c>
      <c r="B7907" t="s">
        <v>2093</v>
      </c>
      <c r="C7907" t="s">
        <v>2093</v>
      </c>
      <c r="D7907" t="s">
        <v>1</v>
      </c>
      <c r="E7907" s="69">
        <v>1.1844596120113236E-2</v>
      </c>
      <c r="F7907" s="69">
        <v>6.6615874504288028E-3</v>
      </c>
      <c r="G7907" s="73" t="s">
        <v>327</v>
      </c>
    </row>
    <row r="7908" spans="1:7" x14ac:dyDescent="0.25">
      <c r="A7908" s="75">
        <v>7899</v>
      </c>
      <c r="B7908" t="s">
        <v>2093</v>
      </c>
      <c r="C7908" t="s">
        <v>2093</v>
      </c>
      <c r="D7908" t="s">
        <v>2</v>
      </c>
      <c r="E7908" s="69">
        <v>4.3175463276541794E-2</v>
      </c>
      <c r="F7908" s="69">
        <v>2.8606607366834288E-2</v>
      </c>
      <c r="G7908" s="73" t="s">
        <v>327</v>
      </c>
    </row>
    <row r="7909" spans="1:7" x14ac:dyDescent="0.25">
      <c r="A7909" s="75">
        <v>7900</v>
      </c>
      <c r="B7909" t="s">
        <v>2093</v>
      </c>
      <c r="C7909" t="s">
        <v>2093</v>
      </c>
      <c r="D7909" t="s">
        <v>3</v>
      </c>
      <c r="E7909" s="69">
        <v>2.0840931589642057E-4</v>
      </c>
      <c r="F7909" s="69">
        <v>6.6811424753632871E-4</v>
      </c>
      <c r="G7909" s="72" t="s">
        <v>328</v>
      </c>
    </row>
    <row r="7910" spans="1:7" x14ac:dyDescent="0.25">
      <c r="A7910" s="75">
        <v>7901</v>
      </c>
      <c r="B7910" t="s">
        <v>2093</v>
      </c>
      <c r="C7910" t="s">
        <v>2093</v>
      </c>
      <c r="D7910" t="s">
        <v>331</v>
      </c>
      <c r="E7910" s="69">
        <v>3.1261397384463086E-4</v>
      </c>
      <c r="F7910" s="69">
        <v>5.9429477020602221E-4</v>
      </c>
      <c r="G7910" s="72" t="s">
        <v>328</v>
      </c>
    </row>
    <row r="7911" spans="1:7" x14ac:dyDescent="0.25">
      <c r="A7911" s="75">
        <v>7902</v>
      </c>
      <c r="B7911" t="s">
        <v>2093</v>
      </c>
      <c r="C7911" t="s">
        <v>2093</v>
      </c>
      <c r="D7911" t="s">
        <v>332</v>
      </c>
      <c r="E7911" s="69">
        <v>1.4241303252922072E-3</v>
      </c>
      <c r="F7911" s="69">
        <v>3.9187574671445636E-3</v>
      </c>
      <c r="G7911" s="73" t="s">
        <v>327</v>
      </c>
    </row>
    <row r="7912" spans="1:7" x14ac:dyDescent="0.25">
      <c r="A7912" s="75">
        <v>7903</v>
      </c>
      <c r="B7912" t="s">
        <v>2093</v>
      </c>
      <c r="C7912" t="s">
        <v>2093</v>
      </c>
      <c r="D7912" t="s">
        <v>4</v>
      </c>
      <c r="E7912" s="69">
        <v>6.9469771965473528E-5</v>
      </c>
      <c r="F7912" s="69">
        <v>7.2714051990547168E-4</v>
      </c>
      <c r="G7912" s="73" t="s">
        <v>327</v>
      </c>
    </row>
    <row r="7913" spans="1:7" x14ac:dyDescent="0.25">
      <c r="A7913" s="75">
        <v>7904</v>
      </c>
      <c r="B7913" t="s">
        <v>2093</v>
      </c>
      <c r="C7913" t="s">
        <v>2093</v>
      </c>
      <c r="D7913" t="s">
        <v>5</v>
      </c>
      <c r="E7913" s="69">
        <v>2.4488094617829419E-3</v>
      </c>
      <c r="F7913" s="69">
        <v>5.316541608536631E-3</v>
      </c>
      <c r="G7913" s="73" t="s">
        <v>327</v>
      </c>
    </row>
    <row r="7914" spans="1:7" x14ac:dyDescent="0.25">
      <c r="A7914" s="75">
        <v>7905</v>
      </c>
      <c r="B7914" t="s">
        <v>2093</v>
      </c>
      <c r="C7914" t="s">
        <v>2093</v>
      </c>
      <c r="D7914" t="s">
        <v>109</v>
      </c>
      <c r="E7914" s="69">
        <v>0</v>
      </c>
      <c r="F7914" s="69">
        <v>0</v>
      </c>
      <c r="G7914" s="72" t="s">
        <v>329</v>
      </c>
    </row>
    <row r="7915" spans="1:7" x14ac:dyDescent="0.25">
      <c r="A7915" s="75">
        <v>7906</v>
      </c>
      <c r="B7915" t="s">
        <v>2093</v>
      </c>
      <c r="C7915" t="s">
        <v>2093</v>
      </c>
      <c r="D7915" t="s">
        <v>6</v>
      </c>
      <c r="E7915" s="69">
        <v>2.9524653085326248E-4</v>
      </c>
      <c r="F7915" s="69">
        <v>4.0875210387112289E-3</v>
      </c>
      <c r="G7915" s="72" t="s">
        <v>329</v>
      </c>
    </row>
    <row r="7916" spans="1:7" x14ac:dyDescent="0.25">
      <c r="A7916" s="75">
        <v>7907</v>
      </c>
      <c r="B7916" t="s">
        <v>2093</v>
      </c>
      <c r="C7916" t="s">
        <v>2093</v>
      </c>
      <c r="D7916" t="s">
        <v>110</v>
      </c>
      <c r="E7916" s="69">
        <v>6.4259539068063014E-4</v>
      </c>
      <c r="F7916" s="69">
        <v>1.9311064718162838E-2</v>
      </c>
      <c r="G7916" s="72" t="s">
        <v>329</v>
      </c>
    </row>
    <row r="7917" spans="1:7" x14ac:dyDescent="0.25">
      <c r="A7917" s="75">
        <v>7908</v>
      </c>
      <c r="B7917" t="s">
        <v>2093</v>
      </c>
      <c r="C7917" t="s">
        <v>2093</v>
      </c>
      <c r="D7917" t="s">
        <v>111</v>
      </c>
      <c r="E7917" s="69">
        <v>0</v>
      </c>
      <c r="F7917" s="69">
        <v>0</v>
      </c>
      <c r="G7917" s="72" t="s">
        <v>329</v>
      </c>
    </row>
    <row r="7918" spans="1:7" x14ac:dyDescent="0.25">
      <c r="A7918" s="75">
        <v>7909</v>
      </c>
      <c r="B7918" t="s">
        <v>2093</v>
      </c>
      <c r="C7918" t="s">
        <v>2093</v>
      </c>
      <c r="D7918" t="s">
        <v>7</v>
      </c>
      <c r="E7918" s="69">
        <v>1.2157210093957867E-4</v>
      </c>
      <c r="F7918" s="69">
        <v>2.8089887640449437E-3</v>
      </c>
      <c r="G7918" s="72" t="s">
        <v>329</v>
      </c>
    </row>
    <row r="7919" spans="1:7" x14ac:dyDescent="0.25">
      <c r="A7919" s="75">
        <v>7910</v>
      </c>
      <c r="B7919" t="s">
        <v>2093</v>
      </c>
      <c r="C7919" t="s">
        <v>2093</v>
      </c>
      <c r="D7919" t="s">
        <v>112</v>
      </c>
      <c r="E7919" s="69">
        <v>0</v>
      </c>
      <c r="F7919" s="69">
        <v>0</v>
      </c>
      <c r="G7919" s="72" t="s">
        <v>329</v>
      </c>
    </row>
    <row r="7920" spans="1:7" x14ac:dyDescent="0.25">
      <c r="A7920" s="75">
        <v>7911</v>
      </c>
      <c r="B7920" t="s">
        <v>2093</v>
      </c>
      <c r="C7920" t="s">
        <v>2093</v>
      </c>
      <c r="D7920" t="s">
        <v>113</v>
      </c>
      <c r="E7920" s="69">
        <v>1.0420465794821029E-4</v>
      </c>
      <c r="F7920" s="69">
        <v>3.5842293906810036E-3</v>
      </c>
      <c r="G7920" s="72" t="s">
        <v>329</v>
      </c>
    </row>
    <row r="7921" spans="1:7" x14ac:dyDescent="0.25">
      <c r="A7921" s="75">
        <v>7912</v>
      </c>
      <c r="B7921" t="s">
        <v>2093</v>
      </c>
      <c r="C7921" t="s">
        <v>2093</v>
      </c>
      <c r="D7921" t="s">
        <v>8</v>
      </c>
      <c r="E7921" s="69">
        <v>1.736744299136838E-4</v>
      </c>
      <c r="F7921" s="69">
        <v>3.9308176100628931E-3</v>
      </c>
      <c r="G7921" s="72" t="s">
        <v>329</v>
      </c>
    </row>
    <row r="7922" spans="1:7" x14ac:dyDescent="0.25">
      <c r="A7922" s="75">
        <v>7913</v>
      </c>
      <c r="B7922" t="s">
        <v>2093</v>
      </c>
      <c r="C7922" t="s">
        <v>2093</v>
      </c>
      <c r="D7922" t="s">
        <v>9</v>
      </c>
      <c r="E7922" s="69">
        <v>3.6471630281873601E-3</v>
      </c>
      <c r="F7922" s="69">
        <v>2.8108686922768036E-2</v>
      </c>
      <c r="G7922" s="73" t="s">
        <v>330</v>
      </c>
    </row>
    <row r="7923" spans="1:7" x14ac:dyDescent="0.25">
      <c r="A7923" s="75">
        <v>7914</v>
      </c>
      <c r="B7923" t="s">
        <v>2093</v>
      </c>
      <c r="C7923" t="s">
        <v>2093</v>
      </c>
      <c r="D7923" t="s">
        <v>10</v>
      </c>
      <c r="E7923" s="69">
        <v>1.9364698935375745E-2</v>
      </c>
      <c r="F7923" s="69">
        <v>7.1520205259781908E-2</v>
      </c>
      <c r="G7923" s="73" t="s">
        <v>330</v>
      </c>
    </row>
    <row r="7924" spans="1:7" x14ac:dyDescent="0.25">
      <c r="A7924" s="75">
        <v>7915</v>
      </c>
      <c r="B7924" t="s">
        <v>2093</v>
      </c>
      <c r="C7924" t="s">
        <v>2093</v>
      </c>
      <c r="D7924" t="s">
        <v>11</v>
      </c>
      <c r="E7924" s="69">
        <v>3.3102346341548135E-2</v>
      </c>
      <c r="F7924" s="69">
        <v>4.6522980790353684E-2</v>
      </c>
      <c r="G7924" s="73" t="s">
        <v>330</v>
      </c>
    </row>
    <row r="7925" spans="1:7" x14ac:dyDescent="0.25">
      <c r="A7925" s="75">
        <v>7916</v>
      </c>
      <c r="B7925" t="s">
        <v>2093</v>
      </c>
      <c r="C7925" t="s">
        <v>2093</v>
      </c>
      <c r="D7925" t="s">
        <v>12</v>
      </c>
      <c r="E7925" s="69">
        <v>2.0233071084944165E-2</v>
      </c>
      <c r="F7925" s="69">
        <v>6.0740354535974976E-2</v>
      </c>
      <c r="G7925" s="73" t="s">
        <v>330</v>
      </c>
    </row>
    <row r="7926" spans="1:7" x14ac:dyDescent="0.25">
      <c r="A7926" s="75">
        <v>7917</v>
      </c>
      <c r="B7926" t="s">
        <v>2093</v>
      </c>
      <c r="C7926" t="s">
        <v>2093</v>
      </c>
      <c r="D7926" t="s">
        <v>13</v>
      </c>
      <c r="E7926" s="69">
        <v>1.6151721981972594E-3</v>
      </c>
      <c r="F7926" s="69">
        <v>1.8544366899302094E-2</v>
      </c>
      <c r="G7926" s="73" t="s">
        <v>330</v>
      </c>
    </row>
    <row r="7927" spans="1:7" x14ac:dyDescent="0.25">
      <c r="A7927" s="75">
        <v>7918</v>
      </c>
      <c r="B7927" t="s">
        <v>2093</v>
      </c>
      <c r="C7927" t="s">
        <v>2093</v>
      </c>
      <c r="D7927" t="s">
        <v>14</v>
      </c>
      <c r="E7927" s="69">
        <v>2.1917713055106897E-2</v>
      </c>
      <c r="F7927" s="69">
        <v>3.9660590823381518E-2</v>
      </c>
      <c r="G7927" s="73" t="s">
        <v>330</v>
      </c>
    </row>
    <row r="7928" spans="1:7" x14ac:dyDescent="0.25">
      <c r="A7928" s="75">
        <v>7919</v>
      </c>
      <c r="B7928" t="s">
        <v>2093</v>
      </c>
      <c r="C7928" t="s">
        <v>2093</v>
      </c>
      <c r="D7928" t="s">
        <v>114</v>
      </c>
      <c r="E7928" s="69">
        <v>1.2504558953785234E-3</v>
      </c>
      <c r="F7928" s="69">
        <v>1.098565761367104E-2</v>
      </c>
      <c r="G7928" s="73" t="s">
        <v>330</v>
      </c>
    </row>
    <row r="7929" spans="1:7" x14ac:dyDescent="0.25">
      <c r="A7929" s="75">
        <v>7920</v>
      </c>
      <c r="B7929" t="s">
        <v>2093</v>
      </c>
      <c r="C7929" t="s">
        <v>2093</v>
      </c>
      <c r="D7929" t="s">
        <v>333</v>
      </c>
      <c r="E7929" s="69">
        <v>1.5978047552058911E-3</v>
      </c>
      <c r="F7929" s="69">
        <v>1.795822760101503E-2</v>
      </c>
      <c r="G7929" s="72" t="s">
        <v>329</v>
      </c>
    </row>
    <row r="7930" spans="1:7" x14ac:dyDescent="0.25">
      <c r="A7930" s="75">
        <v>7921</v>
      </c>
      <c r="B7930" t="s">
        <v>2093</v>
      </c>
      <c r="C7930" t="s">
        <v>2093</v>
      </c>
      <c r="D7930" t="s">
        <v>15</v>
      </c>
      <c r="E7930" s="69">
        <v>6.095972489970302E-3</v>
      </c>
      <c r="F7930" s="69">
        <v>1.9674887892376682E-2</v>
      </c>
      <c r="G7930" s="73" t="s">
        <v>327</v>
      </c>
    </row>
    <row r="7931" spans="1:7" x14ac:dyDescent="0.25">
      <c r="A7931" s="75">
        <v>7922</v>
      </c>
      <c r="B7931" t="s">
        <v>2093</v>
      </c>
      <c r="C7931" t="s">
        <v>2093</v>
      </c>
      <c r="D7931" t="s">
        <v>16</v>
      </c>
      <c r="E7931" s="69">
        <v>4.3592281908334633E-3</v>
      </c>
      <c r="F7931" s="69">
        <v>2.4258239103121679E-2</v>
      </c>
      <c r="G7931" s="73" t="s">
        <v>327</v>
      </c>
    </row>
    <row r="7932" spans="1:7" x14ac:dyDescent="0.25">
      <c r="A7932" s="75">
        <v>7923</v>
      </c>
      <c r="B7932" t="s">
        <v>2093</v>
      </c>
      <c r="C7932" t="s">
        <v>2093</v>
      </c>
      <c r="D7932" t="s">
        <v>17</v>
      </c>
      <c r="E7932" s="69">
        <v>1.7367442991368382E-5</v>
      </c>
      <c r="F7932" s="69">
        <v>2.0848970060878993E-5</v>
      </c>
      <c r="G7932" s="74" t="s">
        <v>345</v>
      </c>
    </row>
    <row r="7933" spans="1:7" x14ac:dyDescent="0.25">
      <c r="A7933" s="75">
        <v>7924</v>
      </c>
      <c r="B7933" t="s">
        <v>2093</v>
      </c>
      <c r="C7933" t="s">
        <v>2093</v>
      </c>
      <c r="D7933" t="s">
        <v>115</v>
      </c>
      <c r="E7933" s="69">
        <v>1.7367442991368382E-5</v>
      </c>
      <c r="F7933" s="69">
        <v>1.8877897757305747E-5</v>
      </c>
      <c r="G7933" s="74" t="s">
        <v>345</v>
      </c>
    </row>
    <row r="7934" spans="1:7" x14ac:dyDescent="0.25">
      <c r="A7934" s="75">
        <v>7925</v>
      </c>
      <c r="B7934" t="s">
        <v>2093</v>
      </c>
      <c r="C7934" t="s">
        <v>2093</v>
      </c>
      <c r="D7934" t="s">
        <v>126</v>
      </c>
      <c r="E7934" s="69">
        <v>0</v>
      </c>
      <c r="F7934" s="69">
        <v>0</v>
      </c>
      <c r="G7934" s="74" t="s">
        <v>345</v>
      </c>
    </row>
    <row r="7935" spans="1:7" x14ac:dyDescent="0.25">
      <c r="A7935" s="75">
        <v>7926</v>
      </c>
      <c r="B7935" t="s">
        <v>2093</v>
      </c>
      <c r="C7935" t="s">
        <v>2093</v>
      </c>
      <c r="D7935" t="s">
        <v>18</v>
      </c>
      <c r="E7935" s="69">
        <v>0</v>
      </c>
      <c r="F7935" s="69">
        <v>0</v>
      </c>
      <c r="G7935" s="74" t="s">
        <v>345</v>
      </c>
    </row>
    <row r="7936" spans="1:7" x14ac:dyDescent="0.25">
      <c r="A7936" s="75">
        <v>7927</v>
      </c>
      <c r="B7936" t="s">
        <v>2093</v>
      </c>
      <c r="C7936" t="s">
        <v>2093</v>
      </c>
      <c r="D7936" t="s">
        <v>116</v>
      </c>
      <c r="E7936" s="69">
        <v>0</v>
      </c>
      <c r="F7936" s="69">
        <v>0</v>
      </c>
      <c r="G7936" s="74" t="s">
        <v>345</v>
      </c>
    </row>
    <row r="7937" spans="1:7" x14ac:dyDescent="0.25">
      <c r="A7937" s="75">
        <v>7928</v>
      </c>
      <c r="B7937" t="s">
        <v>2093</v>
      </c>
      <c r="C7937" t="s">
        <v>2093</v>
      </c>
      <c r="D7937" t="s">
        <v>117</v>
      </c>
      <c r="E7937" s="69">
        <v>0</v>
      </c>
      <c r="F7937" s="69">
        <v>0</v>
      </c>
      <c r="G7937" s="74" t="s">
        <v>345</v>
      </c>
    </row>
    <row r="7938" spans="1:7" x14ac:dyDescent="0.25">
      <c r="A7938" s="75">
        <v>7929</v>
      </c>
      <c r="B7938" t="s">
        <v>2093</v>
      </c>
      <c r="C7938" t="s">
        <v>2093</v>
      </c>
      <c r="D7938" t="s">
        <v>118</v>
      </c>
      <c r="E7938" s="69">
        <v>0</v>
      </c>
      <c r="F7938" s="69">
        <v>0</v>
      </c>
      <c r="G7938" s="74" t="s">
        <v>345</v>
      </c>
    </row>
    <row r="7939" spans="1:7" x14ac:dyDescent="0.25">
      <c r="A7939" s="75">
        <v>7930</v>
      </c>
      <c r="B7939" t="s">
        <v>2093</v>
      </c>
      <c r="C7939" t="s">
        <v>2093</v>
      </c>
      <c r="D7939" t="s">
        <v>119</v>
      </c>
      <c r="E7939" s="69">
        <v>0</v>
      </c>
      <c r="F7939" s="69">
        <v>0</v>
      </c>
      <c r="G7939" s="74" t="s">
        <v>345</v>
      </c>
    </row>
    <row r="7940" spans="1:7" x14ac:dyDescent="0.25">
      <c r="A7940" s="75">
        <v>7931</v>
      </c>
      <c r="B7940" t="s">
        <v>2093</v>
      </c>
      <c r="C7940" t="s">
        <v>2093</v>
      </c>
      <c r="D7940" t="s">
        <v>19</v>
      </c>
      <c r="E7940" s="69">
        <v>0</v>
      </c>
      <c r="F7940" s="69">
        <v>0</v>
      </c>
      <c r="G7940" s="74" t="s">
        <v>345</v>
      </c>
    </row>
    <row r="7941" spans="1:7" x14ac:dyDescent="0.25">
      <c r="A7941" s="75">
        <v>7932</v>
      </c>
      <c r="B7941" t="s">
        <v>2093</v>
      </c>
      <c r="C7941" t="s">
        <v>2093</v>
      </c>
      <c r="D7941" t="s">
        <v>20</v>
      </c>
      <c r="E7941" s="69">
        <v>0</v>
      </c>
      <c r="F7941" s="69">
        <v>0</v>
      </c>
      <c r="G7941" s="74" t="s">
        <v>345</v>
      </c>
    </row>
    <row r="7942" spans="1:7" x14ac:dyDescent="0.25">
      <c r="A7942" s="75">
        <v>7933</v>
      </c>
      <c r="B7942" t="s">
        <v>2093</v>
      </c>
      <c r="C7942" t="s">
        <v>2093</v>
      </c>
      <c r="D7942" t="s">
        <v>120</v>
      </c>
      <c r="E7942" s="69">
        <v>0</v>
      </c>
      <c r="F7942" s="69">
        <v>0</v>
      </c>
      <c r="G7942" s="74" t="s">
        <v>345</v>
      </c>
    </row>
    <row r="7943" spans="1:7" x14ac:dyDescent="0.25">
      <c r="A7943" s="75">
        <v>7934</v>
      </c>
      <c r="B7943" t="s">
        <v>2093</v>
      </c>
      <c r="C7943" t="s">
        <v>2093</v>
      </c>
      <c r="D7943" t="s">
        <v>121</v>
      </c>
      <c r="E7943" s="69">
        <v>0</v>
      </c>
      <c r="F7943" s="69">
        <v>0</v>
      </c>
      <c r="G7943" s="74" t="s">
        <v>345</v>
      </c>
    </row>
    <row r="7944" spans="1:7" x14ac:dyDescent="0.25">
      <c r="A7944" s="75">
        <v>7935</v>
      </c>
      <c r="B7944" t="s">
        <v>2093</v>
      </c>
      <c r="C7944" t="s">
        <v>2093</v>
      </c>
      <c r="D7944" t="s">
        <v>127</v>
      </c>
      <c r="E7944" s="69">
        <v>0</v>
      </c>
      <c r="F7944" s="69">
        <v>0</v>
      </c>
      <c r="G7944" s="74" t="s">
        <v>345</v>
      </c>
    </row>
    <row r="7945" spans="1:7" x14ac:dyDescent="0.25">
      <c r="A7945" s="75">
        <v>7936</v>
      </c>
      <c r="B7945" t="s">
        <v>2093</v>
      </c>
      <c r="C7945" t="s">
        <v>2093</v>
      </c>
      <c r="D7945" t="s">
        <v>336</v>
      </c>
      <c r="E7945" s="69">
        <v>0</v>
      </c>
      <c r="F7945" s="69">
        <v>0</v>
      </c>
      <c r="G7945" s="74" t="s">
        <v>345</v>
      </c>
    </row>
    <row r="7946" spans="1:7" x14ac:dyDescent="0.25">
      <c r="A7946" s="75">
        <v>7937</v>
      </c>
      <c r="B7946" t="s">
        <v>2093</v>
      </c>
      <c r="C7946" t="s">
        <v>2093</v>
      </c>
      <c r="D7946" t="s">
        <v>122</v>
      </c>
      <c r="E7946" s="69">
        <v>0</v>
      </c>
      <c r="F7946" s="69">
        <v>0</v>
      </c>
      <c r="G7946" s="74" t="s">
        <v>345</v>
      </c>
    </row>
    <row r="7947" spans="1:7" x14ac:dyDescent="0.25">
      <c r="A7947" s="75">
        <v>7938</v>
      </c>
      <c r="B7947" t="s">
        <v>2093</v>
      </c>
      <c r="C7947" t="s">
        <v>2093</v>
      </c>
      <c r="D7947" t="s">
        <v>21</v>
      </c>
      <c r="E7947" s="69">
        <v>0</v>
      </c>
      <c r="F7947" s="69">
        <v>0</v>
      </c>
      <c r="G7947" s="74" t="s">
        <v>345</v>
      </c>
    </row>
    <row r="7948" spans="1:7" x14ac:dyDescent="0.25">
      <c r="A7948" s="75">
        <v>7939</v>
      </c>
      <c r="B7948" t="s">
        <v>2093</v>
      </c>
      <c r="C7948" t="s">
        <v>2093</v>
      </c>
      <c r="D7948" t="s">
        <v>129</v>
      </c>
      <c r="E7948" s="69">
        <v>0</v>
      </c>
      <c r="F7948" s="69">
        <v>0</v>
      </c>
      <c r="G7948" s="74" t="s">
        <v>345</v>
      </c>
    </row>
    <row r="7949" spans="1:7" x14ac:dyDescent="0.25">
      <c r="A7949" s="75">
        <v>7940</v>
      </c>
      <c r="B7949" t="s">
        <v>2093</v>
      </c>
      <c r="C7949" t="s">
        <v>2093</v>
      </c>
      <c r="D7949" t="s">
        <v>22</v>
      </c>
      <c r="E7949" s="69">
        <v>5.2102328974105143E-5</v>
      </c>
      <c r="F7949" s="69">
        <v>7.9514431869384287E-5</v>
      </c>
      <c r="G7949" s="73" t="s">
        <v>330</v>
      </c>
    </row>
    <row r="7950" spans="1:7" x14ac:dyDescent="0.25">
      <c r="A7950" s="75">
        <v>7941</v>
      </c>
      <c r="B7950" t="s">
        <v>2093</v>
      </c>
      <c r="C7950" t="s">
        <v>2093</v>
      </c>
      <c r="D7950" t="s">
        <v>23</v>
      </c>
      <c r="E7950" s="69">
        <v>2.9524653085326248E-3</v>
      </c>
      <c r="F7950" s="69">
        <v>1.5107082555762907E-2</v>
      </c>
      <c r="G7950" s="72" t="s">
        <v>329</v>
      </c>
    </row>
    <row r="7951" spans="1:7" x14ac:dyDescent="0.25">
      <c r="A7951" s="75">
        <v>7942</v>
      </c>
      <c r="B7951" t="s">
        <v>2093</v>
      </c>
      <c r="C7951" t="s">
        <v>2093</v>
      </c>
      <c r="D7951" t="s">
        <v>24</v>
      </c>
      <c r="E7951" s="69">
        <v>5.0365584674968305E-4</v>
      </c>
      <c r="F7951" s="69">
        <v>1.0148021135878505E-3</v>
      </c>
      <c r="G7951" s="74" t="s">
        <v>345</v>
      </c>
    </row>
    <row r="7952" spans="1:7" x14ac:dyDescent="0.25">
      <c r="A7952" s="75">
        <v>7943</v>
      </c>
      <c r="B7952" t="s">
        <v>2093</v>
      </c>
      <c r="C7952" t="s">
        <v>2093</v>
      </c>
      <c r="D7952" t="s">
        <v>25</v>
      </c>
      <c r="E7952" s="69">
        <v>2.2925024748606262E-3</v>
      </c>
      <c r="F7952" s="69">
        <v>1.1664074650077762E-3</v>
      </c>
      <c r="G7952" s="74" t="s">
        <v>345</v>
      </c>
    </row>
    <row r="7953" spans="1:7" x14ac:dyDescent="0.25">
      <c r="A7953" s="75">
        <v>7944</v>
      </c>
      <c r="B7953" t="s">
        <v>2093</v>
      </c>
      <c r="C7953" t="s">
        <v>2093</v>
      </c>
      <c r="D7953" t="s">
        <v>26</v>
      </c>
      <c r="E7953" s="69">
        <v>2.0840931589642057E-4</v>
      </c>
      <c r="F7953" s="69">
        <v>7.2337090843329916E-4</v>
      </c>
      <c r="G7953" s="74" t="s">
        <v>345</v>
      </c>
    </row>
    <row r="7954" spans="1:7" x14ac:dyDescent="0.25">
      <c r="A7954" s="75">
        <v>7945</v>
      </c>
      <c r="B7954" t="s">
        <v>2093</v>
      </c>
      <c r="C7954" t="s">
        <v>2093</v>
      </c>
      <c r="D7954" t="s">
        <v>27</v>
      </c>
      <c r="E7954" s="69">
        <v>2.7787908786189411E-4</v>
      </c>
      <c r="F7954" s="69">
        <v>2.607604426408514E-4</v>
      </c>
      <c r="G7954" s="74" t="s">
        <v>345</v>
      </c>
    </row>
    <row r="7955" spans="1:7" x14ac:dyDescent="0.25">
      <c r="A7955" s="75">
        <v>7946</v>
      </c>
      <c r="B7955" t="s">
        <v>2093</v>
      </c>
      <c r="C7955" t="s">
        <v>2093</v>
      </c>
      <c r="D7955" t="s">
        <v>28</v>
      </c>
      <c r="E7955" s="69">
        <v>3.4734885982736764E-5</v>
      </c>
      <c r="F7955" s="69">
        <v>1.3279330721731626E-4</v>
      </c>
      <c r="G7955" s="74" t="s">
        <v>345</v>
      </c>
    </row>
    <row r="7956" spans="1:7" x14ac:dyDescent="0.25">
      <c r="A7956" s="75">
        <v>7947</v>
      </c>
      <c r="B7956" t="s">
        <v>2093</v>
      </c>
      <c r="C7956" t="s">
        <v>2093</v>
      </c>
      <c r="D7956" t="s">
        <v>337</v>
      </c>
      <c r="E7956" s="69">
        <v>5.0365584674968305E-4</v>
      </c>
      <c r="F7956" s="69">
        <v>2.4950529123290029E-3</v>
      </c>
      <c r="G7956" s="74" t="s">
        <v>345</v>
      </c>
    </row>
    <row r="7957" spans="1:7" x14ac:dyDescent="0.25">
      <c r="A7957" s="75">
        <v>7948</v>
      </c>
      <c r="B7957" t="s">
        <v>2093</v>
      </c>
      <c r="C7957" t="s">
        <v>2093</v>
      </c>
      <c r="D7957" t="s">
        <v>29</v>
      </c>
      <c r="E7957" s="69">
        <v>6.5996283367199845E-4</v>
      </c>
      <c r="F7957" s="69">
        <v>2.2795440911817636E-3</v>
      </c>
      <c r="G7957" s="74" t="s">
        <v>345</v>
      </c>
    </row>
    <row r="7958" spans="1:7" x14ac:dyDescent="0.25">
      <c r="A7958" s="75">
        <v>7949</v>
      </c>
      <c r="B7958" t="s">
        <v>2093</v>
      </c>
      <c r="C7958" t="s">
        <v>2093</v>
      </c>
      <c r="D7958" t="s">
        <v>30</v>
      </c>
      <c r="E7958" s="69">
        <v>1.8062140711023115E-3</v>
      </c>
      <c r="F7958" s="69">
        <v>1.8768159096240954E-3</v>
      </c>
      <c r="G7958" s="74" t="s">
        <v>345</v>
      </c>
    </row>
    <row r="7959" spans="1:7" x14ac:dyDescent="0.25">
      <c r="A7959" s="75">
        <v>7950</v>
      </c>
      <c r="B7959" t="s">
        <v>2093</v>
      </c>
      <c r="C7959" t="s">
        <v>2093</v>
      </c>
      <c r="D7959" t="s">
        <v>31</v>
      </c>
      <c r="E7959" s="69">
        <v>4.8802514805745146E-3</v>
      </c>
      <c r="F7959" s="69">
        <v>6.2140645731977003E-3</v>
      </c>
      <c r="G7959" s="72" t="s">
        <v>329</v>
      </c>
    </row>
    <row r="7960" spans="1:7" x14ac:dyDescent="0.25">
      <c r="A7960" s="75">
        <v>7951</v>
      </c>
      <c r="B7960" t="s">
        <v>2093</v>
      </c>
      <c r="C7960" t="s">
        <v>2093</v>
      </c>
      <c r="D7960" t="s">
        <v>32</v>
      </c>
      <c r="E7960" s="69">
        <v>9.4826238732871361E-3</v>
      </c>
      <c r="F7960" s="69">
        <v>7.8947368421052634E-3</v>
      </c>
      <c r="G7960" s="72" t="s">
        <v>329</v>
      </c>
    </row>
    <row r="7961" spans="1:7" x14ac:dyDescent="0.25">
      <c r="A7961" s="75">
        <v>7952</v>
      </c>
      <c r="B7961" t="s">
        <v>2093</v>
      </c>
      <c r="C7961" t="s">
        <v>2093</v>
      </c>
      <c r="D7961" t="s">
        <v>33</v>
      </c>
      <c r="E7961" s="69">
        <v>6.0786050469789328E-4</v>
      </c>
      <c r="F7961" s="69">
        <v>1.4028618381498256E-3</v>
      </c>
      <c r="G7961" s="74" t="s">
        <v>345</v>
      </c>
    </row>
    <row r="7962" spans="1:7" x14ac:dyDescent="0.25">
      <c r="A7962" s="75">
        <v>7953</v>
      </c>
      <c r="B7962" t="s">
        <v>2093</v>
      </c>
      <c r="C7962" t="s">
        <v>2093</v>
      </c>
      <c r="D7962" t="s">
        <v>34</v>
      </c>
      <c r="E7962" s="69">
        <v>1.9277861720418902E-3</v>
      </c>
      <c r="F7962" s="69">
        <v>2.5307797537619699E-3</v>
      </c>
      <c r="G7962" s="74" t="s">
        <v>345</v>
      </c>
    </row>
    <row r="7963" spans="1:7" x14ac:dyDescent="0.25">
      <c r="A7963" s="75">
        <v>7954</v>
      </c>
      <c r="B7963" t="s">
        <v>2093</v>
      </c>
      <c r="C7963" t="s">
        <v>2093</v>
      </c>
      <c r="D7963" t="s">
        <v>35</v>
      </c>
      <c r="E7963" s="69">
        <v>1.9607843137254902E-2</v>
      </c>
      <c r="F7963" s="69">
        <v>6.9455124853123017E-3</v>
      </c>
      <c r="G7963" s="73" t="s">
        <v>330</v>
      </c>
    </row>
    <row r="7964" spans="1:7" x14ac:dyDescent="0.25">
      <c r="A7964" s="75">
        <v>7955</v>
      </c>
      <c r="B7964" t="s">
        <v>2093</v>
      </c>
      <c r="C7964" t="s">
        <v>2093</v>
      </c>
      <c r="D7964" t="s">
        <v>36</v>
      </c>
      <c r="E7964" s="69">
        <v>1.5630698692231543E-4</v>
      </c>
      <c r="F7964" s="69">
        <v>3.2440615650794794E-4</v>
      </c>
      <c r="G7964" s="74" t="s">
        <v>345</v>
      </c>
    </row>
    <row r="7965" spans="1:7" x14ac:dyDescent="0.25">
      <c r="A7965" s="75">
        <v>7956</v>
      </c>
      <c r="B7965" t="s">
        <v>2093</v>
      </c>
      <c r="C7965" t="s">
        <v>2093</v>
      </c>
      <c r="D7965" t="s">
        <v>37</v>
      </c>
      <c r="E7965" s="69">
        <v>2.4314420187915734E-4</v>
      </c>
      <c r="F7965" s="69">
        <v>1.2154888001389131E-3</v>
      </c>
      <c r="G7965" s="74" t="s">
        <v>345</v>
      </c>
    </row>
    <row r="7966" spans="1:7" x14ac:dyDescent="0.25">
      <c r="A7966" s="75">
        <v>7957</v>
      </c>
      <c r="B7966" t="s">
        <v>2093</v>
      </c>
      <c r="C7966" t="s">
        <v>2093</v>
      </c>
      <c r="D7966" t="s">
        <v>38</v>
      </c>
      <c r="E7966" s="69">
        <v>4.1681863179284114E-4</v>
      </c>
      <c r="F7966" s="69">
        <v>1.6317650258362796E-3</v>
      </c>
      <c r="G7966" s="73" t="s">
        <v>330</v>
      </c>
    </row>
    <row r="7967" spans="1:7" x14ac:dyDescent="0.25">
      <c r="A7967" s="75">
        <v>7958</v>
      </c>
      <c r="B7967" t="s">
        <v>2093</v>
      </c>
      <c r="C7967" t="s">
        <v>2093</v>
      </c>
      <c r="D7967" t="s">
        <v>39</v>
      </c>
      <c r="E7967" s="69">
        <v>5.5575817572378822E-4</v>
      </c>
      <c r="F7967" s="69">
        <v>2.0649157901529327E-3</v>
      </c>
      <c r="G7967" s="74" t="s">
        <v>344</v>
      </c>
    </row>
    <row r="7968" spans="1:7" x14ac:dyDescent="0.25">
      <c r="A7968" s="75">
        <v>7959</v>
      </c>
      <c r="B7968" t="s">
        <v>2093</v>
      </c>
      <c r="C7968" t="s">
        <v>2093</v>
      </c>
      <c r="D7968" t="s">
        <v>40</v>
      </c>
      <c r="E7968" s="69">
        <v>5.5575817572378822E-4</v>
      </c>
      <c r="F7968" s="69">
        <v>6.1836943709057176E-4</v>
      </c>
      <c r="G7968" s="74" t="s">
        <v>345</v>
      </c>
    </row>
    <row r="7969" spans="1:7" x14ac:dyDescent="0.25">
      <c r="A7969" s="75">
        <v>7960</v>
      </c>
      <c r="B7969" t="s">
        <v>2093</v>
      </c>
      <c r="C7969" t="s">
        <v>2093</v>
      </c>
      <c r="D7969" t="s">
        <v>123</v>
      </c>
      <c r="E7969" s="69">
        <v>1.7367442991368382E-5</v>
      </c>
      <c r="F7969" s="69">
        <v>2.7716186252771619E-4</v>
      </c>
      <c r="G7969" s="74" t="s">
        <v>345</v>
      </c>
    </row>
    <row r="7970" spans="1:7" x14ac:dyDescent="0.25">
      <c r="A7970" s="75">
        <v>7961</v>
      </c>
      <c r="B7970" t="s">
        <v>2093</v>
      </c>
      <c r="C7970" t="s">
        <v>2093</v>
      </c>
      <c r="D7970" t="s">
        <v>41</v>
      </c>
      <c r="E7970" s="69">
        <v>7.2422237274006145E-3</v>
      </c>
      <c r="F7970" s="69">
        <v>5.1272593139063079E-2</v>
      </c>
      <c r="G7970" s="73" t="s">
        <v>327</v>
      </c>
    </row>
    <row r="7971" spans="1:7" x14ac:dyDescent="0.25">
      <c r="A7971" s="75">
        <v>7962</v>
      </c>
      <c r="B7971" t="s">
        <v>2093</v>
      </c>
      <c r="C7971" t="s">
        <v>2093</v>
      </c>
      <c r="D7971" t="s">
        <v>42</v>
      </c>
      <c r="E7971" s="69">
        <v>6.2088608694141963E-2</v>
      </c>
      <c r="F7971" s="69">
        <v>0.11867613862700836</v>
      </c>
      <c r="G7971" s="73" t="s">
        <v>327</v>
      </c>
    </row>
    <row r="7972" spans="1:7" x14ac:dyDescent="0.25">
      <c r="A7972" s="75">
        <v>7963</v>
      </c>
      <c r="B7972" t="s">
        <v>2093</v>
      </c>
      <c r="C7972" t="s">
        <v>2093</v>
      </c>
      <c r="D7972" t="s">
        <v>43</v>
      </c>
      <c r="E7972" s="69">
        <v>3.8121537366053594E-2</v>
      </c>
      <c r="F7972" s="69">
        <v>9.1063723863259213E-2</v>
      </c>
      <c r="G7972" s="73" t="s">
        <v>327</v>
      </c>
    </row>
    <row r="7973" spans="1:7" x14ac:dyDescent="0.25">
      <c r="A7973" s="75">
        <v>7964</v>
      </c>
      <c r="B7973" t="s">
        <v>2093</v>
      </c>
      <c r="C7973" t="s">
        <v>2093</v>
      </c>
      <c r="D7973" t="s">
        <v>44</v>
      </c>
      <c r="E7973" s="69">
        <v>3.6541100053839072E-2</v>
      </c>
      <c r="F7973" s="69">
        <v>8.9692215875181169E-2</v>
      </c>
      <c r="G7973" s="73" t="s">
        <v>327</v>
      </c>
    </row>
    <row r="7974" spans="1:7" x14ac:dyDescent="0.25">
      <c r="A7974" s="75">
        <v>7965</v>
      </c>
      <c r="B7974" t="s">
        <v>2093</v>
      </c>
      <c r="C7974" t="s">
        <v>2093</v>
      </c>
      <c r="D7974" t="s">
        <v>45</v>
      </c>
      <c r="E7974" s="69">
        <v>2.8656280935757828E-3</v>
      </c>
      <c r="F7974" s="69">
        <v>3.9826212889210719E-2</v>
      </c>
      <c r="G7974" s="73" t="s">
        <v>327</v>
      </c>
    </row>
    <row r="7975" spans="1:7" x14ac:dyDescent="0.25">
      <c r="A7975" s="75">
        <v>7966</v>
      </c>
      <c r="B7975" t="s">
        <v>2093</v>
      </c>
      <c r="C7975" t="s">
        <v>2093</v>
      </c>
      <c r="D7975" t="s">
        <v>46</v>
      </c>
      <c r="E7975" s="69">
        <v>2.4713871376717204E-2</v>
      </c>
      <c r="F7975" s="69">
        <v>7.0136527182216968E-2</v>
      </c>
      <c r="G7975" s="73" t="s">
        <v>327</v>
      </c>
    </row>
    <row r="7976" spans="1:7" x14ac:dyDescent="0.25">
      <c r="A7976" s="75">
        <v>7967</v>
      </c>
      <c r="B7976" t="s">
        <v>2093</v>
      </c>
      <c r="C7976" t="s">
        <v>2093</v>
      </c>
      <c r="D7976" t="s">
        <v>47</v>
      </c>
      <c r="E7976" s="69">
        <v>1.7714791851195749E-3</v>
      </c>
      <c r="F7976" s="69">
        <v>2.2020725388601035E-2</v>
      </c>
      <c r="G7976" s="73" t="s">
        <v>327</v>
      </c>
    </row>
    <row r="7977" spans="1:7" x14ac:dyDescent="0.25">
      <c r="A7977" s="75">
        <v>7968</v>
      </c>
      <c r="B7977" t="s">
        <v>2093</v>
      </c>
      <c r="C7977" t="s">
        <v>2093</v>
      </c>
      <c r="D7977" t="s">
        <v>338</v>
      </c>
      <c r="E7977" s="69">
        <v>1.4588652112749439E-3</v>
      </c>
      <c r="F7977" s="69">
        <v>1.488833746898263E-2</v>
      </c>
      <c r="G7977" s="73" t="s">
        <v>327</v>
      </c>
    </row>
    <row r="7978" spans="1:7" x14ac:dyDescent="0.25">
      <c r="A7978" s="75">
        <v>7969</v>
      </c>
      <c r="B7978" t="s">
        <v>2093</v>
      </c>
      <c r="C7978" t="s">
        <v>2093</v>
      </c>
      <c r="D7978" t="s">
        <v>48</v>
      </c>
      <c r="E7978" s="69">
        <v>4.8628840375831468E-4</v>
      </c>
      <c r="F7978" s="69">
        <v>2.9175784099197666E-3</v>
      </c>
      <c r="G7978" s="72" t="s">
        <v>329</v>
      </c>
    </row>
    <row r="7979" spans="1:7" x14ac:dyDescent="0.25">
      <c r="A7979" s="75">
        <v>7970</v>
      </c>
      <c r="B7979" t="s">
        <v>2093</v>
      </c>
      <c r="C7979" t="s">
        <v>2093</v>
      </c>
      <c r="D7979" t="s">
        <v>124</v>
      </c>
      <c r="E7979" s="69">
        <v>0</v>
      </c>
      <c r="F7979" s="69">
        <v>0</v>
      </c>
      <c r="G7979" s="74" t="s">
        <v>345</v>
      </c>
    </row>
    <row r="7980" spans="1:7" x14ac:dyDescent="0.25">
      <c r="A7980" s="75">
        <v>7971</v>
      </c>
      <c r="B7980" t="s">
        <v>2093</v>
      </c>
      <c r="C7980" t="s">
        <v>2093</v>
      </c>
      <c r="D7980" t="s">
        <v>49</v>
      </c>
      <c r="E7980" s="69">
        <v>4.5155351777557791E-3</v>
      </c>
      <c r="F7980" s="69">
        <v>2.524271844660194E-2</v>
      </c>
      <c r="G7980" s="73" t="s">
        <v>327</v>
      </c>
    </row>
    <row r="7981" spans="1:7" x14ac:dyDescent="0.25">
      <c r="A7981" s="75">
        <v>7972</v>
      </c>
      <c r="B7981" t="s">
        <v>2093</v>
      </c>
      <c r="C7981" t="s">
        <v>2093</v>
      </c>
      <c r="D7981" t="s">
        <v>50</v>
      </c>
      <c r="E7981" s="69">
        <v>1.2157210093957867E-4</v>
      </c>
      <c r="F7981" s="69">
        <v>2.6227051330086175E-3</v>
      </c>
      <c r="G7981" s="74" t="s">
        <v>345</v>
      </c>
    </row>
    <row r="7982" spans="1:7" x14ac:dyDescent="0.25">
      <c r="A7982" s="75">
        <v>7973</v>
      </c>
      <c r="B7982" t="s">
        <v>2093</v>
      </c>
      <c r="C7982" t="s">
        <v>2093</v>
      </c>
      <c r="D7982" t="s">
        <v>128</v>
      </c>
      <c r="E7982" s="69">
        <v>0</v>
      </c>
      <c r="F7982" s="69">
        <v>0</v>
      </c>
      <c r="G7982" s="74" t="s">
        <v>344</v>
      </c>
    </row>
    <row r="7983" spans="1:7" x14ac:dyDescent="0.25">
      <c r="A7983" s="75">
        <v>7974</v>
      </c>
      <c r="B7983" t="s">
        <v>2093</v>
      </c>
      <c r="C7983" t="s">
        <v>2093</v>
      </c>
      <c r="D7983" t="s">
        <v>51</v>
      </c>
      <c r="E7983" s="69">
        <v>1.9625210580246268E-3</v>
      </c>
      <c r="F7983" s="69">
        <v>1.8735906618914976E-3</v>
      </c>
      <c r="G7983" s="74" t="s">
        <v>344</v>
      </c>
    </row>
    <row r="7984" spans="1:7" x14ac:dyDescent="0.25">
      <c r="A7984" s="75">
        <v>7975</v>
      </c>
      <c r="B7984" t="s">
        <v>2093</v>
      </c>
      <c r="C7984" t="s">
        <v>2093</v>
      </c>
      <c r="D7984" t="s">
        <v>52</v>
      </c>
      <c r="E7984" s="69">
        <v>2.4870178363639521E-2</v>
      </c>
      <c r="F7984" s="69">
        <v>1.1232429718875501E-2</v>
      </c>
      <c r="G7984" s="73" t="s">
        <v>327</v>
      </c>
    </row>
    <row r="7985" spans="1:7" x14ac:dyDescent="0.25">
      <c r="A7985" s="75">
        <v>7976</v>
      </c>
      <c r="B7985" t="s">
        <v>2093</v>
      </c>
      <c r="C7985" t="s">
        <v>2093</v>
      </c>
      <c r="D7985" t="s">
        <v>53</v>
      </c>
      <c r="E7985" s="69">
        <v>1.8409489570850483E-2</v>
      </c>
      <c r="F7985" s="69">
        <v>4.5273993080767093E-2</v>
      </c>
      <c r="G7985" s="73" t="s">
        <v>327</v>
      </c>
    </row>
    <row r="7986" spans="1:7" x14ac:dyDescent="0.25">
      <c r="A7986" s="75">
        <v>7977</v>
      </c>
      <c r="B7986" t="s">
        <v>2093</v>
      </c>
      <c r="C7986" t="s">
        <v>2093</v>
      </c>
      <c r="D7986" t="s">
        <v>54</v>
      </c>
      <c r="E7986" s="69">
        <v>1.8583164000764167E-3</v>
      </c>
      <c r="F7986" s="69">
        <v>6.6459627329192549E-3</v>
      </c>
      <c r="G7986" s="74" t="s">
        <v>344</v>
      </c>
    </row>
    <row r="7987" spans="1:7" x14ac:dyDescent="0.25">
      <c r="A7987" s="75">
        <v>7978</v>
      </c>
      <c r="B7987" t="s">
        <v>2093</v>
      </c>
      <c r="C7987" t="s">
        <v>2093</v>
      </c>
      <c r="D7987" t="s">
        <v>55</v>
      </c>
      <c r="E7987" s="69">
        <v>3.3171816113513608E-3</v>
      </c>
      <c r="F7987" s="69">
        <v>5.0945560267797608E-3</v>
      </c>
      <c r="G7987" s="72" t="s">
        <v>328</v>
      </c>
    </row>
    <row r="7988" spans="1:7" x14ac:dyDescent="0.25">
      <c r="A7988" s="75">
        <v>7979</v>
      </c>
      <c r="B7988" t="s">
        <v>2093</v>
      </c>
      <c r="C7988" t="s">
        <v>2093</v>
      </c>
      <c r="D7988" t="s">
        <v>56</v>
      </c>
      <c r="E7988" s="69">
        <v>1.1132530957467131E-2</v>
      </c>
      <c r="F7988" s="69">
        <v>7.5270079849694693E-2</v>
      </c>
      <c r="G7988" s="73" t="s">
        <v>327</v>
      </c>
    </row>
    <row r="7989" spans="1:7" x14ac:dyDescent="0.25">
      <c r="A7989" s="75">
        <v>7980</v>
      </c>
      <c r="B7989" t="s">
        <v>2093</v>
      </c>
      <c r="C7989" t="s">
        <v>2093</v>
      </c>
      <c r="D7989" t="s">
        <v>57</v>
      </c>
      <c r="E7989" s="69">
        <v>6.2522794768926171E-4</v>
      </c>
      <c r="F7989" s="69">
        <v>2.2644357780852937E-3</v>
      </c>
      <c r="G7989" s="74" t="s">
        <v>344</v>
      </c>
    </row>
    <row r="7990" spans="1:7" x14ac:dyDescent="0.25">
      <c r="A7990" s="75">
        <v>7981</v>
      </c>
      <c r="B7990" t="s">
        <v>2093</v>
      </c>
      <c r="C7990" t="s">
        <v>2093</v>
      </c>
      <c r="D7990" t="s">
        <v>125</v>
      </c>
      <c r="E7990" s="69">
        <v>0</v>
      </c>
      <c r="F7990" s="69">
        <v>0</v>
      </c>
      <c r="G7990" s="74" t="s">
        <v>344</v>
      </c>
    </row>
    <row r="7991" spans="1:7" x14ac:dyDescent="0.25">
      <c r="A7991" s="75">
        <v>7982</v>
      </c>
      <c r="B7991" t="s">
        <v>2093</v>
      </c>
      <c r="C7991" t="s">
        <v>2093</v>
      </c>
      <c r="D7991" t="s">
        <v>339</v>
      </c>
      <c r="E7991" s="69">
        <v>6.2522794768926171E-4</v>
      </c>
      <c r="F7991" s="69">
        <v>2.6122922864813872E-3</v>
      </c>
      <c r="G7991" s="74" t="s">
        <v>344</v>
      </c>
    </row>
    <row r="7992" spans="1:7" x14ac:dyDescent="0.25">
      <c r="A7992" s="75">
        <v>7983</v>
      </c>
      <c r="B7992" t="s">
        <v>2093</v>
      </c>
      <c r="C7992" t="s">
        <v>2093</v>
      </c>
      <c r="D7992" t="s">
        <v>58</v>
      </c>
      <c r="E7992" s="69">
        <v>8.6837214956841902E-4</v>
      </c>
      <c r="F7992" s="69">
        <v>3.7630766915029727E-3</v>
      </c>
      <c r="G7992" s="74" t="s">
        <v>344</v>
      </c>
    </row>
    <row r="7993" spans="1:7" x14ac:dyDescent="0.25">
      <c r="A7993" s="75">
        <v>7984</v>
      </c>
      <c r="B7993" t="s">
        <v>2093</v>
      </c>
      <c r="C7993" t="s">
        <v>2093</v>
      </c>
      <c r="D7993" t="s">
        <v>59</v>
      </c>
      <c r="E7993" s="69">
        <v>9.7257680751662936E-4</v>
      </c>
      <c r="F7993" s="69">
        <v>5.691635328793577E-3</v>
      </c>
      <c r="G7993" s="74" t="s">
        <v>344</v>
      </c>
    </row>
    <row r="7994" spans="1:7" x14ac:dyDescent="0.25">
      <c r="A7994" s="75">
        <v>7985</v>
      </c>
      <c r="B7994" t="s">
        <v>2093</v>
      </c>
      <c r="C7994" t="s">
        <v>2093</v>
      </c>
      <c r="D7994" t="s">
        <v>60</v>
      </c>
      <c r="E7994" s="69">
        <v>1.0420465794821027E-3</v>
      </c>
      <c r="F7994" s="69">
        <v>8.4554678692220966E-3</v>
      </c>
      <c r="G7994" s="73" t="s">
        <v>327</v>
      </c>
    </row>
    <row r="7995" spans="1:7" x14ac:dyDescent="0.25">
      <c r="A7995" s="75">
        <v>7986</v>
      </c>
      <c r="B7995" t="s">
        <v>2093</v>
      </c>
      <c r="C7995" t="s">
        <v>2093</v>
      </c>
      <c r="D7995" t="s">
        <v>61</v>
      </c>
      <c r="E7995" s="69">
        <v>1.736744299136838E-4</v>
      </c>
      <c r="F7995" s="69">
        <v>2.8595939376608523E-3</v>
      </c>
      <c r="G7995" s="74" t="s">
        <v>344</v>
      </c>
    </row>
    <row r="7996" spans="1:7" x14ac:dyDescent="0.25">
      <c r="A7996" s="75">
        <v>7987</v>
      </c>
      <c r="B7996" t="s">
        <v>2093</v>
      </c>
      <c r="C7996" t="s">
        <v>2093</v>
      </c>
      <c r="D7996" t="s">
        <v>62</v>
      </c>
      <c r="E7996" s="69">
        <v>1.3181889230448602E-2</v>
      </c>
      <c r="F7996" s="69">
        <v>1.8268027341869646E-2</v>
      </c>
      <c r="G7996" s="73" t="s">
        <v>327</v>
      </c>
    </row>
    <row r="7997" spans="1:7" x14ac:dyDescent="0.25">
      <c r="A7997" s="75">
        <v>7988</v>
      </c>
      <c r="B7997" t="s">
        <v>2093</v>
      </c>
      <c r="C7997" t="s">
        <v>2093</v>
      </c>
      <c r="D7997" t="s">
        <v>63</v>
      </c>
      <c r="E7997" s="69">
        <v>1.6325396411886277E-3</v>
      </c>
      <c r="F7997" s="69">
        <v>2.1118849696697372E-2</v>
      </c>
      <c r="G7997" s="73" t="s">
        <v>327</v>
      </c>
    </row>
    <row r="7998" spans="1:7" x14ac:dyDescent="0.25">
      <c r="A7998" s="75">
        <v>7989</v>
      </c>
      <c r="B7998" t="s">
        <v>2093</v>
      </c>
      <c r="C7998" t="s">
        <v>2093</v>
      </c>
      <c r="D7998" t="s">
        <v>64</v>
      </c>
      <c r="E7998" s="69">
        <v>1.6116987095989858E-2</v>
      </c>
      <c r="F7998" s="69">
        <v>7.2939345589448949E-3</v>
      </c>
      <c r="G7998" s="74" t="s">
        <v>344</v>
      </c>
    </row>
    <row r="7999" spans="1:7" x14ac:dyDescent="0.25">
      <c r="A7999" s="75">
        <v>7990</v>
      </c>
      <c r="B7999" t="s">
        <v>2093</v>
      </c>
      <c r="C7999" t="s">
        <v>2093</v>
      </c>
      <c r="D7999" t="s">
        <v>65</v>
      </c>
      <c r="E7999" s="69">
        <v>2.2577675888778894E-4</v>
      </c>
      <c r="F7999" s="69">
        <v>6.9922547332185885E-4</v>
      </c>
      <c r="G7999" s="74" t="s">
        <v>344</v>
      </c>
    </row>
    <row r="8000" spans="1:7" x14ac:dyDescent="0.25">
      <c r="A8000" s="75">
        <v>7991</v>
      </c>
      <c r="B8000" t="s">
        <v>2093</v>
      </c>
      <c r="C8000" t="s">
        <v>2093</v>
      </c>
      <c r="D8000" t="s">
        <v>66</v>
      </c>
      <c r="E8000" s="69">
        <v>6.095972489970302E-3</v>
      </c>
      <c r="F8000" s="69">
        <v>6.3121549445213729E-3</v>
      </c>
      <c r="G8000" s="74" t="s">
        <v>344</v>
      </c>
    </row>
    <row r="8001" spans="1:7" x14ac:dyDescent="0.25">
      <c r="A8001" s="75">
        <v>7992</v>
      </c>
      <c r="B8001" t="s">
        <v>2093</v>
      </c>
      <c r="C8001" t="s">
        <v>2093</v>
      </c>
      <c r="D8001" t="s">
        <v>67</v>
      </c>
      <c r="E8001" s="69">
        <v>1.3181889230448602E-2</v>
      </c>
      <c r="F8001" s="69">
        <v>7.5314803973128789E-3</v>
      </c>
      <c r="G8001" s="74" t="s">
        <v>344</v>
      </c>
    </row>
    <row r="8002" spans="1:7" x14ac:dyDescent="0.25">
      <c r="A8002" s="75">
        <v>7993</v>
      </c>
      <c r="B8002" t="s">
        <v>2093</v>
      </c>
      <c r="C8002" t="s">
        <v>2093</v>
      </c>
      <c r="D8002" t="s">
        <v>68</v>
      </c>
      <c r="E8002" s="69">
        <v>1.3893954393094706E-4</v>
      </c>
      <c r="F8002" s="69">
        <v>3.0674846625766872E-3</v>
      </c>
      <c r="G8002" s="74" t="s">
        <v>344</v>
      </c>
    </row>
    <row r="8003" spans="1:7" x14ac:dyDescent="0.25">
      <c r="A8003" s="75">
        <v>7994</v>
      </c>
      <c r="B8003" t="s">
        <v>2093</v>
      </c>
      <c r="C8003" t="s">
        <v>2093</v>
      </c>
      <c r="D8003" t="s">
        <v>69</v>
      </c>
      <c r="E8003" s="69">
        <v>1.1983535664044183E-3</v>
      </c>
      <c r="F8003" s="69">
        <v>6.5192743764172336E-3</v>
      </c>
      <c r="G8003" s="74" t="s">
        <v>344</v>
      </c>
    </row>
    <row r="8004" spans="1:7" x14ac:dyDescent="0.25">
      <c r="A8004" s="75">
        <v>7995</v>
      </c>
      <c r="B8004" t="s">
        <v>2093</v>
      </c>
      <c r="C8004" t="s">
        <v>2093</v>
      </c>
      <c r="D8004" t="s">
        <v>70</v>
      </c>
      <c r="E8004" s="69">
        <v>2.9524653085326248E-4</v>
      </c>
      <c r="F8004" s="69">
        <v>7.4268239405854081E-3</v>
      </c>
      <c r="G8004" s="73" t="s">
        <v>327</v>
      </c>
    </row>
    <row r="8005" spans="1:7" x14ac:dyDescent="0.25">
      <c r="A8005" s="75">
        <v>7996</v>
      </c>
      <c r="B8005" t="s">
        <v>2093</v>
      </c>
      <c r="C8005" t="s">
        <v>2093</v>
      </c>
      <c r="D8005" t="s">
        <v>71</v>
      </c>
      <c r="E8005" s="69">
        <v>7.8153493461157711E-4</v>
      </c>
      <c r="F8005" s="69">
        <v>5.9047369111665136E-3</v>
      </c>
      <c r="G8005" s="74" t="s">
        <v>344</v>
      </c>
    </row>
    <row r="8006" spans="1:7" x14ac:dyDescent="0.25">
      <c r="A8006" s="75">
        <v>7997</v>
      </c>
      <c r="B8006" t="s">
        <v>2093</v>
      </c>
      <c r="C8006" t="s">
        <v>2093</v>
      </c>
      <c r="D8006" t="s">
        <v>72</v>
      </c>
      <c r="E8006" s="69">
        <v>2.7440559926362042E-3</v>
      </c>
      <c r="F8006" s="69">
        <v>4.2913792166874897E-3</v>
      </c>
      <c r="G8006" s="74" t="s">
        <v>344</v>
      </c>
    </row>
    <row r="8007" spans="1:7" x14ac:dyDescent="0.25">
      <c r="A8007" s="75">
        <v>7998</v>
      </c>
      <c r="B8007" t="s">
        <v>2093</v>
      </c>
      <c r="C8007" t="s">
        <v>2093</v>
      </c>
      <c r="D8007" t="s">
        <v>73</v>
      </c>
      <c r="E8007" s="69">
        <v>8.6837214956841902E-4</v>
      </c>
      <c r="F8007" s="69">
        <v>2.717391304347826E-3</v>
      </c>
      <c r="G8007" s="74" t="s">
        <v>344</v>
      </c>
    </row>
    <row r="8008" spans="1:7" x14ac:dyDescent="0.25">
      <c r="A8008" s="75">
        <v>7999</v>
      </c>
      <c r="B8008" t="s">
        <v>2093</v>
      </c>
      <c r="C8008" t="s">
        <v>2093</v>
      </c>
      <c r="D8008" t="s">
        <v>74</v>
      </c>
      <c r="E8008" s="69">
        <v>1.0594140224734713E-3</v>
      </c>
      <c r="F8008" s="69">
        <v>2.0190652720773203E-3</v>
      </c>
      <c r="G8008" s="74" t="s">
        <v>344</v>
      </c>
    </row>
    <row r="8009" spans="1:7" x14ac:dyDescent="0.25">
      <c r="A8009" s="75">
        <v>8000</v>
      </c>
      <c r="B8009" t="s">
        <v>2093</v>
      </c>
      <c r="C8009" t="s">
        <v>2093</v>
      </c>
      <c r="D8009" t="s">
        <v>75</v>
      </c>
      <c r="E8009" s="69">
        <v>1.2122475207975129E-2</v>
      </c>
      <c r="F8009" s="69">
        <v>1.7508214814257406E-2</v>
      </c>
      <c r="G8009" s="73" t="s">
        <v>327</v>
      </c>
    </row>
    <row r="8010" spans="1:7" x14ac:dyDescent="0.25">
      <c r="A8010" s="75">
        <v>8001</v>
      </c>
      <c r="B8010" t="s">
        <v>2093</v>
      </c>
      <c r="C8010" t="s">
        <v>2093</v>
      </c>
      <c r="D8010" t="s">
        <v>76</v>
      </c>
      <c r="E8010" s="69">
        <v>1.6342763854877648E-2</v>
      </c>
      <c r="F8010" s="69">
        <v>4.6383012283365208E-3</v>
      </c>
      <c r="G8010" s="74" t="s">
        <v>344</v>
      </c>
    </row>
    <row r="8011" spans="1:7" x14ac:dyDescent="0.25">
      <c r="A8011" s="75">
        <v>8002</v>
      </c>
      <c r="B8011" t="s">
        <v>2093</v>
      </c>
      <c r="C8011" t="s">
        <v>2093</v>
      </c>
      <c r="D8011" t="s">
        <v>77</v>
      </c>
      <c r="E8011" s="69">
        <v>4.9497212525399887E-3</v>
      </c>
      <c r="F8011" s="69">
        <v>2.5152459204476254E-3</v>
      </c>
      <c r="G8011" s="74" t="s">
        <v>344</v>
      </c>
    </row>
    <row r="8012" spans="1:7" x14ac:dyDescent="0.25">
      <c r="A8012" s="75">
        <v>8003</v>
      </c>
      <c r="B8012" t="s">
        <v>2093</v>
      </c>
      <c r="C8012" t="s">
        <v>2093</v>
      </c>
      <c r="D8012" t="s">
        <v>78</v>
      </c>
      <c r="E8012" s="69">
        <v>6.2870143628753535E-3</v>
      </c>
      <c r="F8012" s="69">
        <v>2.133968414909483E-3</v>
      </c>
      <c r="G8012" s="74" t="s">
        <v>344</v>
      </c>
    </row>
    <row r="8013" spans="1:7" x14ac:dyDescent="0.25">
      <c r="A8013" s="75">
        <v>8004</v>
      </c>
      <c r="B8013" t="s">
        <v>2093</v>
      </c>
      <c r="C8013" t="s">
        <v>2093</v>
      </c>
      <c r="D8013" t="s">
        <v>79</v>
      </c>
      <c r="E8013" s="69">
        <v>6.6343632227027216E-3</v>
      </c>
      <c r="F8013" s="69">
        <v>2.986918547825883E-3</v>
      </c>
      <c r="G8013" s="74" t="s">
        <v>344</v>
      </c>
    </row>
    <row r="8014" spans="1:7" x14ac:dyDescent="0.25">
      <c r="A8014" s="75">
        <v>8005</v>
      </c>
      <c r="B8014" t="s">
        <v>2093</v>
      </c>
      <c r="C8014" t="s">
        <v>2093</v>
      </c>
      <c r="D8014" t="s">
        <v>340</v>
      </c>
      <c r="E8014" s="69">
        <v>6.7733027666336681E-3</v>
      </c>
      <c r="F8014" s="69">
        <v>3.5017149424461723E-3</v>
      </c>
      <c r="G8014" s="74" t="s">
        <v>344</v>
      </c>
    </row>
    <row r="8015" spans="1:7" x14ac:dyDescent="0.25">
      <c r="A8015" s="75">
        <v>8006</v>
      </c>
      <c r="B8015" t="s">
        <v>2093</v>
      </c>
      <c r="C8015" t="s">
        <v>2093</v>
      </c>
      <c r="D8015" t="s">
        <v>80</v>
      </c>
      <c r="E8015" s="69">
        <v>3.473488598273676E-4</v>
      </c>
      <c r="F8015" s="69">
        <v>1.8658456945610598E-3</v>
      </c>
      <c r="G8015" s="74" t="s">
        <v>344</v>
      </c>
    </row>
    <row r="8016" spans="1:7" x14ac:dyDescent="0.25">
      <c r="A8016" s="75">
        <v>8007</v>
      </c>
      <c r="B8016" t="s">
        <v>2093</v>
      </c>
      <c r="C8016" t="s">
        <v>2093</v>
      </c>
      <c r="D8016" t="s">
        <v>81</v>
      </c>
      <c r="E8016" s="69">
        <v>5.7486236301429339E-3</v>
      </c>
      <c r="F8016" s="69">
        <v>8.1888127458499289E-3</v>
      </c>
      <c r="G8016" s="72" t="s">
        <v>328</v>
      </c>
    </row>
    <row r="8017" spans="1:7" x14ac:dyDescent="0.25">
      <c r="A8017" s="75">
        <v>8008</v>
      </c>
      <c r="B8017" t="s">
        <v>2093</v>
      </c>
      <c r="C8017" t="s">
        <v>2093</v>
      </c>
      <c r="D8017" t="s">
        <v>82</v>
      </c>
      <c r="E8017" s="69">
        <v>4.1334514319456743E-3</v>
      </c>
      <c r="F8017" s="69">
        <v>4.3216938134408309E-3</v>
      </c>
      <c r="G8017" s="72" t="s">
        <v>328</v>
      </c>
    </row>
    <row r="8018" spans="1:7" x14ac:dyDescent="0.25">
      <c r="A8018" s="75">
        <v>8009</v>
      </c>
      <c r="B8018" t="s">
        <v>2093</v>
      </c>
      <c r="C8018" t="s">
        <v>2093</v>
      </c>
      <c r="D8018" t="s">
        <v>83</v>
      </c>
      <c r="E8018" s="69">
        <v>8.3363726358568228E-4</v>
      </c>
      <c r="F8018" s="69">
        <v>4.533434076312807E-3</v>
      </c>
      <c r="G8018" s="72" t="s">
        <v>328</v>
      </c>
    </row>
    <row r="8019" spans="1:7" x14ac:dyDescent="0.25">
      <c r="A8019" s="75">
        <v>8010</v>
      </c>
      <c r="B8019" t="s">
        <v>2093</v>
      </c>
      <c r="C8019" t="s">
        <v>2093</v>
      </c>
      <c r="D8019" t="s">
        <v>84</v>
      </c>
      <c r="E8019" s="69">
        <v>4.2967053960645374E-2</v>
      </c>
      <c r="F8019" s="69">
        <v>2.1131031184072294E-2</v>
      </c>
      <c r="G8019" s="73" t="s">
        <v>327</v>
      </c>
    </row>
    <row r="8020" spans="1:7" x14ac:dyDescent="0.25">
      <c r="A8020" s="75">
        <v>8011</v>
      </c>
      <c r="B8020" t="s">
        <v>2093</v>
      </c>
      <c r="C8020" t="s">
        <v>2093</v>
      </c>
      <c r="D8020" t="s">
        <v>85</v>
      </c>
      <c r="E8020" s="69">
        <v>1.0941489084562079E-3</v>
      </c>
      <c r="F8020" s="69">
        <v>5.3249936607218324E-3</v>
      </c>
      <c r="G8020" s="73" t="s">
        <v>327</v>
      </c>
    </row>
    <row r="8021" spans="1:7" x14ac:dyDescent="0.25">
      <c r="A8021" s="75">
        <v>8012</v>
      </c>
      <c r="B8021" t="s">
        <v>2093</v>
      </c>
      <c r="C8021" t="s">
        <v>2093</v>
      </c>
      <c r="D8021" t="s">
        <v>86</v>
      </c>
      <c r="E8021" s="69">
        <v>1.7350075548377013E-2</v>
      </c>
      <c r="F8021" s="69">
        <v>3.8812696685962933E-2</v>
      </c>
      <c r="G8021" s="73" t="s">
        <v>327</v>
      </c>
    </row>
    <row r="8022" spans="1:7" x14ac:dyDescent="0.25">
      <c r="A8022" s="75">
        <v>8013</v>
      </c>
      <c r="B8022" t="s">
        <v>2093</v>
      </c>
      <c r="C8022" t="s">
        <v>2093</v>
      </c>
      <c r="D8022" t="s">
        <v>87</v>
      </c>
      <c r="E8022" s="69">
        <v>2.8308932075930462E-3</v>
      </c>
      <c r="F8022" s="69">
        <v>6.7967642398465518E-3</v>
      </c>
      <c r="G8022" s="73" t="s">
        <v>327</v>
      </c>
    </row>
    <row r="8023" spans="1:7" x14ac:dyDescent="0.25">
      <c r="A8023" s="75">
        <v>8014</v>
      </c>
      <c r="B8023" t="s">
        <v>2093</v>
      </c>
      <c r="C8023" t="s">
        <v>2093</v>
      </c>
      <c r="D8023" t="s">
        <v>88</v>
      </c>
      <c r="E8023" s="69">
        <v>5.9570329460393546E-3</v>
      </c>
      <c r="F8023" s="69">
        <v>1.4771748492678725E-2</v>
      </c>
      <c r="G8023" s="73" t="s">
        <v>327</v>
      </c>
    </row>
    <row r="8024" spans="1:7" x14ac:dyDescent="0.25">
      <c r="A8024" s="75">
        <v>8015</v>
      </c>
      <c r="B8024" t="s">
        <v>2093</v>
      </c>
      <c r="C8024" t="s">
        <v>2093</v>
      </c>
      <c r="D8024" t="s">
        <v>89</v>
      </c>
      <c r="E8024" s="69">
        <v>1.5387554490352385E-2</v>
      </c>
      <c r="F8024" s="69">
        <v>1.7359954542782687E-2</v>
      </c>
      <c r="G8024" s="73" t="s">
        <v>327</v>
      </c>
    </row>
    <row r="8025" spans="1:7" x14ac:dyDescent="0.25">
      <c r="A8025" s="75">
        <v>8016</v>
      </c>
      <c r="B8025" t="s">
        <v>2093</v>
      </c>
      <c r="C8025" t="s">
        <v>2093</v>
      </c>
      <c r="D8025" t="s">
        <v>90</v>
      </c>
      <c r="E8025" s="69">
        <v>8.7879261536323999E-3</v>
      </c>
      <c r="F8025" s="69">
        <v>1.5080618722617947E-2</v>
      </c>
      <c r="G8025" s="73" t="s">
        <v>327</v>
      </c>
    </row>
    <row r="8026" spans="1:7" x14ac:dyDescent="0.25">
      <c r="A8026" s="75">
        <v>8017</v>
      </c>
      <c r="B8026" t="s">
        <v>2093</v>
      </c>
      <c r="C8026" t="s">
        <v>2093</v>
      </c>
      <c r="D8026" t="s">
        <v>91</v>
      </c>
      <c r="E8026" s="69">
        <v>2.0684624602719741E-2</v>
      </c>
      <c r="F8026" s="69">
        <v>4.4001921158606419E-2</v>
      </c>
      <c r="G8026" s="73" t="s">
        <v>327</v>
      </c>
    </row>
    <row r="8027" spans="1:7" x14ac:dyDescent="0.25">
      <c r="A8027" s="75">
        <v>8018</v>
      </c>
      <c r="B8027" t="s">
        <v>2093</v>
      </c>
      <c r="C8027" t="s">
        <v>2093</v>
      </c>
      <c r="D8027" t="s">
        <v>92</v>
      </c>
      <c r="E8027" s="69">
        <v>2.4314420187915731E-3</v>
      </c>
      <c r="F8027" s="69">
        <v>2.8368794326241134E-2</v>
      </c>
      <c r="G8027" s="73" t="s">
        <v>327</v>
      </c>
    </row>
    <row r="8028" spans="1:7" x14ac:dyDescent="0.25">
      <c r="A8028" s="75">
        <v>8019</v>
      </c>
      <c r="B8028" t="s">
        <v>2093</v>
      </c>
      <c r="C8028" t="s">
        <v>2093</v>
      </c>
      <c r="D8028" t="s">
        <v>93</v>
      </c>
      <c r="E8028" s="69">
        <v>7.1206516264610362E-4</v>
      </c>
      <c r="F8028" s="69">
        <v>8.8533793996976896E-3</v>
      </c>
      <c r="G8028" s="72" t="s">
        <v>328</v>
      </c>
    </row>
    <row r="8029" spans="1:7" x14ac:dyDescent="0.25">
      <c r="A8029" s="75">
        <v>8020</v>
      </c>
      <c r="B8029" t="s">
        <v>2093</v>
      </c>
      <c r="C8029" t="s">
        <v>2093</v>
      </c>
      <c r="D8029" t="s">
        <v>94</v>
      </c>
      <c r="E8029" s="69">
        <v>3.023671824797235E-2</v>
      </c>
      <c r="F8029" s="69">
        <v>3.8267941532036484E-2</v>
      </c>
      <c r="G8029" s="73" t="s">
        <v>327</v>
      </c>
    </row>
    <row r="8030" spans="1:7" x14ac:dyDescent="0.25">
      <c r="A8030" s="75">
        <v>8021</v>
      </c>
      <c r="B8030" t="s">
        <v>2093</v>
      </c>
      <c r="C8030" t="s">
        <v>2093</v>
      </c>
      <c r="D8030" t="s">
        <v>95</v>
      </c>
      <c r="E8030" s="69">
        <v>6.373851577832196E-3</v>
      </c>
      <c r="F8030" s="69">
        <v>4.4647201946472016E-2</v>
      </c>
      <c r="G8030" s="73" t="s">
        <v>327</v>
      </c>
    </row>
    <row r="8031" spans="1:7" x14ac:dyDescent="0.25">
      <c r="A8031" s="75">
        <v>8022</v>
      </c>
      <c r="B8031" t="s">
        <v>2093</v>
      </c>
      <c r="C8031" t="s">
        <v>2093</v>
      </c>
      <c r="D8031" t="s">
        <v>96</v>
      </c>
      <c r="E8031" s="69">
        <v>3.5082234842564127E-3</v>
      </c>
      <c r="F8031" s="69">
        <v>2.0346494762288479E-2</v>
      </c>
      <c r="G8031" s="73" t="s">
        <v>327</v>
      </c>
    </row>
    <row r="8032" spans="1:7" x14ac:dyDescent="0.25">
      <c r="A8032" s="75">
        <v>8023</v>
      </c>
      <c r="B8032" t="s">
        <v>2093</v>
      </c>
      <c r="C8032" t="s">
        <v>2093</v>
      </c>
      <c r="D8032" t="s">
        <v>97</v>
      </c>
      <c r="E8032" s="69">
        <v>3.0914048524635718E-3</v>
      </c>
      <c r="F8032" s="69">
        <v>5.7437883188125205E-2</v>
      </c>
      <c r="G8032" s="73" t="s">
        <v>327</v>
      </c>
    </row>
    <row r="8033" spans="1:7" x14ac:dyDescent="0.25">
      <c r="A8033" s="75">
        <v>8024</v>
      </c>
      <c r="B8033" t="s">
        <v>2093</v>
      </c>
      <c r="C8033" t="s">
        <v>2093</v>
      </c>
      <c r="D8033" t="s">
        <v>98</v>
      </c>
      <c r="E8033" s="69">
        <v>3.7166328001528334E-3</v>
      </c>
      <c r="F8033" s="69">
        <v>2.8950216450216452E-2</v>
      </c>
      <c r="G8033" s="73" t="s">
        <v>327</v>
      </c>
    </row>
    <row r="8034" spans="1:7" x14ac:dyDescent="0.25">
      <c r="A8034" s="75">
        <v>8025</v>
      </c>
      <c r="B8034" t="s">
        <v>2093</v>
      </c>
      <c r="C8034" t="s">
        <v>2093</v>
      </c>
      <c r="D8034" t="s">
        <v>99</v>
      </c>
      <c r="E8034" s="69">
        <v>2.7440559926362042E-3</v>
      </c>
      <c r="F8034" s="69">
        <v>2.1165438713998661E-2</v>
      </c>
      <c r="G8034" s="73" t="s">
        <v>327</v>
      </c>
    </row>
    <row r="8035" spans="1:7" x14ac:dyDescent="0.25">
      <c r="A8035" s="75">
        <v>8026</v>
      </c>
      <c r="B8035" t="s">
        <v>2093</v>
      </c>
      <c r="C8035" t="s">
        <v>2093</v>
      </c>
      <c r="D8035" t="s">
        <v>100</v>
      </c>
      <c r="E8035" s="69">
        <v>5.3960645374181562E-2</v>
      </c>
      <c r="F8035" s="69">
        <v>2.9467554392154632E-2</v>
      </c>
      <c r="G8035" s="73" t="s">
        <v>327</v>
      </c>
    </row>
    <row r="8036" spans="1:7" x14ac:dyDescent="0.25">
      <c r="A8036" s="75">
        <v>8027</v>
      </c>
      <c r="B8036" t="s">
        <v>2093</v>
      </c>
      <c r="C8036" t="s">
        <v>2093</v>
      </c>
      <c r="D8036" t="s">
        <v>101</v>
      </c>
      <c r="E8036" s="69">
        <v>1.1879331006095973E-2</v>
      </c>
      <c r="F8036" s="69">
        <v>1.3859059042833407E-2</v>
      </c>
      <c r="G8036" s="73" t="s">
        <v>327</v>
      </c>
    </row>
    <row r="8037" spans="1:7" x14ac:dyDescent="0.25">
      <c r="A8037" s="75">
        <v>8028</v>
      </c>
      <c r="B8037" t="s">
        <v>2093</v>
      </c>
      <c r="C8037" t="s">
        <v>2093</v>
      </c>
      <c r="D8037" t="s">
        <v>102</v>
      </c>
      <c r="E8037" s="69">
        <v>1.0594140224734713E-3</v>
      </c>
      <c r="F8037" s="69">
        <v>9.8546042003231013E-3</v>
      </c>
      <c r="G8037" s="72" t="s">
        <v>328</v>
      </c>
    </row>
    <row r="8038" spans="1:7" x14ac:dyDescent="0.25">
      <c r="A8038" s="75">
        <v>8029</v>
      </c>
      <c r="B8038" t="s">
        <v>2093</v>
      </c>
      <c r="C8038" t="s">
        <v>2093</v>
      </c>
      <c r="D8038" t="s">
        <v>341</v>
      </c>
      <c r="E8038" s="69">
        <v>6.1307073759530387E-3</v>
      </c>
      <c r="F8038" s="69">
        <v>7.288870534792484E-3</v>
      </c>
      <c r="G8038" s="74" t="s">
        <v>344</v>
      </c>
    </row>
    <row r="8039" spans="1:7" x14ac:dyDescent="0.25">
      <c r="A8039" s="75">
        <v>8030</v>
      </c>
      <c r="B8039" t="s">
        <v>2093</v>
      </c>
      <c r="C8039" t="s">
        <v>2093</v>
      </c>
      <c r="D8039" t="s">
        <v>103</v>
      </c>
      <c r="E8039" s="69">
        <v>2.6745862206707305E-3</v>
      </c>
      <c r="F8039" s="69">
        <v>2.9791843999071423E-3</v>
      </c>
      <c r="G8039" s="72" t="s">
        <v>328</v>
      </c>
    </row>
    <row r="8040" spans="1:7" x14ac:dyDescent="0.25">
      <c r="A8040" s="75">
        <v>8031</v>
      </c>
      <c r="B8040" t="s">
        <v>2093</v>
      </c>
      <c r="C8040" t="s">
        <v>2093</v>
      </c>
      <c r="D8040" t="s">
        <v>104</v>
      </c>
      <c r="E8040" s="69">
        <v>3.9771444450233595E-3</v>
      </c>
      <c r="F8040" s="69">
        <v>5.1430624803485607E-3</v>
      </c>
      <c r="G8040" s="72" t="s">
        <v>328</v>
      </c>
    </row>
    <row r="8041" spans="1:7" x14ac:dyDescent="0.25">
      <c r="A8041" s="75">
        <v>8032</v>
      </c>
      <c r="B8041" t="s">
        <v>2093</v>
      </c>
      <c r="C8041" t="s">
        <v>2093</v>
      </c>
      <c r="D8041" t="s">
        <v>105</v>
      </c>
      <c r="E8041" s="69">
        <v>2.6572187776793621E-3</v>
      </c>
      <c r="F8041" s="69">
        <v>1.8049689734091498E-3</v>
      </c>
      <c r="G8041" s="74" t="s">
        <v>346</v>
      </c>
    </row>
    <row r="8042" spans="1:7" x14ac:dyDescent="0.25">
      <c r="A8042" s="75">
        <v>8033</v>
      </c>
      <c r="B8042" t="s">
        <v>2093</v>
      </c>
      <c r="C8042" t="s">
        <v>2093</v>
      </c>
      <c r="D8042" t="s">
        <v>342</v>
      </c>
      <c r="E8042" s="69">
        <v>3.3866513833168341E-3</v>
      </c>
      <c r="F8042" s="69">
        <v>4.0175536188886826E-3</v>
      </c>
      <c r="G8042" s="74" t="s">
        <v>346</v>
      </c>
    </row>
    <row r="8043" spans="1:7" x14ac:dyDescent="0.25">
      <c r="A8043" s="75">
        <v>8034</v>
      </c>
      <c r="B8043" t="s">
        <v>2093</v>
      </c>
      <c r="C8043" t="s">
        <v>2093</v>
      </c>
      <c r="D8043" t="s">
        <v>106</v>
      </c>
      <c r="E8043" s="69">
        <v>1.9798885010159956E-3</v>
      </c>
      <c r="F8043" s="69">
        <v>5.9927456237186564E-3</v>
      </c>
      <c r="G8043" s="72" t="s">
        <v>334</v>
      </c>
    </row>
    <row r="8044" spans="1:7" x14ac:dyDescent="0.25">
      <c r="A8044" s="75">
        <v>8035</v>
      </c>
      <c r="B8044" t="s">
        <v>2093</v>
      </c>
      <c r="C8044" t="s">
        <v>2093</v>
      </c>
      <c r="D8044" t="s">
        <v>107</v>
      </c>
      <c r="E8044" s="69">
        <v>2.0840931589642055E-3</v>
      </c>
      <c r="F8044" s="69">
        <v>2.1213031872580387E-3</v>
      </c>
      <c r="G8044" s="74" t="s">
        <v>346</v>
      </c>
    </row>
    <row r="8045" spans="1:7" x14ac:dyDescent="0.25">
      <c r="A8045" s="75">
        <v>8036</v>
      </c>
      <c r="B8045" t="s">
        <v>2093</v>
      </c>
      <c r="C8045" t="s">
        <v>2093</v>
      </c>
      <c r="D8045" t="s">
        <v>343</v>
      </c>
      <c r="E8045" s="69">
        <v>7.276958613383352E-3</v>
      </c>
      <c r="F8045" s="69">
        <v>6.9204723759187384E-3</v>
      </c>
      <c r="G8045" s="73" t="s">
        <v>327</v>
      </c>
    </row>
    <row r="8046" spans="1:7" x14ac:dyDescent="0.25">
      <c r="A8046" s="75">
        <v>8037</v>
      </c>
      <c r="B8046" t="s">
        <v>2093</v>
      </c>
      <c r="C8046" t="s">
        <v>2093</v>
      </c>
      <c r="D8046" t="s">
        <v>108</v>
      </c>
      <c r="E8046" s="69">
        <v>0.14336824189374597</v>
      </c>
      <c r="F8046" s="69">
        <v>1.1984001974347994E-2</v>
      </c>
      <c r="G8046" s="73" t="s">
        <v>327</v>
      </c>
    </row>
    <row r="8047" spans="1:7" x14ac:dyDescent="0.25">
      <c r="A8047" s="75">
        <v>8038</v>
      </c>
      <c r="B8047" t="s">
        <v>2094</v>
      </c>
      <c r="C8047" t="s">
        <v>307</v>
      </c>
      <c r="D8047" t="s">
        <v>0</v>
      </c>
      <c r="E8047" s="69">
        <v>3.0111213679722185E-3</v>
      </c>
      <c r="F8047" s="69">
        <v>6.6113309526107519E-3</v>
      </c>
      <c r="G8047" s="73" t="s">
        <v>327</v>
      </c>
    </row>
    <row r="8048" spans="1:7" x14ac:dyDescent="0.25">
      <c r="A8048" s="75">
        <v>8039</v>
      </c>
      <c r="B8048" t="s">
        <v>2094</v>
      </c>
      <c r="C8048" t="s">
        <v>307</v>
      </c>
      <c r="D8048" t="s">
        <v>1</v>
      </c>
      <c r="E8048" s="69">
        <v>1.2330212317024924E-2</v>
      </c>
      <c r="F8048" s="69">
        <v>5.4796929027720797E-3</v>
      </c>
      <c r="G8048" s="73" t="s">
        <v>327</v>
      </c>
    </row>
    <row r="8049" spans="1:7" x14ac:dyDescent="0.25">
      <c r="A8049" s="75">
        <v>8040</v>
      </c>
      <c r="B8049" t="s">
        <v>2094</v>
      </c>
      <c r="C8049" t="s">
        <v>307</v>
      </c>
      <c r="D8049" t="s">
        <v>2</v>
      </c>
      <c r="E8049" s="69">
        <v>2.7561651061585125E-2</v>
      </c>
      <c r="F8049" s="69">
        <v>1.4429881592119951E-2</v>
      </c>
      <c r="G8049" s="73" t="s">
        <v>327</v>
      </c>
    </row>
    <row r="8050" spans="1:7" x14ac:dyDescent="0.25">
      <c r="A8050" s="75">
        <v>8041</v>
      </c>
      <c r="B8050" t="s">
        <v>2094</v>
      </c>
      <c r="C8050" t="s">
        <v>307</v>
      </c>
      <c r="D8050" t="s">
        <v>3</v>
      </c>
      <c r="E8050" s="69">
        <v>2.1978988087388457E-4</v>
      </c>
      <c r="F8050" s="69">
        <v>5.5676187294694055E-4</v>
      </c>
      <c r="G8050" s="72" t="s">
        <v>328</v>
      </c>
    </row>
    <row r="8051" spans="1:7" x14ac:dyDescent="0.25">
      <c r="A8051" s="75">
        <v>8042</v>
      </c>
      <c r="B8051" t="s">
        <v>2094</v>
      </c>
      <c r="C8051" t="s">
        <v>307</v>
      </c>
      <c r="D8051" t="s">
        <v>331</v>
      </c>
      <c r="E8051" s="69">
        <v>1.7583190469910767E-4</v>
      </c>
      <c r="F8051" s="69">
        <v>2.6413100898045432E-4</v>
      </c>
      <c r="G8051" s="72" t="s">
        <v>328</v>
      </c>
    </row>
    <row r="8052" spans="1:7" x14ac:dyDescent="0.25">
      <c r="A8052" s="75">
        <v>8043</v>
      </c>
      <c r="B8052" t="s">
        <v>2094</v>
      </c>
      <c r="C8052" t="s">
        <v>307</v>
      </c>
      <c r="D8052" t="s">
        <v>332</v>
      </c>
      <c r="E8052" s="69">
        <v>1.7802980350784649E-3</v>
      </c>
      <c r="F8052" s="69">
        <v>3.8709677419354839E-3</v>
      </c>
      <c r="G8052" s="73" t="s">
        <v>327</v>
      </c>
    </row>
    <row r="8053" spans="1:7" x14ac:dyDescent="0.25">
      <c r="A8053" s="75">
        <v>8044</v>
      </c>
      <c r="B8053" t="s">
        <v>2094</v>
      </c>
      <c r="C8053" t="s">
        <v>307</v>
      </c>
      <c r="D8053" t="s">
        <v>4</v>
      </c>
      <c r="E8053" s="69">
        <v>3.2968482131082687E-4</v>
      </c>
      <c r="F8053" s="69">
        <v>2.7267769496455191E-3</v>
      </c>
      <c r="G8053" s="73" t="s">
        <v>327</v>
      </c>
    </row>
    <row r="8054" spans="1:7" x14ac:dyDescent="0.25">
      <c r="A8054" s="75">
        <v>8045</v>
      </c>
      <c r="B8054" t="s">
        <v>2094</v>
      </c>
      <c r="C8054" t="s">
        <v>307</v>
      </c>
      <c r="D8054" t="s">
        <v>5</v>
      </c>
      <c r="E8054" s="69">
        <v>3.2089322607587148E-3</v>
      </c>
      <c r="F8054" s="69">
        <v>5.50507145281098E-3</v>
      </c>
      <c r="G8054" s="73" t="s">
        <v>327</v>
      </c>
    </row>
    <row r="8055" spans="1:7" x14ac:dyDescent="0.25">
      <c r="A8055" s="75">
        <v>8046</v>
      </c>
      <c r="B8055" t="s">
        <v>2094</v>
      </c>
      <c r="C8055" t="s">
        <v>307</v>
      </c>
      <c r="D8055" t="s">
        <v>109</v>
      </c>
      <c r="E8055" s="69">
        <v>4.3957976174776914E-4</v>
      </c>
      <c r="F8055" s="69">
        <v>9.6899224806201549E-3</v>
      </c>
      <c r="G8055" s="73" t="s">
        <v>327</v>
      </c>
    </row>
    <row r="8056" spans="1:7" x14ac:dyDescent="0.25">
      <c r="A8056" s="75">
        <v>8047</v>
      </c>
      <c r="B8056" t="s">
        <v>2094</v>
      </c>
      <c r="C8056" t="s">
        <v>307</v>
      </c>
      <c r="D8056" t="s">
        <v>6</v>
      </c>
      <c r="E8056" s="69">
        <v>1.4286342256802497E-3</v>
      </c>
      <c r="F8056" s="69">
        <v>1.5628756912719404E-2</v>
      </c>
      <c r="G8056" s="73" t="s">
        <v>327</v>
      </c>
    </row>
    <row r="8057" spans="1:7" x14ac:dyDescent="0.25">
      <c r="A8057" s="75">
        <v>8048</v>
      </c>
      <c r="B8057" t="s">
        <v>2094</v>
      </c>
      <c r="C8057" t="s">
        <v>307</v>
      </c>
      <c r="D8057" t="s">
        <v>110</v>
      </c>
      <c r="E8057" s="69">
        <v>4.8353773792254607E-4</v>
      </c>
      <c r="F8057" s="69">
        <v>1.1482254697286013E-2</v>
      </c>
      <c r="G8057" s="73" t="s">
        <v>327</v>
      </c>
    </row>
    <row r="8058" spans="1:7" x14ac:dyDescent="0.25">
      <c r="A8058" s="75">
        <v>8049</v>
      </c>
      <c r="B8058" t="s">
        <v>2094</v>
      </c>
      <c r="C8058" t="s">
        <v>307</v>
      </c>
      <c r="D8058" t="s">
        <v>111</v>
      </c>
      <c r="E8058" s="69">
        <v>2.6374785704866147E-4</v>
      </c>
      <c r="F8058" s="69">
        <v>4.6966731898238747E-3</v>
      </c>
      <c r="G8058" s="72" t="s">
        <v>328</v>
      </c>
    </row>
    <row r="8059" spans="1:7" x14ac:dyDescent="0.25">
      <c r="A8059" s="75">
        <v>8050</v>
      </c>
      <c r="B8059" t="s">
        <v>2094</v>
      </c>
      <c r="C8059" t="s">
        <v>307</v>
      </c>
      <c r="D8059" t="s">
        <v>7</v>
      </c>
      <c r="E8059" s="69">
        <v>1.7583190469910767E-4</v>
      </c>
      <c r="F8059" s="69">
        <v>3.2102728731942215E-3</v>
      </c>
      <c r="G8059" s="72" t="s">
        <v>328</v>
      </c>
    </row>
    <row r="8060" spans="1:7" x14ac:dyDescent="0.25">
      <c r="A8060" s="75">
        <v>8051</v>
      </c>
      <c r="B8060" t="s">
        <v>2094</v>
      </c>
      <c r="C8060" t="s">
        <v>307</v>
      </c>
      <c r="D8060" t="s">
        <v>112</v>
      </c>
      <c r="E8060" s="69">
        <v>8.7915952349553833E-5</v>
      </c>
      <c r="F8060" s="69">
        <v>2.8089887640449437E-3</v>
      </c>
      <c r="G8060" s="72" t="s">
        <v>328</v>
      </c>
    </row>
    <row r="8061" spans="1:7" x14ac:dyDescent="0.25">
      <c r="A8061" s="75">
        <v>8052</v>
      </c>
      <c r="B8061" t="s">
        <v>2094</v>
      </c>
      <c r="C8061" t="s">
        <v>307</v>
      </c>
      <c r="D8061" t="s">
        <v>113</v>
      </c>
      <c r="E8061" s="69">
        <v>1.0330124401072575E-3</v>
      </c>
      <c r="F8061" s="69">
        <v>2.8076463560334528E-2</v>
      </c>
      <c r="G8061" s="73" t="s">
        <v>327</v>
      </c>
    </row>
    <row r="8062" spans="1:7" x14ac:dyDescent="0.25">
      <c r="A8062" s="75">
        <v>8053</v>
      </c>
      <c r="B8062" t="s">
        <v>2094</v>
      </c>
      <c r="C8062" t="s">
        <v>307</v>
      </c>
      <c r="D8062" t="s">
        <v>8</v>
      </c>
      <c r="E8062" s="69">
        <v>1.3187392852433074E-4</v>
      </c>
      <c r="F8062" s="69">
        <v>2.3584905660377358E-3</v>
      </c>
      <c r="G8062" s="72" t="s">
        <v>328</v>
      </c>
    </row>
    <row r="8063" spans="1:7" x14ac:dyDescent="0.25">
      <c r="A8063" s="75">
        <v>8054</v>
      </c>
      <c r="B8063" t="s">
        <v>2094</v>
      </c>
      <c r="C8063" t="s">
        <v>307</v>
      </c>
      <c r="D8063" t="s">
        <v>9</v>
      </c>
      <c r="E8063" s="69">
        <v>2.9232054156226647E-3</v>
      </c>
      <c r="F8063" s="69">
        <v>1.7802168384419757E-2</v>
      </c>
      <c r="G8063" s="73" t="s">
        <v>327</v>
      </c>
    </row>
    <row r="8064" spans="1:7" x14ac:dyDescent="0.25">
      <c r="A8064" s="75">
        <v>8055</v>
      </c>
      <c r="B8064" t="s">
        <v>2094</v>
      </c>
      <c r="C8064" t="s">
        <v>307</v>
      </c>
      <c r="D8064" t="s">
        <v>10</v>
      </c>
      <c r="E8064" s="69">
        <v>8.2860785089454488E-3</v>
      </c>
      <c r="F8064" s="69">
        <v>2.4182168056446442E-2</v>
      </c>
      <c r="G8064" s="73" t="s">
        <v>327</v>
      </c>
    </row>
    <row r="8065" spans="1:7" x14ac:dyDescent="0.25">
      <c r="A8065" s="75">
        <v>8056</v>
      </c>
      <c r="B8065" t="s">
        <v>2094</v>
      </c>
      <c r="C8065" t="s">
        <v>307</v>
      </c>
      <c r="D8065" t="s">
        <v>11</v>
      </c>
      <c r="E8065" s="69">
        <v>3.3825662666490834E-2</v>
      </c>
      <c r="F8065" s="69">
        <v>3.756498816178086E-2</v>
      </c>
      <c r="G8065" s="73" t="s">
        <v>327</v>
      </c>
    </row>
    <row r="8066" spans="1:7" x14ac:dyDescent="0.25">
      <c r="A8066" s="75">
        <v>8057</v>
      </c>
      <c r="B8066" t="s">
        <v>2094</v>
      </c>
      <c r="C8066" t="s">
        <v>307</v>
      </c>
      <c r="D8066" t="s">
        <v>12</v>
      </c>
      <c r="E8066" s="69">
        <v>1.2066464459976263E-2</v>
      </c>
      <c r="F8066" s="69">
        <v>2.8623566214807092E-2</v>
      </c>
      <c r="G8066" s="73" t="s">
        <v>327</v>
      </c>
    </row>
    <row r="8067" spans="1:7" x14ac:dyDescent="0.25">
      <c r="A8067" s="75">
        <v>8058</v>
      </c>
      <c r="B8067" t="s">
        <v>2094</v>
      </c>
      <c r="C8067" t="s">
        <v>307</v>
      </c>
      <c r="D8067" t="s">
        <v>13</v>
      </c>
      <c r="E8067" s="69">
        <v>1.7143610708162996E-3</v>
      </c>
      <c r="F8067" s="69">
        <v>1.5553339980059821E-2</v>
      </c>
      <c r="G8067" s="73" t="s">
        <v>327</v>
      </c>
    </row>
    <row r="8068" spans="1:7" x14ac:dyDescent="0.25">
      <c r="A8068" s="75">
        <v>8059</v>
      </c>
      <c r="B8068" t="s">
        <v>2094</v>
      </c>
      <c r="C8068" t="s">
        <v>307</v>
      </c>
      <c r="D8068" t="s">
        <v>14</v>
      </c>
      <c r="E8068" s="69">
        <v>2.022066904039738E-2</v>
      </c>
      <c r="F8068" s="69">
        <v>2.8912633563796353E-2</v>
      </c>
      <c r="G8068" s="73" t="s">
        <v>327</v>
      </c>
    </row>
    <row r="8069" spans="1:7" x14ac:dyDescent="0.25">
      <c r="A8069" s="75">
        <v>8060</v>
      </c>
      <c r="B8069" t="s">
        <v>2094</v>
      </c>
      <c r="C8069" t="s">
        <v>307</v>
      </c>
      <c r="D8069" t="s">
        <v>114</v>
      </c>
      <c r="E8069" s="69">
        <v>6.6596333904787022E-3</v>
      </c>
      <c r="F8069" s="69">
        <v>4.6231309124198962E-2</v>
      </c>
      <c r="G8069" s="73" t="s">
        <v>327</v>
      </c>
    </row>
    <row r="8070" spans="1:7" x14ac:dyDescent="0.25">
      <c r="A8070" s="75">
        <v>8061</v>
      </c>
      <c r="B8070" t="s">
        <v>2094</v>
      </c>
      <c r="C8070" t="s">
        <v>307</v>
      </c>
      <c r="D8070" t="s">
        <v>333</v>
      </c>
      <c r="E8070" s="69">
        <v>2.7209987252186908E-2</v>
      </c>
      <c r="F8070" s="69">
        <v>0.24165528010931095</v>
      </c>
      <c r="G8070" s="73" t="s">
        <v>327</v>
      </c>
    </row>
    <row r="8071" spans="1:7" x14ac:dyDescent="0.25">
      <c r="A8071" s="75">
        <v>8062</v>
      </c>
      <c r="B8071" t="s">
        <v>2094</v>
      </c>
      <c r="C8071" t="s">
        <v>307</v>
      </c>
      <c r="D8071" t="s">
        <v>15</v>
      </c>
      <c r="E8071" s="69">
        <v>6.9233812475273642E-3</v>
      </c>
      <c r="F8071" s="69">
        <v>1.7656950672645739E-2</v>
      </c>
      <c r="G8071" s="73" t="s">
        <v>327</v>
      </c>
    </row>
    <row r="8072" spans="1:7" x14ac:dyDescent="0.25">
      <c r="A8072" s="75">
        <v>8063</v>
      </c>
      <c r="B8072" t="s">
        <v>2094</v>
      </c>
      <c r="C8072" t="s">
        <v>307</v>
      </c>
      <c r="D8072" t="s">
        <v>16</v>
      </c>
      <c r="E8072" s="69">
        <v>1.4286342256802497E-3</v>
      </c>
      <c r="F8072" s="69">
        <v>6.2820141103701556E-3</v>
      </c>
      <c r="G8072" s="73" t="s">
        <v>327</v>
      </c>
    </row>
    <row r="8073" spans="1:7" x14ac:dyDescent="0.25">
      <c r="A8073" s="75">
        <v>8064</v>
      </c>
      <c r="B8073" t="s">
        <v>2094</v>
      </c>
      <c r="C8073" t="s">
        <v>307</v>
      </c>
      <c r="D8073" t="s">
        <v>17</v>
      </c>
      <c r="E8073" s="69">
        <v>1.538529166117192E-4</v>
      </c>
      <c r="F8073" s="69">
        <v>1.4594279042615295E-4</v>
      </c>
      <c r="G8073" s="74" t="s">
        <v>344</v>
      </c>
    </row>
    <row r="8074" spans="1:7" x14ac:dyDescent="0.25">
      <c r="A8074" s="75">
        <v>8065</v>
      </c>
      <c r="B8074" t="s">
        <v>2094</v>
      </c>
      <c r="C8074" t="s">
        <v>307</v>
      </c>
      <c r="D8074" t="s">
        <v>115</v>
      </c>
      <c r="E8074" s="69">
        <v>1.3187392852433074E-4</v>
      </c>
      <c r="F8074" s="69">
        <v>1.1326738654383448E-4</v>
      </c>
      <c r="G8074" s="74" t="s">
        <v>344</v>
      </c>
    </row>
    <row r="8075" spans="1:7" x14ac:dyDescent="0.25">
      <c r="A8075" s="75">
        <v>8066</v>
      </c>
      <c r="B8075" t="s">
        <v>2094</v>
      </c>
      <c r="C8075" t="s">
        <v>307</v>
      </c>
      <c r="D8075" t="s">
        <v>126</v>
      </c>
      <c r="E8075" s="69">
        <v>0</v>
      </c>
      <c r="F8075" s="69">
        <v>0</v>
      </c>
      <c r="G8075" s="74" t="s">
        <v>344</v>
      </c>
    </row>
    <row r="8076" spans="1:7" x14ac:dyDescent="0.25">
      <c r="A8076" s="75">
        <v>8067</v>
      </c>
      <c r="B8076" t="s">
        <v>2094</v>
      </c>
      <c r="C8076" t="s">
        <v>307</v>
      </c>
      <c r="D8076" t="s">
        <v>18</v>
      </c>
      <c r="E8076" s="69">
        <v>0</v>
      </c>
      <c r="F8076" s="69">
        <v>0</v>
      </c>
      <c r="G8076" s="74" t="s">
        <v>344</v>
      </c>
    </row>
    <row r="8077" spans="1:7" x14ac:dyDescent="0.25">
      <c r="A8077" s="75">
        <v>8068</v>
      </c>
      <c r="B8077" t="s">
        <v>2094</v>
      </c>
      <c r="C8077" t="s">
        <v>307</v>
      </c>
      <c r="D8077" t="s">
        <v>116</v>
      </c>
      <c r="E8077" s="69">
        <v>0</v>
      </c>
      <c r="F8077" s="69">
        <v>0</v>
      </c>
      <c r="G8077" s="74" t="s">
        <v>344</v>
      </c>
    </row>
    <row r="8078" spans="1:7" x14ac:dyDescent="0.25">
      <c r="A8078" s="75">
        <v>8069</v>
      </c>
      <c r="B8078" t="s">
        <v>2094</v>
      </c>
      <c r="C8078" t="s">
        <v>307</v>
      </c>
      <c r="D8078" t="s">
        <v>117</v>
      </c>
      <c r="E8078" s="69">
        <v>2.1978988087388458E-5</v>
      </c>
      <c r="F8078" s="69">
        <v>3.1269543464665416E-4</v>
      </c>
      <c r="G8078" s="74" t="s">
        <v>344</v>
      </c>
    </row>
    <row r="8079" spans="1:7" x14ac:dyDescent="0.25">
      <c r="A8079" s="75">
        <v>8070</v>
      </c>
      <c r="B8079" t="s">
        <v>2094</v>
      </c>
      <c r="C8079" t="s">
        <v>307</v>
      </c>
      <c r="D8079" t="s">
        <v>118</v>
      </c>
      <c r="E8079" s="69">
        <v>2.1978988087388458E-5</v>
      </c>
      <c r="F8079" s="69">
        <v>1.1759172154280339E-4</v>
      </c>
      <c r="G8079" s="74" t="s">
        <v>344</v>
      </c>
    </row>
    <row r="8080" spans="1:7" x14ac:dyDescent="0.25">
      <c r="A8080" s="75">
        <v>8071</v>
      </c>
      <c r="B8080" t="s">
        <v>2094</v>
      </c>
      <c r="C8080" t="s">
        <v>307</v>
      </c>
      <c r="D8080" t="s">
        <v>119</v>
      </c>
      <c r="E8080" s="69">
        <v>2.1978988087388458E-5</v>
      </c>
      <c r="F8080" s="69">
        <v>1.2597631645250694E-4</v>
      </c>
      <c r="G8080" s="74" t="s">
        <v>344</v>
      </c>
    </row>
    <row r="8081" spans="1:7" x14ac:dyDescent="0.25">
      <c r="A8081" s="75">
        <v>8072</v>
      </c>
      <c r="B8081" t="s">
        <v>2094</v>
      </c>
      <c r="C8081" t="s">
        <v>307</v>
      </c>
      <c r="D8081" t="s">
        <v>19</v>
      </c>
      <c r="E8081" s="69">
        <v>4.3957976174776917E-5</v>
      </c>
      <c r="F8081" s="69">
        <v>1.9790223629527012E-4</v>
      </c>
      <c r="G8081" s="74" t="s">
        <v>344</v>
      </c>
    </row>
    <row r="8082" spans="1:7" x14ac:dyDescent="0.25">
      <c r="A8082" s="75">
        <v>8073</v>
      </c>
      <c r="B8082" t="s">
        <v>2094</v>
      </c>
      <c r="C8082" t="s">
        <v>307</v>
      </c>
      <c r="D8082" t="s">
        <v>20</v>
      </c>
      <c r="E8082" s="69">
        <v>2.1978988087388458E-5</v>
      </c>
      <c r="F8082" s="69">
        <v>3.0543677458766036E-4</v>
      </c>
      <c r="G8082" s="74" t="s">
        <v>344</v>
      </c>
    </row>
    <row r="8083" spans="1:7" x14ac:dyDescent="0.25">
      <c r="A8083" s="75">
        <v>8074</v>
      </c>
      <c r="B8083" t="s">
        <v>2094</v>
      </c>
      <c r="C8083" t="s">
        <v>307</v>
      </c>
      <c r="D8083" t="s">
        <v>120</v>
      </c>
      <c r="E8083" s="69">
        <v>0</v>
      </c>
      <c r="F8083" s="69">
        <v>0</v>
      </c>
      <c r="G8083" s="74" t="s">
        <v>344</v>
      </c>
    </row>
    <row r="8084" spans="1:7" x14ac:dyDescent="0.25">
      <c r="A8084" s="75">
        <v>8075</v>
      </c>
      <c r="B8084" t="s">
        <v>2094</v>
      </c>
      <c r="C8084" t="s">
        <v>307</v>
      </c>
      <c r="D8084" t="s">
        <v>121</v>
      </c>
      <c r="E8084" s="69">
        <v>0</v>
      </c>
      <c r="F8084" s="69">
        <v>0</v>
      </c>
      <c r="G8084" s="74" t="s">
        <v>344</v>
      </c>
    </row>
    <row r="8085" spans="1:7" x14ac:dyDescent="0.25">
      <c r="A8085" s="75">
        <v>8076</v>
      </c>
      <c r="B8085" t="s">
        <v>2094</v>
      </c>
      <c r="C8085" t="s">
        <v>307</v>
      </c>
      <c r="D8085" t="s">
        <v>127</v>
      </c>
      <c r="E8085" s="69">
        <v>2.1978988087388458E-5</v>
      </c>
      <c r="F8085" s="69">
        <v>1.4979029358897544E-4</v>
      </c>
      <c r="G8085" s="74" t="s">
        <v>344</v>
      </c>
    </row>
    <row r="8086" spans="1:7" x14ac:dyDescent="0.25">
      <c r="A8086" s="75">
        <v>8077</v>
      </c>
      <c r="B8086" t="s">
        <v>2094</v>
      </c>
      <c r="C8086" t="s">
        <v>307</v>
      </c>
      <c r="D8086" t="s">
        <v>336</v>
      </c>
      <c r="E8086" s="69">
        <v>1.538529166117192E-4</v>
      </c>
      <c r="F8086" s="69">
        <v>6.7822885379323708E-4</v>
      </c>
      <c r="G8086" s="74" t="s">
        <v>344</v>
      </c>
    </row>
    <row r="8087" spans="1:7" x14ac:dyDescent="0.25">
      <c r="A8087" s="75">
        <v>8078</v>
      </c>
      <c r="B8087" t="s">
        <v>2094</v>
      </c>
      <c r="C8087" t="s">
        <v>307</v>
      </c>
      <c r="D8087" t="s">
        <v>122</v>
      </c>
      <c r="E8087" s="69">
        <v>8.7915952349553833E-5</v>
      </c>
      <c r="F8087" s="69">
        <v>3.1284217112466763E-4</v>
      </c>
      <c r="G8087" s="74" t="s">
        <v>344</v>
      </c>
    </row>
    <row r="8088" spans="1:7" x14ac:dyDescent="0.25">
      <c r="A8088" s="75">
        <v>8079</v>
      </c>
      <c r="B8088" t="s">
        <v>2094</v>
      </c>
      <c r="C8088" t="s">
        <v>307</v>
      </c>
      <c r="D8088" t="s">
        <v>21</v>
      </c>
      <c r="E8088" s="69">
        <v>4.3957976174776917E-5</v>
      </c>
      <c r="F8088" s="69">
        <v>2.2150847269908073E-4</v>
      </c>
      <c r="G8088" s="74" t="s">
        <v>344</v>
      </c>
    </row>
    <row r="8089" spans="1:7" x14ac:dyDescent="0.25">
      <c r="A8089" s="75">
        <v>8080</v>
      </c>
      <c r="B8089" t="s">
        <v>2094</v>
      </c>
      <c r="C8089" t="s">
        <v>307</v>
      </c>
      <c r="D8089" t="s">
        <v>129</v>
      </c>
      <c r="E8089" s="69">
        <v>2.1978988087388458E-5</v>
      </c>
      <c r="F8089" s="69">
        <v>3.5335689045936394E-4</v>
      </c>
      <c r="G8089" s="74" t="s">
        <v>344</v>
      </c>
    </row>
    <row r="8090" spans="1:7" x14ac:dyDescent="0.25">
      <c r="A8090" s="75">
        <v>8081</v>
      </c>
      <c r="B8090" t="s">
        <v>2094</v>
      </c>
      <c r="C8090" t="s">
        <v>307</v>
      </c>
      <c r="D8090" t="s">
        <v>22</v>
      </c>
      <c r="E8090" s="69">
        <v>1.2659897138335751E-2</v>
      </c>
      <c r="F8090" s="69">
        <v>1.5266770918921785E-2</v>
      </c>
      <c r="G8090" s="73" t="s">
        <v>327</v>
      </c>
    </row>
    <row r="8091" spans="1:7" x14ac:dyDescent="0.25">
      <c r="A8091" s="75">
        <v>8082</v>
      </c>
      <c r="B8091" t="s">
        <v>2094</v>
      </c>
      <c r="C8091" t="s">
        <v>307</v>
      </c>
      <c r="D8091" t="s">
        <v>23</v>
      </c>
      <c r="E8091" s="69">
        <v>9.4509648775770367E-4</v>
      </c>
      <c r="F8091" s="69">
        <v>3.8212032346929708E-3</v>
      </c>
      <c r="G8091" s="72" t="s">
        <v>328</v>
      </c>
    </row>
    <row r="8092" spans="1:7" x14ac:dyDescent="0.25">
      <c r="A8092" s="75">
        <v>8083</v>
      </c>
      <c r="B8092" t="s">
        <v>2094</v>
      </c>
      <c r="C8092" t="s">
        <v>307</v>
      </c>
      <c r="D8092" t="s">
        <v>24</v>
      </c>
      <c r="E8092" s="69">
        <v>3.9562178557299221E-4</v>
      </c>
      <c r="F8092" s="69">
        <v>6.2987717395107949E-4</v>
      </c>
      <c r="G8092" s="74" t="s">
        <v>344</v>
      </c>
    </row>
    <row r="8093" spans="1:7" x14ac:dyDescent="0.25">
      <c r="A8093" s="75">
        <v>8084</v>
      </c>
      <c r="B8093" t="s">
        <v>2094</v>
      </c>
      <c r="C8093" t="s">
        <v>307</v>
      </c>
      <c r="D8093" t="s">
        <v>25</v>
      </c>
      <c r="E8093" s="69">
        <v>2.4176886896127301E-3</v>
      </c>
      <c r="F8093" s="69">
        <v>9.7200622083981343E-4</v>
      </c>
      <c r="G8093" s="74" t="s">
        <v>344</v>
      </c>
    </row>
    <row r="8094" spans="1:7" x14ac:dyDescent="0.25">
      <c r="A8094" s="75">
        <v>8085</v>
      </c>
      <c r="B8094" t="s">
        <v>2094</v>
      </c>
      <c r="C8094" t="s">
        <v>307</v>
      </c>
      <c r="D8094" t="s">
        <v>26</v>
      </c>
      <c r="E8094" s="69">
        <v>2.8572684513604994E-4</v>
      </c>
      <c r="F8094" s="69">
        <v>7.8365181746940739E-4</v>
      </c>
      <c r="G8094" s="74" t="s">
        <v>344</v>
      </c>
    </row>
    <row r="8095" spans="1:7" x14ac:dyDescent="0.25">
      <c r="A8095" s="75">
        <v>8086</v>
      </c>
      <c r="B8095" t="s">
        <v>2094</v>
      </c>
      <c r="C8095" t="s">
        <v>307</v>
      </c>
      <c r="D8095" t="s">
        <v>27</v>
      </c>
      <c r="E8095" s="69">
        <v>4.615587498351576E-4</v>
      </c>
      <c r="F8095" s="69">
        <v>3.4224808096611746E-4</v>
      </c>
      <c r="G8095" s="74" t="s">
        <v>344</v>
      </c>
    </row>
    <row r="8096" spans="1:7" x14ac:dyDescent="0.25">
      <c r="A8096" s="75">
        <v>8087</v>
      </c>
      <c r="B8096" t="s">
        <v>2094</v>
      </c>
      <c r="C8096" t="s">
        <v>307</v>
      </c>
      <c r="D8096" t="s">
        <v>28</v>
      </c>
      <c r="E8096" s="69">
        <v>0</v>
      </c>
      <c r="F8096" s="69">
        <v>0</v>
      </c>
      <c r="G8096" s="74" t="s">
        <v>344</v>
      </c>
    </row>
    <row r="8097" spans="1:7" x14ac:dyDescent="0.25">
      <c r="A8097" s="75">
        <v>8088</v>
      </c>
      <c r="B8097" t="s">
        <v>2094</v>
      </c>
      <c r="C8097" t="s">
        <v>307</v>
      </c>
      <c r="D8097" t="s">
        <v>337</v>
      </c>
      <c r="E8097" s="69">
        <v>4.615587498351576E-4</v>
      </c>
      <c r="F8097" s="69">
        <v>1.8067624537554847E-3</v>
      </c>
      <c r="G8097" s="74" t="s">
        <v>344</v>
      </c>
    </row>
    <row r="8098" spans="1:7" x14ac:dyDescent="0.25">
      <c r="A8098" s="75">
        <v>8089</v>
      </c>
      <c r="B8098" t="s">
        <v>2094</v>
      </c>
      <c r="C8098" t="s">
        <v>307</v>
      </c>
      <c r="D8098" t="s">
        <v>29</v>
      </c>
      <c r="E8098" s="69">
        <v>1.011033452019869E-3</v>
      </c>
      <c r="F8098" s="69">
        <v>2.7594481103779245E-3</v>
      </c>
      <c r="G8098" s="74" t="s">
        <v>344</v>
      </c>
    </row>
    <row r="8099" spans="1:7" x14ac:dyDescent="0.25">
      <c r="A8099" s="75">
        <v>8090</v>
      </c>
      <c r="B8099" t="s">
        <v>2094</v>
      </c>
      <c r="C8099" t="s">
        <v>307</v>
      </c>
      <c r="D8099" t="s">
        <v>30</v>
      </c>
      <c r="E8099" s="69">
        <v>2.4176886896127301E-3</v>
      </c>
      <c r="F8099" s="69">
        <v>1.9850937505639472E-3</v>
      </c>
      <c r="G8099" s="74" t="s">
        <v>344</v>
      </c>
    </row>
    <row r="8100" spans="1:7" x14ac:dyDescent="0.25">
      <c r="A8100" s="75">
        <v>8091</v>
      </c>
      <c r="B8100" t="s">
        <v>2094</v>
      </c>
      <c r="C8100" t="s">
        <v>307</v>
      </c>
      <c r="D8100" t="s">
        <v>31</v>
      </c>
      <c r="E8100" s="69">
        <v>6.9673392237021405E-3</v>
      </c>
      <c r="F8100" s="69">
        <v>7.0101724900486512E-3</v>
      </c>
      <c r="G8100" s="72" t="s">
        <v>328</v>
      </c>
    </row>
    <row r="8101" spans="1:7" x14ac:dyDescent="0.25">
      <c r="A8101" s="75">
        <v>8092</v>
      </c>
      <c r="B8101" t="s">
        <v>2094</v>
      </c>
      <c r="C8101" t="s">
        <v>307</v>
      </c>
      <c r="D8101" t="s">
        <v>32</v>
      </c>
      <c r="E8101" s="69">
        <v>4.7035034507011296E-3</v>
      </c>
      <c r="F8101" s="69">
        <v>3.094274146905726E-3</v>
      </c>
      <c r="G8101" s="73" t="s">
        <v>327</v>
      </c>
    </row>
    <row r="8102" spans="1:7" x14ac:dyDescent="0.25">
      <c r="A8102" s="75">
        <v>8093</v>
      </c>
      <c r="B8102" t="s">
        <v>2094</v>
      </c>
      <c r="C8102" t="s">
        <v>307</v>
      </c>
      <c r="D8102" t="s">
        <v>33</v>
      </c>
      <c r="E8102" s="69">
        <v>8.1322255923337288E-4</v>
      </c>
      <c r="F8102" s="69">
        <v>1.4830253717583871E-3</v>
      </c>
      <c r="G8102" s="74" t="s">
        <v>344</v>
      </c>
    </row>
    <row r="8103" spans="1:7" x14ac:dyDescent="0.25">
      <c r="A8103" s="75">
        <v>8094</v>
      </c>
      <c r="B8103" t="s">
        <v>2094</v>
      </c>
      <c r="C8103" t="s">
        <v>307</v>
      </c>
      <c r="D8103" t="s">
        <v>34</v>
      </c>
      <c r="E8103" s="69">
        <v>4.0661127961668644E-3</v>
      </c>
      <c r="F8103" s="69">
        <v>4.2179662562699498E-3</v>
      </c>
      <c r="G8103" s="74" t="s">
        <v>344</v>
      </c>
    </row>
    <row r="8104" spans="1:7" x14ac:dyDescent="0.25">
      <c r="A8104" s="75">
        <v>8095</v>
      </c>
      <c r="B8104" t="s">
        <v>2094</v>
      </c>
      <c r="C8104" t="s">
        <v>307</v>
      </c>
      <c r="D8104" t="s">
        <v>35</v>
      </c>
      <c r="E8104" s="69">
        <v>7.2354828783682795E-2</v>
      </c>
      <c r="F8104" s="69">
        <v>2.025210549304526E-2</v>
      </c>
      <c r="G8104" s="73" t="s">
        <v>327</v>
      </c>
    </row>
    <row r="8105" spans="1:7" x14ac:dyDescent="0.25">
      <c r="A8105" s="75">
        <v>8096</v>
      </c>
      <c r="B8105" t="s">
        <v>2094</v>
      </c>
      <c r="C8105" t="s">
        <v>307</v>
      </c>
      <c r="D8105" t="s">
        <v>36</v>
      </c>
      <c r="E8105" s="69">
        <v>4.1760077366038067E-4</v>
      </c>
      <c r="F8105" s="69">
        <v>6.8485744151677895E-4</v>
      </c>
      <c r="G8105" s="74" t="s">
        <v>344</v>
      </c>
    </row>
    <row r="8106" spans="1:7" x14ac:dyDescent="0.25">
      <c r="A8106" s="75">
        <v>8097</v>
      </c>
      <c r="B8106" t="s">
        <v>2094</v>
      </c>
      <c r="C8106" t="s">
        <v>307</v>
      </c>
      <c r="D8106" t="s">
        <v>37</v>
      </c>
      <c r="E8106" s="69">
        <v>4.1760077366038067E-4</v>
      </c>
      <c r="F8106" s="69">
        <v>1.6495919430456675E-3</v>
      </c>
      <c r="G8106" s="74" t="s">
        <v>344</v>
      </c>
    </row>
    <row r="8107" spans="1:7" x14ac:dyDescent="0.25">
      <c r="A8107" s="75">
        <v>8098</v>
      </c>
      <c r="B8107" t="s">
        <v>2094</v>
      </c>
      <c r="C8107" t="s">
        <v>307</v>
      </c>
      <c r="D8107" t="s">
        <v>38</v>
      </c>
      <c r="E8107" s="69">
        <v>8.7915952349553828E-4</v>
      </c>
      <c r="F8107" s="69">
        <v>2.7196083763937995E-3</v>
      </c>
      <c r="G8107" s="73" t="s">
        <v>327</v>
      </c>
    </row>
    <row r="8108" spans="1:7" x14ac:dyDescent="0.25">
      <c r="A8108" s="75">
        <v>8099</v>
      </c>
      <c r="B8108" t="s">
        <v>2094</v>
      </c>
      <c r="C8108" t="s">
        <v>307</v>
      </c>
      <c r="D8108" t="s">
        <v>39</v>
      </c>
      <c r="E8108" s="69">
        <v>6.5936964262165373E-4</v>
      </c>
      <c r="F8108" s="69">
        <v>1.9358585532683746E-3</v>
      </c>
      <c r="G8108" s="74" t="s">
        <v>344</v>
      </c>
    </row>
    <row r="8109" spans="1:7" x14ac:dyDescent="0.25">
      <c r="A8109" s="75">
        <v>8100</v>
      </c>
      <c r="B8109" t="s">
        <v>2094</v>
      </c>
      <c r="C8109" t="s">
        <v>307</v>
      </c>
      <c r="D8109" t="s">
        <v>40</v>
      </c>
      <c r="E8109" s="69">
        <v>5.4947470218471141E-4</v>
      </c>
      <c r="F8109" s="69">
        <v>4.8310112272700921E-4</v>
      </c>
      <c r="G8109" s="74" t="s">
        <v>344</v>
      </c>
    </row>
    <row r="8110" spans="1:7" x14ac:dyDescent="0.25">
      <c r="A8110" s="75">
        <v>8101</v>
      </c>
      <c r="B8110" t="s">
        <v>2094</v>
      </c>
      <c r="C8110" t="s">
        <v>307</v>
      </c>
      <c r="D8110" t="s">
        <v>123</v>
      </c>
      <c r="E8110" s="69">
        <v>2.1978988087388458E-5</v>
      </c>
      <c r="F8110" s="69">
        <v>2.7716186252771619E-4</v>
      </c>
      <c r="G8110" s="74" t="s">
        <v>344</v>
      </c>
    </row>
    <row r="8111" spans="1:7" x14ac:dyDescent="0.25">
      <c r="A8111" s="75">
        <v>8102</v>
      </c>
      <c r="B8111" t="s">
        <v>2094</v>
      </c>
      <c r="C8111" t="s">
        <v>307</v>
      </c>
      <c r="D8111" t="s">
        <v>41</v>
      </c>
      <c r="E8111" s="69">
        <v>4.0001758319046987E-3</v>
      </c>
      <c r="F8111" s="69">
        <v>2.2377966310094675E-2</v>
      </c>
      <c r="G8111" s="73" t="s">
        <v>327</v>
      </c>
    </row>
    <row r="8112" spans="1:7" x14ac:dyDescent="0.25">
      <c r="A8112" s="75">
        <v>8103</v>
      </c>
      <c r="B8112" t="s">
        <v>2094</v>
      </c>
      <c r="C8112" t="s">
        <v>307</v>
      </c>
      <c r="D8112" t="s">
        <v>42</v>
      </c>
      <c r="E8112" s="69">
        <v>1.6484241065541343E-2</v>
      </c>
      <c r="F8112" s="69">
        <v>2.4897092019652105E-2</v>
      </c>
      <c r="G8112" s="73" t="s">
        <v>327</v>
      </c>
    </row>
    <row r="8113" spans="1:7" x14ac:dyDescent="0.25">
      <c r="A8113" s="75">
        <v>8104</v>
      </c>
      <c r="B8113" t="s">
        <v>2094</v>
      </c>
      <c r="C8113" t="s">
        <v>307</v>
      </c>
      <c r="D8113" t="s">
        <v>43</v>
      </c>
      <c r="E8113" s="69">
        <v>1.5341333684997143E-2</v>
      </c>
      <c r="F8113" s="69">
        <v>2.8957849319615002E-2</v>
      </c>
      <c r="G8113" s="73" t="s">
        <v>327</v>
      </c>
    </row>
    <row r="8114" spans="1:7" x14ac:dyDescent="0.25">
      <c r="A8114" s="75">
        <v>8105</v>
      </c>
      <c r="B8114" t="s">
        <v>2094</v>
      </c>
      <c r="C8114" t="s">
        <v>307</v>
      </c>
      <c r="D8114" t="s">
        <v>44</v>
      </c>
      <c r="E8114" s="69">
        <v>1.1758758626752824E-2</v>
      </c>
      <c r="F8114" s="69">
        <v>2.2806718390314604E-2</v>
      </c>
      <c r="G8114" s="73" t="s">
        <v>327</v>
      </c>
    </row>
    <row r="8115" spans="1:7" x14ac:dyDescent="0.25">
      <c r="A8115" s="75">
        <v>8106</v>
      </c>
      <c r="B8115" t="s">
        <v>2094</v>
      </c>
      <c r="C8115" t="s">
        <v>307</v>
      </c>
      <c r="D8115" t="s">
        <v>45</v>
      </c>
      <c r="E8115" s="69">
        <v>1.6923820827289113E-3</v>
      </c>
      <c r="F8115" s="69">
        <v>1.8585566014965003E-2</v>
      </c>
      <c r="G8115" s="73" t="s">
        <v>327</v>
      </c>
    </row>
    <row r="8116" spans="1:7" x14ac:dyDescent="0.25">
      <c r="A8116" s="75">
        <v>8107</v>
      </c>
      <c r="B8116" t="s">
        <v>2094</v>
      </c>
      <c r="C8116" t="s">
        <v>307</v>
      </c>
      <c r="D8116" t="s">
        <v>46</v>
      </c>
      <c r="E8116" s="69">
        <v>1.1407094817354609E-2</v>
      </c>
      <c r="F8116" s="69">
        <v>2.5580363743900637E-2</v>
      </c>
      <c r="G8116" s="73" t="s">
        <v>327</v>
      </c>
    </row>
    <row r="8117" spans="1:7" x14ac:dyDescent="0.25">
      <c r="A8117" s="75">
        <v>8108</v>
      </c>
      <c r="B8117" t="s">
        <v>2094</v>
      </c>
      <c r="C8117" t="s">
        <v>307</v>
      </c>
      <c r="D8117" t="s">
        <v>47</v>
      </c>
      <c r="E8117" s="69">
        <v>6.3739065453426527E-4</v>
      </c>
      <c r="F8117" s="69">
        <v>6.2607944732297064E-3</v>
      </c>
      <c r="G8117" s="73" t="s">
        <v>327</v>
      </c>
    </row>
    <row r="8118" spans="1:7" x14ac:dyDescent="0.25">
      <c r="A8118" s="75">
        <v>8109</v>
      </c>
      <c r="B8118" t="s">
        <v>2094</v>
      </c>
      <c r="C8118" t="s">
        <v>307</v>
      </c>
      <c r="D8118" t="s">
        <v>338</v>
      </c>
      <c r="E8118" s="69">
        <v>1.4725922018550266E-3</v>
      </c>
      <c r="F8118" s="69">
        <v>1.1875221552640907E-2</v>
      </c>
      <c r="G8118" s="73" t="s">
        <v>327</v>
      </c>
    </row>
    <row r="8119" spans="1:7" x14ac:dyDescent="0.25">
      <c r="A8119" s="75">
        <v>8110</v>
      </c>
      <c r="B8119" t="s">
        <v>2094</v>
      </c>
      <c r="C8119" t="s">
        <v>307</v>
      </c>
      <c r="D8119" t="s">
        <v>48</v>
      </c>
      <c r="E8119" s="69">
        <v>1.978108927864961E-4</v>
      </c>
      <c r="F8119" s="69">
        <v>9.3779306033135354E-4</v>
      </c>
      <c r="G8119" s="74" t="s">
        <v>344</v>
      </c>
    </row>
    <row r="8120" spans="1:7" x14ac:dyDescent="0.25">
      <c r="A8120" s="75">
        <v>8111</v>
      </c>
      <c r="B8120" t="s">
        <v>2094</v>
      </c>
      <c r="C8120" t="s">
        <v>307</v>
      </c>
      <c r="D8120" t="s">
        <v>124</v>
      </c>
      <c r="E8120" s="69">
        <v>2.1978988087388458E-5</v>
      </c>
      <c r="F8120" s="69">
        <v>2.2727272727272727E-4</v>
      </c>
      <c r="G8120" s="74" t="s">
        <v>344</v>
      </c>
    </row>
    <row r="8121" spans="1:7" x14ac:dyDescent="0.25">
      <c r="A8121" s="75">
        <v>8112</v>
      </c>
      <c r="B8121" t="s">
        <v>2094</v>
      </c>
      <c r="C8121" t="s">
        <v>307</v>
      </c>
      <c r="D8121" t="s">
        <v>49</v>
      </c>
      <c r="E8121" s="69">
        <v>2.9671633917974418E-3</v>
      </c>
      <c r="F8121" s="69">
        <v>1.3106796116504855E-2</v>
      </c>
      <c r="G8121" s="73" t="s">
        <v>327</v>
      </c>
    </row>
    <row r="8122" spans="1:7" x14ac:dyDescent="0.25">
      <c r="A8122" s="75">
        <v>8113</v>
      </c>
      <c r="B8122" t="s">
        <v>2094</v>
      </c>
      <c r="C8122" t="s">
        <v>307</v>
      </c>
      <c r="D8122" t="s">
        <v>50</v>
      </c>
      <c r="E8122" s="69">
        <v>6.5936964262165368E-5</v>
      </c>
      <c r="F8122" s="69">
        <v>1.1240164855751218E-3</v>
      </c>
      <c r="G8122" s="74" t="s">
        <v>344</v>
      </c>
    </row>
    <row r="8123" spans="1:7" x14ac:dyDescent="0.25">
      <c r="A8123" s="75">
        <v>8114</v>
      </c>
      <c r="B8123" t="s">
        <v>2094</v>
      </c>
      <c r="C8123" t="s">
        <v>307</v>
      </c>
      <c r="D8123" t="s">
        <v>128</v>
      </c>
      <c r="E8123" s="69">
        <v>0</v>
      </c>
      <c r="F8123" s="69">
        <v>0</v>
      </c>
      <c r="G8123" s="74" t="s">
        <v>344</v>
      </c>
    </row>
    <row r="8124" spans="1:7" x14ac:dyDescent="0.25">
      <c r="A8124" s="75">
        <v>8115</v>
      </c>
      <c r="B8124" t="s">
        <v>2094</v>
      </c>
      <c r="C8124" t="s">
        <v>307</v>
      </c>
      <c r="D8124" t="s">
        <v>51</v>
      </c>
      <c r="E8124" s="69">
        <v>2.0000879159523493E-3</v>
      </c>
      <c r="F8124" s="69">
        <v>1.5088207985143919E-3</v>
      </c>
      <c r="G8124" s="74" t="s">
        <v>344</v>
      </c>
    </row>
    <row r="8125" spans="1:7" x14ac:dyDescent="0.25">
      <c r="A8125" s="75">
        <v>8116</v>
      </c>
      <c r="B8125" t="s">
        <v>2094</v>
      </c>
      <c r="C8125" t="s">
        <v>307</v>
      </c>
      <c r="D8125" t="s">
        <v>52</v>
      </c>
      <c r="E8125" s="69">
        <v>1.7956833267396367E-2</v>
      </c>
      <c r="F8125" s="69">
        <v>6.4084462851405621E-3</v>
      </c>
      <c r="G8125" s="73" t="s">
        <v>327</v>
      </c>
    </row>
    <row r="8126" spans="1:7" x14ac:dyDescent="0.25">
      <c r="A8126" s="75">
        <v>8117</v>
      </c>
      <c r="B8126" t="s">
        <v>2094</v>
      </c>
      <c r="C8126" t="s">
        <v>307</v>
      </c>
      <c r="D8126" t="s">
        <v>53</v>
      </c>
      <c r="E8126" s="69">
        <v>6.5936964262165373E-3</v>
      </c>
      <c r="F8126" s="69">
        <v>1.2813394268141631E-2</v>
      </c>
      <c r="G8126" s="73" t="s">
        <v>327</v>
      </c>
    </row>
    <row r="8127" spans="1:7" x14ac:dyDescent="0.25">
      <c r="A8127" s="75">
        <v>8118</v>
      </c>
      <c r="B8127" t="s">
        <v>2094</v>
      </c>
      <c r="C8127" t="s">
        <v>307</v>
      </c>
      <c r="D8127" t="s">
        <v>54</v>
      </c>
      <c r="E8127" s="69">
        <v>1.1648863686315881E-3</v>
      </c>
      <c r="F8127" s="69">
        <v>3.2919254658385095E-3</v>
      </c>
      <c r="G8127" s="74" t="s">
        <v>344</v>
      </c>
    </row>
    <row r="8128" spans="1:7" x14ac:dyDescent="0.25">
      <c r="A8128" s="75">
        <v>8119</v>
      </c>
      <c r="B8128" t="s">
        <v>2094</v>
      </c>
      <c r="C8128" t="s">
        <v>307</v>
      </c>
      <c r="D8128" t="s">
        <v>55</v>
      </c>
      <c r="E8128" s="69">
        <v>1.8022770231658535E-3</v>
      </c>
      <c r="F8128" s="69">
        <v>2.1871915926489024E-3</v>
      </c>
      <c r="G8128" s="72" t="s">
        <v>328</v>
      </c>
    </row>
    <row r="8129" spans="1:7" x14ac:dyDescent="0.25">
      <c r="A8129" s="75">
        <v>8120</v>
      </c>
      <c r="B8129" t="s">
        <v>2094</v>
      </c>
      <c r="C8129" t="s">
        <v>307</v>
      </c>
      <c r="D8129" t="s">
        <v>56</v>
      </c>
      <c r="E8129" s="69">
        <v>5.055167260099345E-3</v>
      </c>
      <c r="F8129" s="69">
        <v>2.7007984969469233E-2</v>
      </c>
      <c r="G8129" s="73" t="s">
        <v>327</v>
      </c>
    </row>
    <row r="8130" spans="1:7" x14ac:dyDescent="0.25">
      <c r="A8130" s="75">
        <v>8121</v>
      </c>
      <c r="B8130" t="s">
        <v>2094</v>
      </c>
      <c r="C8130" t="s">
        <v>307</v>
      </c>
      <c r="D8130" t="s">
        <v>57</v>
      </c>
      <c r="E8130" s="69">
        <v>7.6926458305859595E-4</v>
      </c>
      <c r="F8130" s="69">
        <v>2.2015347842495913E-3</v>
      </c>
      <c r="G8130" s="74" t="s">
        <v>344</v>
      </c>
    </row>
    <row r="8131" spans="1:7" x14ac:dyDescent="0.25">
      <c r="A8131" s="75">
        <v>8122</v>
      </c>
      <c r="B8131" t="s">
        <v>2094</v>
      </c>
      <c r="C8131" t="s">
        <v>307</v>
      </c>
      <c r="D8131" t="s">
        <v>125</v>
      </c>
      <c r="E8131" s="69">
        <v>0</v>
      </c>
      <c r="F8131" s="69">
        <v>0</v>
      </c>
      <c r="G8131" s="74" t="s">
        <v>344</v>
      </c>
    </row>
    <row r="8132" spans="1:7" x14ac:dyDescent="0.25">
      <c r="A8132" s="75">
        <v>8123</v>
      </c>
      <c r="B8132" t="s">
        <v>2094</v>
      </c>
      <c r="C8132" t="s">
        <v>307</v>
      </c>
      <c r="D8132" t="s">
        <v>339</v>
      </c>
      <c r="E8132" s="69">
        <v>7.4728559497120749E-4</v>
      </c>
      <c r="F8132" s="69">
        <v>2.4671649372324214E-3</v>
      </c>
      <c r="G8132" s="74" t="s">
        <v>344</v>
      </c>
    </row>
    <row r="8133" spans="1:7" x14ac:dyDescent="0.25">
      <c r="A8133" s="75">
        <v>8124</v>
      </c>
      <c r="B8133" t="s">
        <v>2094</v>
      </c>
      <c r="C8133" t="s">
        <v>307</v>
      </c>
      <c r="D8133" t="s">
        <v>58</v>
      </c>
      <c r="E8133" s="69">
        <v>5.7145369027209987E-4</v>
      </c>
      <c r="F8133" s="69">
        <v>1.956799879581546E-3</v>
      </c>
      <c r="G8133" s="74" t="s">
        <v>346</v>
      </c>
    </row>
    <row r="8134" spans="1:7" x14ac:dyDescent="0.25">
      <c r="A8134" s="75">
        <v>8125</v>
      </c>
      <c r="B8134" t="s">
        <v>2094</v>
      </c>
      <c r="C8134" t="s">
        <v>307</v>
      </c>
      <c r="D8134" t="s">
        <v>59</v>
      </c>
      <c r="E8134" s="69">
        <v>1.2967602971559189E-3</v>
      </c>
      <c r="F8134" s="69">
        <v>5.9965443642646613E-3</v>
      </c>
      <c r="G8134" s="74" t="s">
        <v>344</v>
      </c>
    </row>
    <row r="8135" spans="1:7" x14ac:dyDescent="0.25">
      <c r="A8135" s="75">
        <v>8126</v>
      </c>
      <c r="B8135" t="s">
        <v>2094</v>
      </c>
      <c r="C8135" t="s">
        <v>307</v>
      </c>
      <c r="D8135" t="s">
        <v>60</v>
      </c>
      <c r="E8135" s="69">
        <v>9.0113851158292674E-4</v>
      </c>
      <c r="F8135" s="69">
        <v>5.7779030439684331E-3</v>
      </c>
      <c r="G8135" s="73" t="s">
        <v>327</v>
      </c>
    </row>
    <row r="8136" spans="1:7" x14ac:dyDescent="0.25">
      <c r="A8136" s="75">
        <v>8127</v>
      </c>
      <c r="B8136" t="s">
        <v>2094</v>
      </c>
      <c r="C8136" t="s">
        <v>307</v>
      </c>
      <c r="D8136" t="s">
        <v>61</v>
      </c>
      <c r="E8136" s="69">
        <v>3.9562178557299221E-4</v>
      </c>
      <c r="F8136" s="69">
        <v>5.1472690877895338E-3</v>
      </c>
      <c r="G8136" s="74" t="s">
        <v>344</v>
      </c>
    </row>
    <row r="8137" spans="1:7" x14ac:dyDescent="0.25">
      <c r="A8137" s="75">
        <v>8128</v>
      </c>
      <c r="B8137" t="s">
        <v>2094</v>
      </c>
      <c r="C8137" t="s">
        <v>307</v>
      </c>
      <c r="D8137" t="s">
        <v>62</v>
      </c>
      <c r="E8137" s="69">
        <v>1.6418304101279178E-2</v>
      </c>
      <c r="F8137" s="69">
        <v>1.7979204775199768E-2</v>
      </c>
      <c r="G8137" s="73" t="s">
        <v>327</v>
      </c>
    </row>
    <row r="8138" spans="1:7" x14ac:dyDescent="0.25">
      <c r="A8138" s="75">
        <v>8129</v>
      </c>
      <c r="B8138" t="s">
        <v>2094</v>
      </c>
      <c r="C8138" t="s">
        <v>307</v>
      </c>
      <c r="D8138" t="s">
        <v>63</v>
      </c>
      <c r="E8138" s="69">
        <v>1.6044661303793574E-3</v>
      </c>
      <c r="F8138" s="69">
        <v>1.640080880700966E-2</v>
      </c>
      <c r="G8138" s="73" t="s">
        <v>327</v>
      </c>
    </row>
    <row r="8139" spans="1:7" x14ac:dyDescent="0.25">
      <c r="A8139" s="75">
        <v>8130</v>
      </c>
      <c r="B8139" t="s">
        <v>2094</v>
      </c>
      <c r="C8139" t="s">
        <v>307</v>
      </c>
      <c r="D8139" t="s">
        <v>64</v>
      </c>
      <c r="E8139" s="69">
        <v>9.5388808299265906E-3</v>
      </c>
      <c r="F8139" s="69">
        <v>3.4111719812306941E-3</v>
      </c>
      <c r="G8139" s="74" t="s">
        <v>346</v>
      </c>
    </row>
    <row r="8140" spans="1:7" x14ac:dyDescent="0.25">
      <c r="A8140" s="75">
        <v>8131</v>
      </c>
      <c r="B8140" t="s">
        <v>2094</v>
      </c>
      <c r="C8140" t="s">
        <v>307</v>
      </c>
      <c r="D8140" t="s">
        <v>65</v>
      </c>
      <c r="E8140" s="69">
        <v>3.5166380939821533E-4</v>
      </c>
      <c r="F8140" s="69">
        <v>8.6058519793459555E-4</v>
      </c>
      <c r="G8140" s="74" t="s">
        <v>346</v>
      </c>
    </row>
    <row r="8141" spans="1:7" x14ac:dyDescent="0.25">
      <c r="A8141" s="75">
        <v>8132</v>
      </c>
      <c r="B8141" t="s">
        <v>2094</v>
      </c>
      <c r="C8141" t="s">
        <v>307</v>
      </c>
      <c r="D8141" t="s">
        <v>66</v>
      </c>
      <c r="E8141" s="69">
        <v>5.428810057584949E-3</v>
      </c>
      <c r="F8141" s="69">
        <v>4.4418868128113364E-3</v>
      </c>
      <c r="G8141" s="74" t="s">
        <v>346</v>
      </c>
    </row>
    <row r="8142" spans="1:7" x14ac:dyDescent="0.25">
      <c r="A8142" s="75">
        <v>8133</v>
      </c>
      <c r="B8142" t="s">
        <v>2094</v>
      </c>
      <c r="C8142" t="s">
        <v>307</v>
      </c>
      <c r="D8142" t="s">
        <v>67</v>
      </c>
      <c r="E8142" s="69">
        <v>2.3319706360719152E-2</v>
      </c>
      <c r="F8142" s="69">
        <v>1.0528195917719321E-2</v>
      </c>
      <c r="G8142" s="74" t="s">
        <v>346</v>
      </c>
    </row>
    <row r="8143" spans="1:7" x14ac:dyDescent="0.25">
      <c r="A8143" s="75">
        <v>8134</v>
      </c>
      <c r="B8143" t="s">
        <v>2094</v>
      </c>
      <c r="C8143" t="s">
        <v>307</v>
      </c>
      <c r="D8143" t="s">
        <v>68</v>
      </c>
      <c r="E8143" s="69">
        <v>1.0989494043694228E-4</v>
      </c>
      <c r="F8143" s="69">
        <v>1.9171779141104294E-3</v>
      </c>
      <c r="G8143" s="74" t="s">
        <v>346</v>
      </c>
    </row>
    <row r="8144" spans="1:7" x14ac:dyDescent="0.25">
      <c r="A8144" s="75">
        <v>8135</v>
      </c>
      <c r="B8144" t="s">
        <v>2094</v>
      </c>
      <c r="C8144" t="s">
        <v>307</v>
      </c>
      <c r="D8144" t="s">
        <v>69</v>
      </c>
      <c r="E8144" s="69">
        <v>1.5165501780298035E-3</v>
      </c>
      <c r="F8144" s="69">
        <v>6.5192743764172336E-3</v>
      </c>
      <c r="G8144" s="74" t="s">
        <v>346</v>
      </c>
    </row>
    <row r="8145" spans="1:7" x14ac:dyDescent="0.25">
      <c r="A8145" s="75">
        <v>8136</v>
      </c>
      <c r="B8145" t="s">
        <v>2094</v>
      </c>
      <c r="C8145" t="s">
        <v>307</v>
      </c>
      <c r="D8145" t="s">
        <v>70</v>
      </c>
      <c r="E8145" s="69">
        <v>1.0989494043694228E-4</v>
      </c>
      <c r="F8145" s="69">
        <v>2.1843599825251202E-3</v>
      </c>
      <c r="G8145" s="73" t="s">
        <v>327</v>
      </c>
    </row>
    <row r="8146" spans="1:7" x14ac:dyDescent="0.25">
      <c r="A8146" s="75">
        <v>8137</v>
      </c>
      <c r="B8146" t="s">
        <v>2094</v>
      </c>
      <c r="C8146" t="s">
        <v>307</v>
      </c>
      <c r="D8146" t="s">
        <v>71</v>
      </c>
      <c r="E8146" s="69">
        <v>1.208844344806365E-3</v>
      </c>
      <c r="F8146" s="69">
        <v>7.2169006692035164E-3</v>
      </c>
      <c r="G8146" s="74" t="s">
        <v>346</v>
      </c>
    </row>
    <row r="8147" spans="1:7" x14ac:dyDescent="0.25">
      <c r="A8147" s="75">
        <v>8138</v>
      </c>
      <c r="B8147" t="s">
        <v>2094</v>
      </c>
      <c r="C8147" t="s">
        <v>307</v>
      </c>
      <c r="D8147" t="s">
        <v>72</v>
      </c>
      <c r="E8147" s="69">
        <v>6.3079695810804868E-3</v>
      </c>
      <c r="F8147" s="69">
        <v>7.7951002227171495E-3</v>
      </c>
      <c r="G8147" s="74" t="s">
        <v>346</v>
      </c>
    </row>
    <row r="8148" spans="1:7" x14ac:dyDescent="0.25">
      <c r="A8148" s="75">
        <v>8139</v>
      </c>
      <c r="B8148" t="s">
        <v>2094</v>
      </c>
      <c r="C8148" t="s">
        <v>307</v>
      </c>
      <c r="D8148" t="s">
        <v>73</v>
      </c>
      <c r="E8148" s="69">
        <v>2.3957097015253419E-3</v>
      </c>
      <c r="F8148" s="69">
        <v>5.9239130434782612E-3</v>
      </c>
      <c r="G8148" s="74" t="s">
        <v>346</v>
      </c>
    </row>
    <row r="8149" spans="1:7" x14ac:dyDescent="0.25">
      <c r="A8149" s="75">
        <v>8140</v>
      </c>
      <c r="B8149" t="s">
        <v>2094</v>
      </c>
      <c r="C8149" t="s">
        <v>307</v>
      </c>
      <c r="D8149" t="s">
        <v>74</v>
      </c>
      <c r="E8149" s="69">
        <v>3.0111213679722185E-3</v>
      </c>
      <c r="F8149" s="69">
        <v>4.5346220045015227E-3</v>
      </c>
      <c r="G8149" s="74" t="s">
        <v>346</v>
      </c>
    </row>
    <row r="8150" spans="1:7" x14ac:dyDescent="0.25">
      <c r="A8150" s="75">
        <v>8141</v>
      </c>
      <c r="B8150" t="s">
        <v>2094</v>
      </c>
      <c r="C8150" t="s">
        <v>307</v>
      </c>
      <c r="D8150" t="s">
        <v>75</v>
      </c>
      <c r="E8150" s="69">
        <v>9.3190909490527048E-3</v>
      </c>
      <c r="F8150" s="69">
        <v>1.063536258058043E-2</v>
      </c>
      <c r="G8150" s="73" t="s">
        <v>327</v>
      </c>
    </row>
    <row r="8151" spans="1:7" x14ac:dyDescent="0.25">
      <c r="A8151" s="75">
        <v>8142</v>
      </c>
      <c r="B8151" t="s">
        <v>2094</v>
      </c>
      <c r="C8151" t="s">
        <v>307</v>
      </c>
      <c r="D8151" t="s">
        <v>76</v>
      </c>
      <c r="E8151" s="69">
        <v>1.925359356455229E-2</v>
      </c>
      <c r="F8151" s="69">
        <v>4.3179084761134877E-3</v>
      </c>
      <c r="G8151" s="74" t="s">
        <v>346</v>
      </c>
    </row>
    <row r="8152" spans="1:7" x14ac:dyDescent="0.25">
      <c r="A8152" s="75">
        <v>8143</v>
      </c>
      <c r="B8152" t="s">
        <v>2094</v>
      </c>
      <c r="C8152" t="s">
        <v>307</v>
      </c>
      <c r="D8152" t="s">
        <v>77</v>
      </c>
      <c r="E8152" s="69">
        <v>5.7584948788957759E-3</v>
      </c>
      <c r="F8152" s="69">
        <v>2.3122611619553609E-3</v>
      </c>
      <c r="G8152" s="74" t="s">
        <v>346</v>
      </c>
    </row>
    <row r="8153" spans="1:7" x14ac:dyDescent="0.25">
      <c r="A8153" s="75">
        <v>8144</v>
      </c>
      <c r="B8153" t="s">
        <v>2094</v>
      </c>
      <c r="C8153" t="s">
        <v>307</v>
      </c>
      <c r="D8153" t="s">
        <v>78</v>
      </c>
      <c r="E8153" s="69">
        <v>6.1980746406435448E-3</v>
      </c>
      <c r="F8153" s="69">
        <v>1.6623731850952327E-3</v>
      </c>
      <c r="G8153" s="74" t="s">
        <v>346</v>
      </c>
    </row>
    <row r="8154" spans="1:7" x14ac:dyDescent="0.25">
      <c r="A8154" s="75">
        <v>8145</v>
      </c>
      <c r="B8154" t="s">
        <v>2094</v>
      </c>
      <c r="C8154" t="s">
        <v>307</v>
      </c>
      <c r="D8154" t="s">
        <v>79</v>
      </c>
      <c r="E8154" s="69">
        <v>1.6088619279968349E-2</v>
      </c>
      <c r="F8154" s="69">
        <v>5.7236240235825821E-3</v>
      </c>
      <c r="G8154" s="74" t="s">
        <v>346</v>
      </c>
    </row>
    <row r="8155" spans="1:7" x14ac:dyDescent="0.25">
      <c r="A8155" s="75">
        <v>8146</v>
      </c>
      <c r="B8155" t="s">
        <v>2094</v>
      </c>
      <c r="C8155" t="s">
        <v>307</v>
      </c>
      <c r="D8155" t="s">
        <v>340</v>
      </c>
      <c r="E8155" s="69">
        <v>8.5058683898193328E-3</v>
      </c>
      <c r="F8155" s="69">
        <v>3.4747786736581249E-3</v>
      </c>
      <c r="G8155" s="74" t="s">
        <v>346</v>
      </c>
    </row>
    <row r="8156" spans="1:7" x14ac:dyDescent="0.25">
      <c r="A8156" s="75">
        <v>8147</v>
      </c>
      <c r="B8156" t="s">
        <v>2094</v>
      </c>
      <c r="C8156" t="s">
        <v>307</v>
      </c>
      <c r="D8156" t="s">
        <v>80</v>
      </c>
      <c r="E8156" s="69">
        <v>4.3957976174776914E-4</v>
      </c>
      <c r="F8156" s="69">
        <v>1.8658456945610598E-3</v>
      </c>
      <c r="G8156" s="74" t="s">
        <v>346</v>
      </c>
    </row>
    <row r="8157" spans="1:7" x14ac:dyDescent="0.25">
      <c r="A8157" s="75">
        <v>8148</v>
      </c>
      <c r="B8157" t="s">
        <v>2094</v>
      </c>
      <c r="C8157" t="s">
        <v>307</v>
      </c>
      <c r="D8157" t="s">
        <v>81</v>
      </c>
      <c r="E8157" s="69">
        <v>5.8024528550705522E-3</v>
      </c>
      <c r="F8157" s="69">
        <v>6.5312585042428444E-3</v>
      </c>
      <c r="G8157" s="72" t="s">
        <v>334</v>
      </c>
    </row>
    <row r="8158" spans="1:7" x14ac:dyDescent="0.25">
      <c r="A8158" s="75">
        <v>8149</v>
      </c>
      <c r="B8158" t="s">
        <v>2094</v>
      </c>
      <c r="C8158" t="s">
        <v>307</v>
      </c>
      <c r="D8158" t="s">
        <v>82</v>
      </c>
      <c r="E8158" s="69">
        <v>6.6596333904787022E-3</v>
      </c>
      <c r="F8158" s="69">
        <v>5.5019883423217302E-3</v>
      </c>
      <c r="G8158" s="73" t="s">
        <v>327</v>
      </c>
    </row>
    <row r="8159" spans="1:7" x14ac:dyDescent="0.25">
      <c r="A8159" s="75">
        <v>8150</v>
      </c>
      <c r="B8159" t="s">
        <v>2094</v>
      </c>
      <c r="C8159" t="s">
        <v>307</v>
      </c>
      <c r="D8159" t="s">
        <v>83</v>
      </c>
      <c r="E8159" s="69">
        <v>9.4509648775770367E-4</v>
      </c>
      <c r="F8159" s="69">
        <v>4.061201360030223E-3</v>
      </c>
      <c r="G8159" s="72" t="s">
        <v>334</v>
      </c>
    </row>
    <row r="8160" spans="1:7" x14ac:dyDescent="0.25">
      <c r="A8160" s="75">
        <v>8151</v>
      </c>
      <c r="B8160" t="s">
        <v>2094</v>
      </c>
      <c r="C8160" t="s">
        <v>307</v>
      </c>
      <c r="D8160" t="s">
        <v>84</v>
      </c>
      <c r="E8160" s="69">
        <v>3.7452195700909928E-2</v>
      </c>
      <c r="F8160" s="69">
        <v>1.4554275318374773E-2</v>
      </c>
      <c r="G8160" s="73" t="s">
        <v>327</v>
      </c>
    </row>
    <row r="8161" spans="1:7" x14ac:dyDescent="0.25">
      <c r="A8161" s="75">
        <v>8152</v>
      </c>
      <c r="B8161" t="s">
        <v>2094</v>
      </c>
      <c r="C8161" t="s">
        <v>307</v>
      </c>
      <c r="D8161" t="s">
        <v>85</v>
      </c>
      <c r="E8161" s="69">
        <v>2.9232054156226647E-3</v>
      </c>
      <c r="F8161" s="69">
        <v>1.1241653283746092E-2</v>
      </c>
      <c r="G8161" s="73" t="s">
        <v>327</v>
      </c>
    </row>
    <row r="8162" spans="1:7" x14ac:dyDescent="0.25">
      <c r="A8162" s="75">
        <v>8153</v>
      </c>
      <c r="B8162" t="s">
        <v>2094</v>
      </c>
      <c r="C8162" t="s">
        <v>307</v>
      </c>
      <c r="D8162" t="s">
        <v>86</v>
      </c>
      <c r="E8162" s="69">
        <v>8.923469163479714E-3</v>
      </c>
      <c r="F8162" s="69">
        <v>1.5773728583084037E-2</v>
      </c>
      <c r="G8162" s="73" t="s">
        <v>327</v>
      </c>
    </row>
    <row r="8163" spans="1:7" x14ac:dyDescent="0.25">
      <c r="A8163" s="75">
        <v>8154</v>
      </c>
      <c r="B8163" t="s">
        <v>2094</v>
      </c>
      <c r="C8163" t="s">
        <v>307</v>
      </c>
      <c r="D8163" t="s">
        <v>87</v>
      </c>
      <c r="E8163" s="69">
        <v>5.2090201767110642E-3</v>
      </c>
      <c r="F8163" s="69">
        <v>9.8824118088566421E-3</v>
      </c>
      <c r="G8163" s="73" t="s">
        <v>327</v>
      </c>
    </row>
    <row r="8164" spans="1:7" x14ac:dyDescent="0.25">
      <c r="A8164" s="75">
        <v>8155</v>
      </c>
      <c r="B8164" t="s">
        <v>2094</v>
      </c>
      <c r="C8164" t="s">
        <v>307</v>
      </c>
      <c r="D8164" t="s">
        <v>88</v>
      </c>
      <c r="E8164" s="69">
        <v>5.648599938458833E-3</v>
      </c>
      <c r="F8164" s="69">
        <v>1.1068044788975022E-2</v>
      </c>
      <c r="G8164" s="73" t="s">
        <v>327</v>
      </c>
    </row>
    <row r="8165" spans="1:7" x14ac:dyDescent="0.25">
      <c r="A8165" s="75">
        <v>8156</v>
      </c>
      <c r="B8165" t="s">
        <v>2094</v>
      </c>
      <c r="C8165" t="s">
        <v>307</v>
      </c>
      <c r="D8165" t="s">
        <v>89</v>
      </c>
      <c r="E8165" s="69">
        <v>1.4528111125763769E-2</v>
      </c>
      <c r="F8165" s="69">
        <v>1.2951388208554578E-2</v>
      </c>
      <c r="G8165" s="73" t="s">
        <v>327</v>
      </c>
    </row>
    <row r="8166" spans="1:7" x14ac:dyDescent="0.25">
      <c r="A8166" s="75">
        <v>8157</v>
      </c>
      <c r="B8166" t="s">
        <v>2094</v>
      </c>
      <c r="C8166" t="s">
        <v>307</v>
      </c>
      <c r="D8166" t="s">
        <v>90</v>
      </c>
      <c r="E8166" s="69">
        <v>1.0879599103257287E-2</v>
      </c>
      <c r="F8166" s="69">
        <v>1.4752779185169731E-2</v>
      </c>
      <c r="G8166" s="73" t="s">
        <v>327</v>
      </c>
    </row>
    <row r="8167" spans="1:7" x14ac:dyDescent="0.25">
      <c r="A8167" s="75">
        <v>8158</v>
      </c>
      <c r="B8167" t="s">
        <v>2094</v>
      </c>
      <c r="C8167" t="s">
        <v>307</v>
      </c>
      <c r="D8167" t="s">
        <v>91</v>
      </c>
      <c r="E8167" s="69">
        <v>8.1102466042463402E-3</v>
      </c>
      <c r="F8167" s="69">
        <v>1.3632837034026674E-2</v>
      </c>
      <c r="G8167" s="73" t="s">
        <v>327</v>
      </c>
    </row>
    <row r="8168" spans="1:7" x14ac:dyDescent="0.25">
      <c r="A8168" s="75">
        <v>8159</v>
      </c>
      <c r="B8168" t="s">
        <v>2094</v>
      </c>
      <c r="C8168" t="s">
        <v>307</v>
      </c>
      <c r="D8168" t="s">
        <v>92</v>
      </c>
      <c r="E8168" s="69">
        <v>9.6707547584509214E-4</v>
      </c>
      <c r="F8168" s="69">
        <v>8.9159067882472135E-3</v>
      </c>
      <c r="G8168" s="73" t="s">
        <v>327</v>
      </c>
    </row>
    <row r="8169" spans="1:7" x14ac:dyDescent="0.25">
      <c r="A8169" s="75">
        <v>8160</v>
      </c>
      <c r="B8169" t="s">
        <v>2094</v>
      </c>
      <c r="C8169" t="s">
        <v>307</v>
      </c>
      <c r="D8169" t="s">
        <v>93</v>
      </c>
      <c r="E8169" s="69">
        <v>8.5718053540814981E-4</v>
      </c>
      <c r="F8169" s="69">
        <v>8.4215072338587778E-3</v>
      </c>
      <c r="G8169" s="72" t="s">
        <v>334</v>
      </c>
    </row>
    <row r="8170" spans="1:7" x14ac:dyDescent="0.25">
      <c r="A8170" s="75">
        <v>8161</v>
      </c>
      <c r="B8170" t="s">
        <v>2094</v>
      </c>
      <c r="C8170" t="s">
        <v>307</v>
      </c>
      <c r="D8170" t="s">
        <v>94</v>
      </c>
      <c r="E8170" s="69">
        <v>2.0814101718756868E-2</v>
      </c>
      <c r="F8170" s="69">
        <v>2.0815474227937135E-2</v>
      </c>
      <c r="G8170" s="73" t="s">
        <v>327</v>
      </c>
    </row>
    <row r="8171" spans="1:7" x14ac:dyDescent="0.25">
      <c r="A8171" s="75">
        <v>8162</v>
      </c>
      <c r="B8171" t="s">
        <v>2094</v>
      </c>
      <c r="C8171" t="s">
        <v>307</v>
      </c>
      <c r="D8171" t="s">
        <v>95</v>
      </c>
      <c r="E8171" s="69">
        <v>3.0111213679722185E-3</v>
      </c>
      <c r="F8171" s="69">
        <v>1.6666666666666666E-2</v>
      </c>
      <c r="G8171" s="73" t="s">
        <v>327</v>
      </c>
    </row>
    <row r="8172" spans="1:7" x14ac:dyDescent="0.25">
      <c r="A8172" s="75">
        <v>8163</v>
      </c>
      <c r="B8172" t="s">
        <v>2094</v>
      </c>
      <c r="C8172" t="s">
        <v>307</v>
      </c>
      <c r="D8172" t="s">
        <v>96</v>
      </c>
      <c r="E8172" s="69">
        <v>3.121016308409161E-3</v>
      </c>
      <c r="F8172" s="69">
        <v>1.4302981466559226E-2</v>
      </c>
      <c r="G8172" s="73" t="s">
        <v>327</v>
      </c>
    </row>
    <row r="8173" spans="1:7" x14ac:dyDescent="0.25">
      <c r="A8173" s="75">
        <v>8164</v>
      </c>
      <c r="B8173" t="s">
        <v>2094</v>
      </c>
      <c r="C8173" t="s">
        <v>307</v>
      </c>
      <c r="D8173" t="s">
        <v>97</v>
      </c>
      <c r="E8173" s="69">
        <v>1.0549914281946459E-3</v>
      </c>
      <c r="F8173" s="69">
        <v>1.5488867376573089E-2</v>
      </c>
      <c r="G8173" s="73" t="s">
        <v>327</v>
      </c>
    </row>
    <row r="8174" spans="1:7" x14ac:dyDescent="0.25">
      <c r="A8174" s="75">
        <v>8165</v>
      </c>
      <c r="B8174" t="s">
        <v>2094</v>
      </c>
      <c r="C8174" t="s">
        <v>307</v>
      </c>
      <c r="D8174" t="s">
        <v>98</v>
      </c>
      <c r="E8174" s="69">
        <v>1.736340058903688E-3</v>
      </c>
      <c r="F8174" s="69">
        <v>1.0687229437229438E-2</v>
      </c>
      <c r="G8174" s="73" t="s">
        <v>327</v>
      </c>
    </row>
    <row r="8175" spans="1:7" x14ac:dyDescent="0.25">
      <c r="A8175" s="75">
        <v>8166</v>
      </c>
      <c r="B8175" t="s">
        <v>2094</v>
      </c>
      <c r="C8175" t="s">
        <v>307</v>
      </c>
      <c r="D8175" t="s">
        <v>99</v>
      </c>
      <c r="E8175" s="69">
        <v>1.2967602971559189E-3</v>
      </c>
      <c r="F8175" s="69">
        <v>7.903549899531145E-3</v>
      </c>
      <c r="G8175" s="72" t="s">
        <v>334</v>
      </c>
    </row>
    <row r="8176" spans="1:7" x14ac:dyDescent="0.25">
      <c r="A8176" s="75">
        <v>8167</v>
      </c>
      <c r="B8176" t="s">
        <v>2094</v>
      </c>
      <c r="C8176" t="s">
        <v>307</v>
      </c>
      <c r="D8176" t="s">
        <v>100</v>
      </c>
      <c r="E8176" s="69">
        <v>2.892434832300321E-2</v>
      </c>
      <c r="F8176" s="69">
        <v>1.2481268612834082E-2</v>
      </c>
      <c r="G8176" s="73" t="s">
        <v>327</v>
      </c>
    </row>
    <row r="8177" spans="1:7" x14ac:dyDescent="0.25">
      <c r="A8177" s="75">
        <v>8168</v>
      </c>
      <c r="B8177" t="s">
        <v>2094</v>
      </c>
      <c r="C8177" t="s">
        <v>307</v>
      </c>
      <c r="D8177" t="s">
        <v>101</v>
      </c>
      <c r="E8177" s="69">
        <v>1.4923732911336762E-2</v>
      </c>
      <c r="F8177" s="69">
        <v>1.3757750131701585E-2</v>
      </c>
      <c r="G8177" s="73" t="s">
        <v>327</v>
      </c>
    </row>
    <row r="8178" spans="1:7" x14ac:dyDescent="0.25">
      <c r="A8178" s="75">
        <v>8169</v>
      </c>
      <c r="B8178" t="s">
        <v>2094</v>
      </c>
      <c r="C8178" t="s">
        <v>307</v>
      </c>
      <c r="D8178" t="s">
        <v>102</v>
      </c>
      <c r="E8178" s="69">
        <v>5.7145369027209987E-4</v>
      </c>
      <c r="F8178" s="69">
        <v>4.2003231017770596E-3</v>
      </c>
      <c r="G8178" s="72" t="s">
        <v>334</v>
      </c>
    </row>
    <row r="8179" spans="1:7" x14ac:dyDescent="0.25">
      <c r="A8179" s="75">
        <v>8170</v>
      </c>
      <c r="B8179" t="s">
        <v>2094</v>
      </c>
      <c r="C8179" t="s">
        <v>307</v>
      </c>
      <c r="D8179" t="s">
        <v>341</v>
      </c>
      <c r="E8179" s="69">
        <v>2.2770231658534441E-2</v>
      </c>
      <c r="F8179" s="69">
        <v>2.1391699359900887E-2</v>
      </c>
      <c r="G8179" s="74" t="s">
        <v>346</v>
      </c>
    </row>
    <row r="8180" spans="1:7" x14ac:dyDescent="0.25">
      <c r="A8180" s="75">
        <v>8171</v>
      </c>
      <c r="B8180" t="s">
        <v>2094</v>
      </c>
      <c r="C8180" t="s">
        <v>307</v>
      </c>
      <c r="D8180" t="s">
        <v>103</v>
      </c>
      <c r="E8180" s="69">
        <v>9.0113851158292665E-3</v>
      </c>
      <c r="F8180" s="69">
        <v>7.9315948309216129E-3</v>
      </c>
      <c r="G8180" s="72" t="s">
        <v>334</v>
      </c>
    </row>
    <row r="8181" spans="1:7" x14ac:dyDescent="0.25">
      <c r="A8181" s="75">
        <v>8172</v>
      </c>
      <c r="B8181" t="s">
        <v>2094</v>
      </c>
      <c r="C8181" t="s">
        <v>307</v>
      </c>
      <c r="D8181" t="s">
        <v>104</v>
      </c>
      <c r="E8181" s="69">
        <v>5.1211042243615107E-3</v>
      </c>
      <c r="F8181" s="69">
        <v>5.2328976328437317E-3</v>
      </c>
      <c r="G8181" s="72" t="s">
        <v>334</v>
      </c>
    </row>
    <row r="8182" spans="1:7" x14ac:dyDescent="0.25">
      <c r="A8182" s="75">
        <v>8173</v>
      </c>
      <c r="B8182" t="s">
        <v>2094</v>
      </c>
      <c r="C8182" t="s">
        <v>307</v>
      </c>
      <c r="D8182" t="s">
        <v>105</v>
      </c>
      <c r="E8182" s="69">
        <v>2.2792210646621829E-2</v>
      </c>
      <c r="F8182" s="69">
        <v>1.2233678597550904E-2</v>
      </c>
      <c r="G8182" s="74" t="s">
        <v>346</v>
      </c>
    </row>
    <row r="8183" spans="1:7" x14ac:dyDescent="0.25">
      <c r="A8183" s="75">
        <v>8174</v>
      </c>
      <c r="B8183" t="s">
        <v>2094</v>
      </c>
      <c r="C8183" t="s">
        <v>307</v>
      </c>
      <c r="D8183" t="s">
        <v>342</v>
      </c>
      <c r="E8183" s="69">
        <v>9.3410699371400934E-3</v>
      </c>
      <c r="F8183" s="69">
        <v>8.7562066052702062E-3</v>
      </c>
      <c r="G8183" s="74" t="s">
        <v>346</v>
      </c>
    </row>
    <row r="8184" spans="1:7" x14ac:dyDescent="0.25">
      <c r="A8184" s="75">
        <v>8175</v>
      </c>
      <c r="B8184" t="s">
        <v>2094</v>
      </c>
      <c r="C8184" t="s">
        <v>307</v>
      </c>
      <c r="D8184" t="s">
        <v>106</v>
      </c>
      <c r="E8184" s="69">
        <v>5.0991252362741222E-3</v>
      </c>
      <c r="F8184" s="69">
        <v>1.2195763023708143E-2</v>
      </c>
      <c r="G8184" s="72" t="s">
        <v>334</v>
      </c>
    </row>
    <row r="8185" spans="1:7" x14ac:dyDescent="0.25">
      <c r="A8185" s="75">
        <v>8176</v>
      </c>
      <c r="B8185" t="s">
        <v>2094</v>
      </c>
      <c r="C8185" t="s">
        <v>307</v>
      </c>
      <c r="D8185" t="s">
        <v>107</v>
      </c>
      <c r="E8185" s="69">
        <v>1.1297199876917666E-2</v>
      </c>
      <c r="F8185" s="69">
        <v>9.0862486520886E-3</v>
      </c>
      <c r="G8185" s="74" t="s">
        <v>346</v>
      </c>
    </row>
    <row r="8186" spans="1:7" x14ac:dyDescent="0.25">
      <c r="A8186" s="75">
        <v>8177</v>
      </c>
      <c r="B8186" t="s">
        <v>2094</v>
      </c>
      <c r="C8186" t="s">
        <v>307</v>
      </c>
      <c r="D8186" t="s">
        <v>343</v>
      </c>
      <c r="E8186" s="69">
        <v>1.5736955470570135E-2</v>
      </c>
      <c r="F8186" s="69">
        <v>1.1825914608968535E-2</v>
      </c>
      <c r="G8186" s="73" t="s">
        <v>327</v>
      </c>
    </row>
    <row r="8187" spans="1:7" x14ac:dyDescent="0.25">
      <c r="A8187" s="75">
        <v>8178</v>
      </c>
      <c r="B8187" t="s">
        <v>2094</v>
      </c>
      <c r="C8187" t="s">
        <v>307</v>
      </c>
      <c r="D8187" t="s">
        <v>108</v>
      </c>
      <c r="E8187" s="69">
        <v>0.1847114158864126</v>
      </c>
      <c r="F8187" s="69">
        <v>1.2200309217737194E-2</v>
      </c>
      <c r="G8187" s="73" t="s">
        <v>327</v>
      </c>
    </row>
    <row r="8188" spans="1:7" x14ac:dyDescent="0.25">
      <c r="A8188" s="75">
        <v>8179</v>
      </c>
      <c r="B8188" t="s">
        <v>2095</v>
      </c>
      <c r="C8188" t="s">
        <v>308</v>
      </c>
      <c r="D8188" t="s">
        <v>0</v>
      </c>
      <c r="E8188" s="69">
        <v>1.3538598964366966E-3</v>
      </c>
      <c r="F8188" s="69">
        <v>4.6810153460090723E-3</v>
      </c>
      <c r="G8188" s="73" t="s">
        <v>327</v>
      </c>
    </row>
    <row r="8189" spans="1:7" x14ac:dyDescent="0.25">
      <c r="A8189" s="75">
        <v>8180</v>
      </c>
      <c r="B8189" t="s">
        <v>2095</v>
      </c>
      <c r="C8189" t="s">
        <v>308</v>
      </c>
      <c r="D8189" t="s">
        <v>1</v>
      </c>
      <c r="E8189" s="69">
        <v>5.4293969042667522E-3</v>
      </c>
      <c r="F8189" s="69">
        <v>3.7996444548633497E-3</v>
      </c>
      <c r="G8189" s="73" t="s">
        <v>327</v>
      </c>
    </row>
    <row r="8190" spans="1:7" x14ac:dyDescent="0.25">
      <c r="A8190" s="75">
        <v>8181</v>
      </c>
      <c r="B8190" t="s">
        <v>2095</v>
      </c>
      <c r="C8190" t="s">
        <v>308</v>
      </c>
      <c r="D8190" t="s">
        <v>2</v>
      </c>
      <c r="E8190" s="69">
        <v>1.2240568342010132E-2</v>
      </c>
      <c r="F8190" s="69">
        <v>1.0091711448396488E-2</v>
      </c>
      <c r="G8190" s="73" t="s">
        <v>327</v>
      </c>
    </row>
    <row r="8191" spans="1:7" x14ac:dyDescent="0.25">
      <c r="A8191" s="75">
        <v>8182</v>
      </c>
      <c r="B8191" t="s">
        <v>2095</v>
      </c>
      <c r="C8191" t="s">
        <v>308</v>
      </c>
      <c r="D8191" t="s">
        <v>3</v>
      </c>
      <c r="E8191" s="69">
        <v>1.9540245927952322E-4</v>
      </c>
      <c r="F8191" s="69">
        <v>7.7946662212571686E-4</v>
      </c>
      <c r="G8191" s="72" t="s">
        <v>329</v>
      </c>
    </row>
    <row r="8192" spans="1:7" x14ac:dyDescent="0.25">
      <c r="A8192" s="75">
        <v>8183</v>
      </c>
      <c r="B8192" t="s">
        <v>2095</v>
      </c>
      <c r="C8192" t="s">
        <v>308</v>
      </c>
      <c r="D8192" t="s">
        <v>331</v>
      </c>
      <c r="E8192" s="69">
        <v>7.1182324451826316E-4</v>
      </c>
      <c r="F8192" s="69">
        <v>1.6838351822503963E-3</v>
      </c>
      <c r="G8192" s="72" t="s">
        <v>329</v>
      </c>
    </row>
    <row r="8193" spans="1:7" x14ac:dyDescent="0.25">
      <c r="A8193" s="75">
        <v>8184</v>
      </c>
      <c r="B8193" t="s">
        <v>2095</v>
      </c>
      <c r="C8193" t="s">
        <v>308</v>
      </c>
      <c r="D8193" t="s">
        <v>332</v>
      </c>
      <c r="E8193" s="69">
        <v>1.0607562075174118E-3</v>
      </c>
      <c r="F8193" s="69">
        <v>3.6320191158900838E-3</v>
      </c>
      <c r="G8193" s="73" t="s">
        <v>330</v>
      </c>
    </row>
    <row r="8194" spans="1:7" x14ac:dyDescent="0.25">
      <c r="A8194" s="75">
        <v>8185</v>
      </c>
      <c r="B8194" t="s">
        <v>2095</v>
      </c>
      <c r="C8194" t="s">
        <v>308</v>
      </c>
      <c r="D8194" t="s">
        <v>4</v>
      </c>
      <c r="E8194" s="69">
        <v>8.3743911119795659E-5</v>
      </c>
      <c r="F8194" s="69">
        <v>1.0907107798582077E-3</v>
      </c>
      <c r="G8194" s="72" t="s">
        <v>329</v>
      </c>
    </row>
    <row r="8195" spans="1:7" x14ac:dyDescent="0.25">
      <c r="A8195" s="75">
        <v>8186</v>
      </c>
      <c r="B8195" t="s">
        <v>2095</v>
      </c>
      <c r="C8195" t="s">
        <v>308</v>
      </c>
      <c r="D8195" t="s">
        <v>5</v>
      </c>
      <c r="E8195" s="69">
        <v>3.6289028151911453E-3</v>
      </c>
      <c r="F8195" s="69">
        <v>9.8035519022661288E-3</v>
      </c>
      <c r="G8195" s="73" t="s">
        <v>327</v>
      </c>
    </row>
    <row r="8196" spans="1:7" x14ac:dyDescent="0.25">
      <c r="A8196" s="75">
        <v>8187</v>
      </c>
      <c r="B8196" t="s">
        <v>2095</v>
      </c>
      <c r="C8196" t="s">
        <v>308</v>
      </c>
      <c r="D8196" t="s">
        <v>109</v>
      </c>
      <c r="E8196" s="69">
        <v>1.3957318519965944E-5</v>
      </c>
      <c r="F8196" s="69">
        <v>4.8449612403100775E-4</v>
      </c>
      <c r="G8196" s="74" t="s">
        <v>345</v>
      </c>
    </row>
    <row r="8197" spans="1:7" x14ac:dyDescent="0.25">
      <c r="A8197" s="75">
        <v>8188</v>
      </c>
      <c r="B8197" t="s">
        <v>2095</v>
      </c>
      <c r="C8197" t="s">
        <v>308</v>
      </c>
      <c r="D8197" t="s">
        <v>6</v>
      </c>
      <c r="E8197" s="69">
        <v>1.3957318519965944E-5</v>
      </c>
      <c r="F8197" s="69">
        <v>2.4044241404183698E-4</v>
      </c>
      <c r="G8197" s="74" t="s">
        <v>345</v>
      </c>
    </row>
    <row r="8198" spans="1:7" x14ac:dyDescent="0.25">
      <c r="A8198" s="75">
        <v>8189</v>
      </c>
      <c r="B8198" t="s">
        <v>2095</v>
      </c>
      <c r="C8198" t="s">
        <v>308</v>
      </c>
      <c r="D8198" t="s">
        <v>110</v>
      </c>
      <c r="E8198" s="69">
        <v>1.5353050371962539E-4</v>
      </c>
      <c r="F8198" s="69">
        <v>5.7411273486430063E-3</v>
      </c>
      <c r="G8198" s="72" t="s">
        <v>329</v>
      </c>
    </row>
    <row r="8199" spans="1:7" x14ac:dyDescent="0.25">
      <c r="A8199" s="75">
        <v>8190</v>
      </c>
      <c r="B8199" t="s">
        <v>2095</v>
      </c>
      <c r="C8199" t="s">
        <v>308</v>
      </c>
      <c r="D8199" t="s">
        <v>111</v>
      </c>
      <c r="E8199" s="69">
        <v>1.3957318519965944E-5</v>
      </c>
      <c r="F8199" s="69">
        <v>3.9138943248532291E-4</v>
      </c>
      <c r="G8199" s="74" t="s">
        <v>345</v>
      </c>
    </row>
    <row r="8200" spans="1:7" x14ac:dyDescent="0.25">
      <c r="A8200" s="75">
        <v>8191</v>
      </c>
      <c r="B8200" t="s">
        <v>2095</v>
      </c>
      <c r="C8200" t="s">
        <v>308</v>
      </c>
      <c r="D8200" t="s">
        <v>7</v>
      </c>
      <c r="E8200" s="69">
        <v>6.9786592599829721E-5</v>
      </c>
      <c r="F8200" s="69">
        <v>2.0064205457463883E-3</v>
      </c>
      <c r="G8200" s="72" t="s">
        <v>329</v>
      </c>
    </row>
    <row r="8201" spans="1:7" x14ac:dyDescent="0.25">
      <c r="A8201" s="75">
        <v>8192</v>
      </c>
      <c r="B8201" t="s">
        <v>2095</v>
      </c>
      <c r="C8201" t="s">
        <v>308</v>
      </c>
      <c r="D8201" t="s">
        <v>112</v>
      </c>
      <c r="E8201" s="69">
        <v>4.187195555989783E-5</v>
      </c>
      <c r="F8201" s="69">
        <v>2.1067415730337078E-3</v>
      </c>
      <c r="G8201" s="74" t="s">
        <v>345</v>
      </c>
    </row>
    <row r="8202" spans="1:7" x14ac:dyDescent="0.25">
      <c r="A8202" s="75">
        <v>8193</v>
      </c>
      <c r="B8202" t="s">
        <v>2095</v>
      </c>
      <c r="C8202" t="s">
        <v>308</v>
      </c>
      <c r="D8202" t="s">
        <v>113</v>
      </c>
      <c r="E8202" s="69">
        <v>1.0467988889974458E-3</v>
      </c>
      <c r="F8202" s="69">
        <v>4.4802867383512544E-2</v>
      </c>
      <c r="G8202" s="73" t="s">
        <v>330</v>
      </c>
    </row>
    <row r="8203" spans="1:7" x14ac:dyDescent="0.25">
      <c r="A8203" s="75">
        <v>8194</v>
      </c>
      <c r="B8203" t="s">
        <v>2095</v>
      </c>
      <c r="C8203" t="s">
        <v>308</v>
      </c>
      <c r="D8203" t="s">
        <v>8</v>
      </c>
      <c r="E8203" s="69">
        <v>4.4802992449090679E-3</v>
      </c>
      <c r="F8203" s="69">
        <v>0.12617924528301888</v>
      </c>
      <c r="G8203" s="73" t="s">
        <v>330</v>
      </c>
    </row>
    <row r="8204" spans="1:7" x14ac:dyDescent="0.25">
      <c r="A8204" s="75">
        <v>8195</v>
      </c>
      <c r="B8204" t="s">
        <v>2095</v>
      </c>
      <c r="C8204" t="s">
        <v>308</v>
      </c>
      <c r="D8204" t="s">
        <v>9</v>
      </c>
      <c r="E8204" s="69">
        <v>4.8850614819880803E-4</v>
      </c>
      <c r="F8204" s="69">
        <v>4.684781153794673E-3</v>
      </c>
      <c r="G8204" s="74" t="s">
        <v>345</v>
      </c>
    </row>
    <row r="8205" spans="1:7" x14ac:dyDescent="0.25">
      <c r="A8205" s="75">
        <v>8196</v>
      </c>
      <c r="B8205" t="s">
        <v>2095</v>
      </c>
      <c r="C8205" t="s">
        <v>308</v>
      </c>
      <c r="D8205" t="s">
        <v>10</v>
      </c>
      <c r="E8205" s="69">
        <v>5.4433542227867184E-4</v>
      </c>
      <c r="F8205" s="69">
        <v>2.5016035920461836E-3</v>
      </c>
      <c r="G8205" s="74" t="s">
        <v>345</v>
      </c>
    </row>
    <row r="8206" spans="1:7" x14ac:dyDescent="0.25">
      <c r="A8206" s="75">
        <v>8197</v>
      </c>
      <c r="B8206" t="s">
        <v>2095</v>
      </c>
      <c r="C8206" t="s">
        <v>308</v>
      </c>
      <c r="D8206" t="s">
        <v>11</v>
      </c>
      <c r="E8206" s="69">
        <v>5.1642078523873988E-4</v>
      </c>
      <c r="F8206" s="69">
        <v>9.031218726354073E-4</v>
      </c>
      <c r="G8206" s="74" t="s">
        <v>345</v>
      </c>
    </row>
    <row r="8207" spans="1:7" x14ac:dyDescent="0.25">
      <c r="A8207" s="75">
        <v>8198</v>
      </c>
      <c r="B8207" t="s">
        <v>2095</v>
      </c>
      <c r="C8207" t="s">
        <v>308</v>
      </c>
      <c r="D8207" t="s">
        <v>12</v>
      </c>
      <c r="E8207" s="69">
        <v>4.6059151115887618E-4</v>
      </c>
      <c r="F8207" s="69">
        <v>1.7205422314911366E-3</v>
      </c>
      <c r="G8207" s="74" t="s">
        <v>345</v>
      </c>
    </row>
    <row r="8208" spans="1:7" x14ac:dyDescent="0.25">
      <c r="A8208" s="75">
        <v>8199</v>
      </c>
      <c r="B8208" t="s">
        <v>2095</v>
      </c>
      <c r="C8208" t="s">
        <v>308</v>
      </c>
      <c r="D8208" t="s">
        <v>13</v>
      </c>
      <c r="E8208" s="69">
        <v>2.0935977779948918E-4</v>
      </c>
      <c r="F8208" s="69">
        <v>2.9910269192422734E-3</v>
      </c>
      <c r="G8208" s="74" t="s">
        <v>345</v>
      </c>
    </row>
    <row r="8209" spans="1:7" x14ac:dyDescent="0.25">
      <c r="A8209" s="75">
        <v>8200</v>
      </c>
      <c r="B8209" t="s">
        <v>2095</v>
      </c>
      <c r="C8209" t="s">
        <v>308</v>
      </c>
      <c r="D8209" t="s">
        <v>14</v>
      </c>
      <c r="E8209" s="69">
        <v>1.1165854815972755E-3</v>
      </c>
      <c r="F8209" s="69">
        <v>2.51414204902577E-3</v>
      </c>
      <c r="G8209" s="74" t="s">
        <v>345</v>
      </c>
    </row>
    <row r="8210" spans="1:7" x14ac:dyDescent="0.25">
      <c r="A8210" s="75">
        <v>8201</v>
      </c>
      <c r="B8210" t="s">
        <v>2095</v>
      </c>
      <c r="C8210" t="s">
        <v>308</v>
      </c>
      <c r="D8210" t="s">
        <v>114</v>
      </c>
      <c r="E8210" s="69">
        <v>2.7914637039931888E-5</v>
      </c>
      <c r="F8210" s="69">
        <v>3.0515715593530668E-4</v>
      </c>
      <c r="G8210" s="74" t="s">
        <v>345</v>
      </c>
    </row>
    <row r="8211" spans="1:7" x14ac:dyDescent="0.25">
      <c r="A8211" s="75">
        <v>8202</v>
      </c>
      <c r="B8211" t="s">
        <v>2095</v>
      </c>
      <c r="C8211" t="s">
        <v>308</v>
      </c>
      <c r="D8211" t="s">
        <v>333</v>
      </c>
      <c r="E8211" s="69">
        <v>3.4893296299914862E-4</v>
      </c>
      <c r="F8211" s="69">
        <v>4.8799531524497362E-3</v>
      </c>
      <c r="G8211" s="74" t="s">
        <v>345</v>
      </c>
    </row>
    <row r="8212" spans="1:7" x14ac:dyDescent="0.25">
      <c r="A8212" s="75">
        <v>8203</v>
      </c>
      <c r="B8212" t="s">
        <v>2095</v>
      </c>
      <c r="C8212" t="s">
        <v>308</v>
      </c>
      <c r="D8212" t="s">
        <v>15</v>
      </c>
      <c r="E8212" s="69">
        <v>3.0706100743925079E-4</v>
      </c>
      <c r="F8212" s="69">
        <v>1.2331838565022421E-3</v>
      </c>
      <c r="G8212" s="74" t="s">
        <v>345</v>
      </c>
    </row>
    <row r="8213" spans="1:7" x14ac:dyDescent="0.25">
      <c r="A8213" s="75">
        <v>8204</v>
      </c>
      <c r="B8213" t="s">
        <v>2095</v>
      </c>
      <c r="C8213" t="s">
        <v>308</v>
      </c>
      <c r="D8213" t="s">
        <v>16</v>
      </c>
      <c r="E8213" s="69">
        <v>5.3037810375870591E-4</v>
      </c>
      <c r="F8213" s="69">
        <v>3.6725620952933217E-3</v>
      </c>
      <c r="G8213" s="73" t="s">
        <v>330</v>
      </c>
    </row>
    <row r="8214" spans="1:7" x14ac:dyDescent="0.25">
      <c r="A8214" s="75">
        <v>8205</v>
      </c>
      <c r="B8214" t="s">
        <v>2095</v>
      </c>
      <c r="C8214" t="s">
        <v>308</v>
      </c>
      <c r="D8214" t="s">
        <v>17</v>
      </c>
      <c r="E8214" s="69">
        <v>1.3957318519965944E-5</v>
      </c>
      <c r="F8214" s="69">
        <v>2.0848970060878993E-5</v>
      </c>
      <c r="G8214" s="74" t="s">
        <v>345</v>
      </c>
    </row>
    <row r="8215" spans="1:7" x14ac:dyDescent="0.25">
      <c r="A8215" s="75">
        <v>8206</v>
      </c>
      <c r="B8215" t="s">
        <v>2095</v>
      </c>
      <c r="C8215" t="s">
        <v>308</v>
      </c>
      <c r="D8215" t="s">
        <v>115</v>
      </c>
      <c r="E8215" s="69">
        <v>1.3957318519965944E-5</v>
      </c>
      <c r="F8215" s="69">
        <v>1.8877897757305747E-5</v>
      </c>
      <c r="G8215" s="74" t="s">
        <v>345</v>
      </c>
    </row>
    <row r="8216" spans="1:7" x14ac:dyDescent="0.25">
      <c r="A8216" s="75">
        <v>8207</v>
      </c>
      <c r="B8216" t="s">
        <v>2095</v>
      </c>
      <c r="C8216" t="s">
        <v>308</v>
      </c>
      <c r="D8216" t="s">
        <v>126</v>
      </c>
      <c r="E8216" s="69">
        <v>0</v>
      </c>
      <c r="F8216" s="69">
        <v>0</v>
      </c>
      <c r="G8216" s="74" t="s">
        <v>345</v>
      </c>
    </row>
    <row r="8217" spans="1:7" x14ac:dyDescent="0.25">
      <c r="A8217" s="75">
        <v>8208</v>
      </c>
      <c r="B8217" t="s">
        <v>2095</v>
      </c>
      <c r="C8217" t="s">
        <v>308</v>
      </c>
      <c r="D8217" t="s">
        <v>18</v>
      </c>
      <c r="E8217" s="69">
        <v>0</v>
      </c>
      <c r="F8217" s="69">
        <v>0</v>
      </c>
      <c r="G8217" s="74" t="s">
        <v>345</v>
      </c>
    </row>
    <row r="8218" spans="1:7" x14ac:dyDescent="0.25">
      <c r="A8218" s="75">
        <v>8209</v>
      </c>
      <c r="B8218" t="s">
        <v>2095</v>
      </c>
      <c r="C8218" t="s">
        <v>308</v>
      </c>
      <c r="D8218" t="s">
        <v>116</v>
      </c>
      <c r="E8218" s="69">
        <v>0</v>
      </c>
      <c r="F8218" s="69">
        <v>0</v>
      </c>
      <c r="G8218" s="74" t="s">
        <v>345</v>
      </c>
    </row>
    <row r="8219" spans="1:7" x14ac:dyDescent="0.25">
      <c r="A8219" s="75">
        <v>8210</v>
      </c>
      <c r="B8219" t="s">
        <v>2095</v>
      </c>
      <c r="C8219" t="s">
        <v>308</v>
      </c>
      <c r="D8219" t="s">
        <v>117</v>
      </c>
      <c r="E8219" s="69">
        <v>0</v>
      </c>
      <c r="F8219" s="69">
        <v>0</v>
      </c>
      <c r="G8219" s="74" t="s">
        <v>345</v>
      </c>
    </row>
    <row r="8220" spans="1:7" x14ac:dyDescent="0.25">
      <c r="A8220" s="75">
        <v>8211</v>
      </c>
      <c r="B8220" t="s">
        <v>2095</v>
      </c>
      <c r="C8220" t="s">
        <v>308</v>
      </c>
      <c r="D8220" t="s">
        <v>118</v>
      </c>
      <c r="E8220" s="69">
        <v>0</v>
      </c>
      <c r="F8220" s="69">
        <v>0</v>
      </c>
      <c r="G8220" s="74" t="s">
        <v>345</v>
      </c>
    </row>
    <row r="8221" spans="1:7" x14ac:dyDescent="0.25">
      <c r="A8221" s="75">
        <v>8212</v>
      </c>
      <c r="B8221" t="s">
        <v>2095</v>
      </c>
      <c r="C8221" t="s">
        <v>308</v>
      </c>
      <c r="D8221" t="s">
        <v>119</v>
      </c>
      <c r="E8221" s="69">
        <v>0</v>
      </c>
      <c r="F8221" s="69">
        <v>0</v>
      </c>
      <c r="G8221" s="74" t="s">
        <v>345</v>
      </c>
    </row>
    <row r="8222" spans="1:7" x14ac:dyDescent="0.25">
      <c r="A8222" s="75">
        <v>8213</v>
      </c>
      <c r="B8222" t="s">
        <v>2095</v>
      </c>
      <c r="C8222" t="s">
        <v>308</v>
      </c>
      <c r="D8222" t="s">
        <v>19</v>
      </c>
      <c r="E8222" s="69">
        <v>1.3957318519965944E-5</v>
      </c>
      <c r="F8222" s="69">
        <v>9.8951118147635062E-5</v>
      </c>
      <c r="G8222" s="74" t="s">
        <v>345</v>
      </c>
    </row>
    <row r="8223" spans="1:7" x14ac:dyDescent="0.25">
      <c r="A8223" s="75">
        <v>8214</v>
      </c>
      <c r="B8223" t="s">
        <v>2095</v>
      </c>
      <c r="C8223" t="s">
        <v>308</v>
      </c>
      <c r="D8223" t="s">
        <v>20</v>
      </c>
      <c r="E8223" s="69">
        <v>0</v>
      </c>
      <c r="F8223" s="69">
        <v>0</v>
      </c>
      <c r="G8223" s="74" t="s">
        <v>345</v>
      </c>
    </row>
    <row r="8224" spans="1:7" x14ac:dyDescent="0.25">
      <c r="A8224" s="75">
        <v>8215</v>
      </c>
      <c r="B8224" t="s">
        <v>2095</v>
      </c>
      <c r="C8224" t="s">
        <v>308</v>
      </c>
      <c r="D8224" t="s">
        <v>120</v>
      </c>
      <c r="E8224" s="69">
        <v>0</v>
      </c>
      <c r="F8224" s="69">
        <v>0</v>
      </c>
      <c r="G8224" s="74" t="s">
        <v>345</v>
      </c>
    </row>
    <row r="8225" spans="1:7" x14ac:dyDescent="0.25">
      <c r="A8225" s="75">
        <v>8216</v>
      </c>
      <c r="B8225" t="s">
        <v>2095</v>
      </c>
      <c r="C8225" t="s">
        <v>308</v>
      </c>
      <c r="D8225" t="s">
        <v>121</v>
      </c>
      <c r="E8225" s="69">
        <v>9.7701229639761612E-5</v>
      </c>
      <c r="F8225" s="69">
        <v>2.2068095838587644E-3</v>
      </c>
      <c r="G8225" s="72" t="s">
        <v>329</v>
      </c>
    </row>
    <row r="8226" spans="1:7" x14ac:dyDescent="0.25">
      <c r="A8226" s="75">
        <v>8217</v>
      </c>
      <c r="B8226" t="s">
        <v>2095</v>
      </c>
      <c r="C8226" t="s">
        <v>308</v>
      </c>
      <c r="D8226" t="s">
        <v>127</v>
      </c>
      <c r="E8226" s="69">
        <v>1.3957318519965944E-5</v>
      </c>
      <c r="F8226" s="69">
        <v>1.4979029358897544E-4</v>
      </c>
      <c r="G8226" s="74" t="s">
        <v>345</v>
      </c>
    </row>
    <row r="8227" spans="1:7" x14ac:dyDescent="0.25">
      <c r="A8227" s="75">
        <v>8218</v>
      </c>
      <c r="B8227" t="s">
        <v>2095</v>
      </c>
      <c r="C8227" t="s">
        <v>308</v>
      </c>
      <c r="D8227" t="s">
        <v>336</v>
      </c>
      <c r="E8227" s="69">
        <v>1.3957318519965944E-4</v>
      </c>
      <c r="F8227" s="69">
        <v>9.6889836256176722E-4</v>
      </c>
      <c r="G8227" s="74" t="s">
        <v>345</v>
      </c>
    </row>
    <row r="8228" spans="1:7" x14ac:dyDescent="0.25">
      <c r="A8228" s="75">
        <v>8219</v>
      </c>
      <c r="B8228" t="s">
        <v>2095</v>
      </c>
      <c r="C8228" t="s">
        <v>308</v>
      </c>
      <c r="D8228" t="s">
        <v>122</v>
      </c>
      <c r="E8228" s="69">
        <v>0</v>
      </c>
      <c r="F8228" s="69">
        <v>0</v>
      </c>
      <c r="G8228" s="74" t="s">
        <v>345</v>
      </c>
    </row>
    <row r="8229" spans="1:7" x14ac:dyDescent="0.25">
      <c r="A8229" s="75">
        <v>8220</v>
      </c>
      <c r="B8229" t="s">
        <v>2095</v>
      </c>
      <c r="C8229" t="s">
        <v>308</v>
      </c>
      <c r="D8229" t="s">
        <v>21</v>
      </c>
      <c r="E8229" s="69">
        <v>0</v>
      </c>
      <c r="F8229" s="69">
        <v>0</v>
      </c>
      <c r="G8229" s="74" t="s">
        <v>345</v>
      </c>
    </row>
    <row r="8230" spans="1:7" x14ac:dyDescent="0.25">
      <c r="A8230" s="75">
        <v>8221</v>
      </c>
      <c r="B8230" t="s">
        <v>2095</v>
      </c>
      <c r="C8230" t="s">
        <v>308</v>
      </c>
      <c r="D8230" t="s">
        <v>129</v>
      </c>
      <c r="E8230" s="69">
        <v>0</v>
      </c>
      <c r="F8230" s="69">
        <v>0</v>
      </c>
      <c r="G8230" s="74" t="s">
        <v>345</v>
      </c>
    </row>
    <row r="8231" spans="1:7" x14ac:dyDescent="0.25">
      <c r="A8231" s="75">
        <v>8222</v>
      </c>
      <c r="B8231" t="s">
        <v>2095</v>
      </c>
      <c r="C8231" t="s">
        <v>308</v>
      </c>
      <c r="D8231" t="s">
        <v>22</v>
      </c>
      <c r="E8231" s="69">
        <v>0</v>
      </c>
      <c r="F8231" s="69">
        <v>0</v>
      </c>
      <c r="G8231" s="73" t="s">
        <v>330</v>
      </c>
    </row>
    <row r="8232" spans="1:7" x14ac:dyDescent="0.25">
      <c r="A8232" s="75">
        <v>8223</v>
      </c>
      <c r="B8232" t="s">
        <v>2095</v>
      </c>
      <c r="C8232" t="s">
        <v>308</v>
      </c>
      <c r="D8232" t="s">
        <v>23</v>
      </c>
      <c r="E8232" s="69">
        <v>2.1075550965148574E-3</v>
      </c>
      <c r="F8232" s="69">
        <v>1.3418643917177642E-2</v>
      </c>
      <c r="G8232" s="72" t="s">
        <v>329</v>
      </c>
    </row>
    <row r="8233" spans="1:7" x14ac:dyDescent="0.25">
      <c r="A8233" s="75">
        <v>8224</v>
      </c>
      <c r="B8233" t="s">
        <v>2095</v>
      </c>
      <c r="C8233" t="s">
        <v>308</v>
      </c>
      <c r="D8233" t="s">
        <v>24</v>
      </c>
      <c r="E8233" s="69">
        <v>3.2101832595921671E-4</v>
      </c>
      <c r="F8233" s="69">
        <v>8.048430556041572E-4</v>
      </c>
      <c r="G8233" s="74" t="s">
        <v>345</v>
      </c>
    </row>
    <row r="8234" spans="1:7" x14ac:dyDescent="0.25">
      <c r="A8234" s="75">
        <v>8225</v>
      </c>
      <c r="B8234" t="s">
        <v>2095</v>
      </c>
      <c r="C8234" t="s">
        <v>308</v>
      </c>
      <c r="D8234" t="s">
        <v>25</v>
      </c>
      <c r="E8234" s="69">
        <v>1.3399025779167305E-3</v>
      </c>
      <c r="F8234" s="69">
        <v>8.4829633818747348E-4</v>
      </c>
      <c r="G8234" s="74" t="s">
        <v>345</v>
      </c>
    </row>
    <row r="8235" spans="1:7" x14ac:dyDescent="0.25">
      <c r="A8235" s="75">
        <v>8226</v>
      </c>
      <c r="B8235" t="s">
        <v>2095</v>
      </c>
      <c r="C8235" t="s">
        <v>308</v>
      </c>
      <c r="D8235" t="s">
        <v>26</v>
      </c>
      <c r="E8235" s="69">
        <v>7.2578056303822908E-4</v>
      </c>
      <c r="F8235" s="69">
        <v>3.1346072698776296E-3</v>
      </c>
      <c r="G8235" s="74" t="s">
        <v>345</v>
      </c>
    </row>
    <row r="8236" spans="1:7" x14ac:dyDescent="0.25">
      <c r="A8236" s="75">
        <v>8227</v>
      </c>
      <c r="B8236" t="s">
        <v>2095</v>
      </c>
      <c r="C8236" t="s">
        <v>308</v>
      </c>
      <c r="D8236" t="s">
        <v>27</v>
      </c>
      <c r="E8236" s="69">
        <v>9.3514034083771829E-4</v>
      </c>
      <c r="F8236" s="69">
        <v>1.0919343535585652E-3</v>
      </c>
      <c r="G8236" s="74" t="s">
        <v>345</v>
      </c>
    </row>
    <row r="8237" spans="1:7" x14ac:dyDescent="0.25">
      <c r="A8237" s="75">
        <v>8228</v>
      </c>
      <c r="B8237" t="s">
        <v>2095</v>
      </c>
      <c r="C8237" t="s">
        <v>308</v>
      </c>
      <c r="D8237" t="s">
        <v>28</v>
      </c>
      <c r="E8237" s="69">
        <v>6.9786592599829721E-5</v>
      </c>
      <c r="F8237" s="69">
        <v>3.3198326804329063E-4</v>
      </c>
      <c r="G8237" s="74" t="s">
        <v>345</v>
      </c>
    </row>
    <row r="8238" spans="1:7" x14ac:dyDescent="0.25">
      <c r="A8238" s="75">
        <v>8229</v>
      </c>
      <c r="B8238" t="s">
        <v>2095</v>
      </c>
      <c r="C8238" t="s">
        <v>308</v>
      </c>
      <c r="D8238" t="s">
        <v>337</v>
      </c>
      <c r="E8238" s="69">
        <v>1.2561586667969349E-4</v>
      </c>
      <c r="F8238" s="69">
        <v>7.7432676589520781E-4</v>
      </c>
      <c r="G8238" s="74" t="s">
        <v>345</v>
      </c>
    </row>
    <row r="8239" spans="1:7" x14ac:dyDescent="0.25">
      <c r="A8239" s="75">
        <v>8230</v>
      </c>
      <c r="B8239" t="s">
        <v>2095</v>
      </c>
      <c r="C8239" t="s">
        <v>308</v>
      </c>
      <c r="D8239" t="s">
        <v>29</v>
      </c>
      <c r="E8239" s="69">
        <v>1.3678172149566626E-3</v>
      </c>
      <c r="F8239" s="69">
        <v>5.8788242351529695E-3</v>
      </c>
      <c r="G8239" s="74" t="s">
        <v>345</v>
      </c>
    </row>
    <row r="8240" spans="1:7" x14ac:dyDescent="0.25">
      <c r="A8240" s="75">
        <v>8231</v>
      </c>
      <c r="B8240" t="s">
        <v>2095</v>
      </c>
      <c r="C8240" t="s">
        <v>308</v>
      </c>
      <c r="D8240" t="s">
        <v>30</v>
      </c>
      <c r="E8240" s="69">
        <v>7.1182324451826316E-4</v>
      </c>
      <c r="F8240" s="69">
        <v>9.2036164798873913E-4</v>
      </c>
      <c r="G8240" s="74" t="s">
        <v>345</v>
      </c>
    </row>
    <row r="8241" spans="1:7" x14ac:dyDescent="0.25">
      <c r="A8241" s="75">
        <v>8232</v>
      </c>
      <c r="B8241" t="s">
        <v>2095</v>
      </c>
      <c r="C8241" t="s">
        <v>308</v>
      </c>
      <c r="D8241" t="s">
        <v>31</v>
      </c>
      <c r="E8241" s="69">
        <v>1.0886708445573437E-3</v>
      </c>
      <c r="F8241" s="69">
        <v>1.7249004865103937E-3</v>
      </c>
      <c r="G8241" s="74" t="s">
        <v>345</v>
      </c>
    </row>
    <row r="8242" spans="1:7" x14ac:dyDescent="0.25">
      <c r="A8242" s="75">
        <v>8233</v>
      </c>
      <c r="B8242" t="s">
        <v>2095</v>
      </c>
      <c r="C8242" t="s">
        <v>308</v>
      </c>
      <c r="D8242" t="s">
        <v>32</v>
      </c>
      <c r="E8242" s="69">
        <v>2.8193783410331206E-3</v>
      </c>
      <c r="F8242" s="69">
        <v>2.9207634470792367E-3</v>
      </c>
      <c r="G8242" s="72" t="s">
        <v>329</v>
      </c>
    </row>
    <row r="8243" spans="1:7" x14ac:dyDescent="0.25">
      <c r="A8243" s="75">
        <v>8234</v>
      </c>
      <c r="B8243" t="s">
        <v>2095</v>
      </c>
      <c r="C8243" t="s">
        <v>308</v>
      </c>
      <c r="D8243" t="s">
        <v>33</v>
      </c>
      <c r="E8243" s="69">
        <v>5.3037810375870591E-4</v>
      </c>
      <c r="F8243" s="69">
        <v>1.5231071385626677E-3</v>
      </c>
      <c r="G8243" s="74" t="s">
        <v>345</v>
      </c>
    </row>
    <row r="8244" spans="1:7" x14ac:dyDescent="0.25">
      <c r="A8244" s="75">
        <v>8235</v>
      </c>
      <c r="B8244" t="s">
        <v>2095</v>
      </c>
      <c r="C8244" t="s">
        <v>308</v>
      </c>
      <c r="D8244" t="s">
        <v>34</v>
      </c>
      <c r="E8244" s="69">
        <v>7.9556715563805882E-4</v>
      </c>
      <c r="F8244" s="69">
        <v>1.2995896032831737E-3</v>
      </c>
      <c r="G8244" s="74" t="s">
        <v>345</v>
      </c>
    </row>
    <row r="8245" spans="1:7" x14ac:dyDescent="0.25">
      <c r="A8245" s="75">
        <v>8236</v>
      </c>
      <c r="B8245" t="s">
        <v>2095</v>
      </c>
      <c r="C8245" t="s">
        <v>308</v>
      </c>
      <c r="D8245" t="s">
        <v>35</v>
      </c>
      <c r="E8245" s="69">
        <v>2.0656831409549595E-3</v>
      </c>
      <c r="F8245" s="69">
        <v>9.1048347903119635E-4</v>
      </c>
      <c r="G8245" s="74" t="s">
        <v>345</v>
      </c>
    </row>
    <row r="8246" spans="1:7" x14ac:dyDescent="0.25">
      <c r="A8246" s="75">
        <v>8237</v>
      </c>
      <c r="B8246" t="s">
        <v>2095</v>
      </c>
      <c r="C8246" t="s">
        <v>308</v>
      </c>
      <c r="D8246" t="s">
        <v>36</v>
      </c>
      <c r="E8246" s="69">
        <v>2.7914637039931888E-5</v>
      </c>
      <c r="F8246" s="69">
        <v>7.2090257001766205E-5</v>
      </c>
      <c r="G8246" s="74" t="s">
        <v>345</v>
      </c>
    </row>
    <row r="8247" spans="1:7" x14ac:dyDescent="0.25">
      <c r="A8247" s="75">
        <v>8238</v>
      </c>
      <c r="B8247" t="s">
        <v>2095</v>
      </c>
      <c r="C8247" t="s">
        <v>308</v>
      </c>
      <c r="D8247" t="s">
        <v>37</v>
      </c>
      <c r="E8247" s="69">
        <v>9.7701229639761612E-5</v>
      </c>
      <c r="F8247" s="69">
        <v>6.0774440006945653E-4</v>
      </c>
      <c r="G8247" s="74" t="s">
        <v>345</v>
      </c>
    </row>
    <row r="8248" spans="1:7" x14ac:dyDescent="0.25">
      <c r="A8248" s="75">
        <v>8239</v>
      </c>
      <c r="B8248" t="s">
        <v>2095</v>
      </c>
      <c r="C8248" t="s">
        <v>308</v>
      </c>
      <c r="D8248" t="s">
        <v>38</v>
      </c>
      <c r="E8248" s="69">
        <v>3.2101832595921671E-4</v>
      </c>
      <c r="F8248" s="69">
        <v>1.5637748164264347E-3</v>
      </c>
      <c r="G8248" s="73" t="s">
        <v>330</v>
      </c>
    </row>
    <row r="8249" spans="1:7" x14ac:dyDescent="0.25">
      <c r="A8249" s="75">
        <v>8240</v>
      </c>
      <c r="B8249" t="s">
        <v>2095</v>
      </c>
      <c r="C8249" t="s">
        <v>308</v>
      </c>
      <c r="D8249" t="s">
        <v>39</v>
      </c>
      <c r="E8249" s="69">
        <v>2.9310368891928481E-4</v>
      </c>
      <c r="F8249" s="69">
        <v>1.3551009872878621E-3</v>
      </c>
      <c r="G8249" s="74" t="s">
        <v>345</v>
      </c>
    </row>
    <row r="8250" spans="1:7" x14ac:dyDescent="0.25">
      <c r="A8250" s="75">
        <v>8241</v>
      </c>
      <c r="B8250" t="s">
        <v>2095</v>
      </c>
      <c r="C8250" t="s">
        <v>308</v>
      </c>
      <c r="D8250" t="s">
        <v>40</v>
      </c>
      <c r="E8250" s="69">
        <v>8.2348179267799067E-4</v>
      </c>
      <c r="F8250" s="69">
        <v>1.1401186496357418E-3</v>
      </c>
      <c r="G8250" s="74" t="s">
        <v>345</v>
      </c>
    </row>
    <row r="8251" spans="1:7" x14ac:dyDescent="0.25">
      <c r="A8251" s="75">
        <v>8242</v>
      </c>
      <c r="B8251" t="s">
        <v>2095</v>
      </c>
      <c r="C8251" t="s">
        <v>308</v>
      </c>
      <c r="D8251" t="s">
        <v>123</v>
      </c>
      <c r="E8251" s="69">
        <v>2.7914637039931888E-5</v>
      </c>
      <c r="F8251" s="69">
        <v>5.5432372505543237E-4</v>
      </c>
      <c r="G8251" s="74" t="s">
        <v>345</v>
      </c>
    </row>
    <row r="8252" spans="1:7" x14ac:dyDescent="0.25">
      <c r="A8252" s="75">
        <v>8243</v>
      </c>
      <c r="B8252" t="s">
        <v>2095</v>
      </c>
      <c r="C8252" t="s">
        <v>308</v>
      </c>
      <c r="D8252" t="s">
        <v>41</v>
      </c>
      <c r="E8252" s="69">
        <v>8.7931106675785448E-4</v>
      </c>
      <c r="F8252" s="69">
        <v>7.746219107340465E-3</v>
      </c>
      <c r="G8252" s="74" t="s">
        <v>344</v>
      </c>
    </row>
    <row r="8253" spans="1:7" x14ac:dyDescent="0.25">
      <c r="A8253" s="75">
        <v>8244</v>
      </c>
      <c r="B8253" t="s">
        <v>2095</v>
      </c>
      <c r="C8253" t="s">
        <v>308</v>
      </c>
      <c r="D8253" t="s">
        <v>42</v>
      </c>
      <c r="E8253" s="69">
        <v>2.4006587854341426E-3</v>
      </c>
      <c r="F8253" s="69">
        <v>5.7097331031735494E-3</v>
      </c>
      <c r="G8253" s="74" t="s">
        <v>344</v>
      </c>
    </row>
    <row r="8254" spans="1:7" x14ac:dyDescent="0.25">
      <c r="A8254" s="75">
        <v>8245</v>
      </c>
      <c r="B8254" t="s">
        <v>2095</v>
      </c>
      <c r="C8254" t="s">
        <v>308</v>
      </c>
      <c r="D8254" t="s">
        <v>43</v>
      </c>
      <c r="E8254" s="69">
        <v>1.256158666796935E-3</v>
      </c>
      <c r="F8254" s="69">
        <v>3.7338201128443412E-3</v>
      </c>
      <c r="G8254" s="74" t="s">
        <v>344</v>
      </c>
    </row>
    <row r="8255" spans="1:7" x14ac:dyDescent="0.25">
      <c r="A8255" s="75">
        <v>8246</v>
      </c>
      <c r="B8255" t="s">
        <v>2095</v>
      </c>
      <c r="C8255" t="s">
        <v>308</v>
      </c>
      <c r="D8255" t="s">
        <v>44</v>
      </c>
      <c r="E8255" s="69">
        <v>2.6937624743534274E-3</v>
      </c>
      <c r="F8255" s="69">
        <v>8.2274703725807828E-3</v>
      </c>
      <c r="G8255" s="74" t="s">
        <v>344</v>
      </c>
    </row>
    <row r="8256" spans="1:7" x14ac:dyDescent="0.25">
      <c r="A8256" s="75">
        <v>8247</v>
      </c>
      <c r="B8256" t="s">
        <v>2095</v>
      </c>
      <c r="C8256" t="s">
        <v>308</v>
      </c>
      <c r="D8256" t="s">
        <v>45</v>
      </c>
      <c r="E8256" s="69">
        <v>4.7454882967884211E-4</v>
      </c>
      <c r="F8256" s="69">
        <v>8.2066135650494809E-3</v>
      </c>
      <c r="G8256" s="74" t="s">
        <v>344</v>
      </c>
    </row>
    <row r="8257" spans="1:7" x14ac:dyDescent="0.25">
      <c r="A8257" s="75">
        <v>8248</v>
      </c>
      <c r="B8257" t="s">
        <v>2095</v>
      </c>
      <c r="C8257" t="s">
        <v>308</v>
      </c>
      <c r="D8257" t="s">
        <v>46</v>
      </c>
      <c r="E8257" s="69">
        <v>2.4146161039541084E-3</v>
      </c>
      <c r="F8257" s="69">
        <v>8.5267879146335452E-3</v>
      </c>
      <c r="G8257" s="74" t="s">
        <v>344</v>
      </c>
    </row>
    <row r="8258" spans="1:7" x14ac:dyDescent="0.25">
      <c r="A8258" s="75">
        <v>8249</v>
      </c>
      <c r="B8258" t="s">
        <v>2095</v>
      </c>
      <c r="C8258" t="s">
        <v>308</v>
      </c>
      <c r="D8258" t="s">
        <v>47</v>
      </c>
      <c r="E8258" s="69">
        <v>2.7914637039931888E-4</v>
      </c>
      <c r="F8258" s="69">
        <v>4.3177892918825561E-3</v>
      </c>
      <c r="G8258" s="74" t="s">
        <v>344</v>
      </c>
    </row>
    <row r="8259" spans="1:7" x14ac:dyDescent="0.25">
      <c r="A8259" s="75">
        <v>8250</v>
      </c>
      <c r="B8259" t="s">
        <v>2095</v>
      </c>
      <c r="C8259" t="s">
        <v>308</v>
      </c>
      <c r="D8259" t="s">
        <v>338</v>
      </c>
      <c r="E8259" s="69">
        <v>2.5123173335938698E-4</v>
      </c>
      <c r="F8259" s="69">
        <v>3.1903580290677065E-3</v>
      </c>
      <c r="G8259" s="74" t="s">
        <v>345</v>
      </c>
    </row>
    <row r="8260" spans="1:7" x14ac:dyDescent="0.25">
      <c r="A8260" s="75">
        <v>8251</v>
      </c>
      <c r="B8260" t="s">
        <v>2095</v>
      </c>
      <c r="C8260" t="s">
        <v>308</v>
      </c>
      <c r="D8260" t="s">
        <v>48</v>
      </c>
      <c r="E8260" s="69">
        <v>2.9449942077128142E-3</v>
      </c>
      <c r="F8260" s="69">
        <v>2.1986037303323956E-2</v>
      </c>
      <c r="G8260" s="74" t="s">
        <v>345</v>
      </c>
    </row>
    <row r="8261" spans="1:7" x14ac:dyDescent="0.25">
      <c r="A8261" s="75">
        <v>8252</v>
      </c>
      <c r="B8261" t="s">
        <v>2095</v>
      </c>
      <c r="C8261" t="s">
        <v>308</v>
      </c>
      <c r="D8261" t="s">
        <v>124</v>
      </c>
      <c r="E8261" s="69">
        <v>1.3957318519965944E-5</v>
      </c>
      <c r="F8261" s="69">
        <v>2.2727272727272727E-4</v>
      </c>
      <c r="G8261" s="74" t="s">
        <v>345</v>
      </c>
    </row>
    <row r="8262" spans="1:7" x14ac:dyDescent="0.25">
      <c r="A8262" s="75">
        <v>8253</v>
      </c>
      <c r="B8262" t="s">
        <v>2095</v>
      </c>
      <c r="C8262" t="s">
        <v>308</v>
      </c>
      <c r="D8262" t="s">
        <v>49</v>
      </c>
      <c r="E8262" s="69">
        <v>1.3957318519965945E-3</v>
      </c>
      <c r="F8262" s="69">
        <v>9.7087378640776691E-3</v>
      </c>
      <c r="G8262" s="74" t="s">
        <v>345</v>
      </c>
    </row>
    <row r="8263" spans="1:7" x14ac:dyDescent="0.25">
      <c r="A8263" s="75">
        <v>8254</v>
      </c>
      <c r="B8263" t="s">
        <v>2095</v>
      </c>
      <c r="C8263" t="s">
        <v>308</v>
      </c>
      <c r="D8263" t="s">
        <v>50</v>
      </c>
      <c r="E8263" s="69">
        <v>1.0300501067734866E-2</v>
      </c>
      <c r="F8263" s="69">
        <v>0.27650805545147994</v>
      </c>
      <c r="G8263" s="73" t="s">
        <v>330</v>
      </c>
    </row>
    <row r="8264" spans="1:7" x14ac:dyDescent="0.25">
      <c r="A8264" s="75">
        <v>8255</v>
      </c>
      <c r="B8264" t="s">
        <v>2095</v>
      </c>
      <c r="C8264" t="s">
        <v>308</v>
      </c>
      <c r="D8264" t="s">
        <v>128</v>
      </c>
      <c r="E8264" s="69">
        <v>1.3957318519965944E-5</v>
      </c>
      <c r="F8264" s="69">
        <v>2.8401022436807724E-4</v>
      </c>
      <c r="G8264" s="74" t="s">
        <v>345</v>
      </c>
    </row>
    <row r="8265" spans="1:7" x14ac:dyDescent="0.25">
      <c r="A8265" s="75">
        <v>8256</v>
      </c>
      <c r="B8265" t="s">
        <v>2095</v>
      </c>
      <c r="C8265" t="s">
        <v>308</v>
      </c>
      <c r="D8265" t="s">
        <v>51</v>
      </c>
      <c r="E8265" s="69">
        <v>3.2241405781121332E-3</v>
      </c>
      <c r="F8265" s="69">
        <v>3.8300835654596099E-3</v>
      </c>
      <c r="G8265" s="74" t="s">
        <v>344</v>
      </c>
    </row>
    <row r="8266" spans="1:7" x14ac:dyDescent="0.25">
      <c r="A8266" s="75">
        <v>8257</v>
      </c>
      <c r="B8266" t="s">
        <v>2095</v>
      </c>
      <c r="C8266" t="s">
        <v>308</v>
      </c>
      <c r="D8266" t="s">
        <v>52</v>
      </c>
      <c r="E8266" s="69">
        <v>1.7767666475916648E-2</v>
      </c>
      <c r="F8266" s="69">
        <v>9.9852535140562242E-3</v>
      </c>
      <c r="G8266" s="73" t="s">
        <v>327</v>
      </c>
    </row>
    <row r="8267" spans="1:7" x14ac:dyDescent="0.25">
      <c r="A8267" s="75">
        <v>8258</v>
      </c>
      <c r="B8267" t="s">
        <v>2095</v>
      </c>
      <c r="C8267" t="s">
        <v>308</v>
      </c>
      <c r="D8267" t="s">
        <v>53</v>
      </c>
      <c r="E8267" s="69">
        <v>1.8563233631554705E-3</v>
      </c>
      <c r="F8267" s="69">
        <v>5.6806047922094566E-3</v>
      </c>
      <c r="G8267" s="74" t="s">
        <v>344</v>
      </c>
    </row>
    <row r="8268" spans="1:7" x14ac:dyDescent="0.25">
      <c r="A8268" s="75">
        <v>8259</v>
      </c>
      <c r="B8268" t="s">
        <v>2095</v>
      </c>
      <c r="C8268" t="s">
        <v>308</v>
      </c>
      <c r="D8268" t="s">
        <v>54</v>
      </c>
      <c r="E8268" s="69">
        <v>1.1026281630773095E-3</v>
      </c>
      <c r="F8268" s="69">
        <v>4.9068322981366463E-3</v>
      </c>
      <c r="G8268" s="74" t="s">
        <v>345</v>
      </c>
    </row>
    <row r="8269" spans="1:7" x14ac:dyDescent="0.25">
      <c r="A8269" s="75">
        <v>8260</v>
      </c>
      <c r="B8269" t="s">
        <v>2095</v>
      </c>
      <c r="C8269" t="s">
        <v>308</v>
      </c>
      <c r="D8269" t="s">
        <v>55</v>
      </c>
      <c r="E8269" s="69">
        <v>2.4146161039541084E-3</v>
      </c>
      <c r="F8269" s="69">
        <v>4.6144407991251237E-3</v>
      </c>
      <c r="G8269" s="72" t="s">
        <v>328</v>
      </c>
    </row>
    <row r="8270" spans="1:7" x14ac:dyDescent="0.25">
      <c r="A8270" s="75">
        <v>8261</v>
      </c>
      <c r="B8270" t="s">
        <v>2095</v>
      </c>
      <c r="C8270" t="s">
        <v>308</v>
      </c>
      <c r="D8270" t="s">
        <v>56</v>
      </c>
      <c r="E8270" s="69">
        <v>1.1026281630773095E-3</v>
      </c>
      <c r="F8270" s="69">
        <v>9.2766557069046494E-3</v>
      </c>
      <c r="G8270" s="74" t="s">
        <v>344</v>
      </c>
    </row>
    <row r="8271" spans="1:7" x14ac:dyDescent="0.25">
      <c r="A8271" s="75">
        <v>8262</v>
      </c>
      <c r="B8271" t="s">
        <v>2095</v>
      </c>
      <c r="C8271" t="s">
        <v>308</v>
      </c>
      <c r="D8271" t="s">
        <v>57</v>
      </c>
      <c r="E8271" s="69">
        <v>1.3399025779167305E-3</v>
      </c>
      <c r="F8271" s="69">
        <v>6.0384954082274497E-3</v>
      </c>
      <c r="G8271" s="74" t="s">
        <v>345</v>
      </c>
    </row>
    <row r="8272" spans="1:7" x14ac:dyDescent="0.25">
      <c r="A8272" s="75">
        <v>8263</v>
      </c>
      <c r="B8272" t="s">
        <v>2095</v>
      </c>
      <c r="C8272" t="s">
        <v>308</v>
      </c>
      <c r="D8272" t="s">
        <v>125</v>
      </c>
      <c r="E8272" s="69">
        <v>6.9786592599829721E-5</v>
      </c>
      <c r="F8272" s="69">
        <v>6.0901339829476245E-3</v>
      </c>
      <c r="G8272" s="74" t="s">
        <v>344</v>
      </c>
    </row>
    <row r="8273" spans="1:7" x14ac:dyDescent="0.25">
      <c r="A8273" s="75">
        <v>8264</v>
      </c>
      <c r="B8273" t="s">
        <v>2095</v>
      </c>
      <c r="C8273" t="s">
        <v>308</v>
      </c>
      <c r="D8273" t="s">
        <v>339</v>
      </c>
      <c r="E8273" s="69">
        <v>3.8940918670704984E-3</v>
      </c>
      <c r="F8273" s="69">
        <v>2.0245265220230752E-2</v>
      </c>
      <c r="G8273" s="74" t="s">
        <v>344</v>
      </c>
    </row>
    <row r="8274" spans="1:7" x14ac:dyDescent="0.25">
      <c r="A8274" s="75">
        <v>8265</v>
      </c>
      <c r="B8274" t="s">
        <v>2095</v>
      </c>
      <c r="C8274" t="s">
        <v>308</v>
      </c>
      <c r="D8274" t="s">
        <v>58</v>
      </c>
      <c r="E8274" s="69">
        <v>1.6050916297960837E-3</v>
      </c>
      <c r="F8274" s="69">
        <v>8.6550763904568381E-3</v>
      </c>
      <c r="G8274" s="74" t="s">
        <v>345</v>
      </c>
    </row>
    <row r="8275" spans="1:7" x14ac:dyDescent="0.25">
      <c r="A8275" s="75">
        <v>8266</v>
      </c>
      <c r="B8275" t="s">
        <v>2095</v>
      </c>
      <c r="C8275" t="s">
        <v>308</v>
      </c>
      <c r="D8275" t="s">
        <v>59</v>
      </c>
      <c r="E8275" s="69">
        <v>6.8390860747833131E-4</v>
      </c>
      <c r="F8275" s="69">
        <v>4.9801809126943791E-3</v>
      </c>
      <c r="G8275" s="74" t="s">
        <v>344</v>
      </c>
    </row>
    <row r="8276" spans="1:7" x14ac:dyDescent="0.25">
      <c r="A8276" s="75">
        <v>8267</v>
      </c>
      <c r="B8276" t="s">
        <v>2095</v>
      </c>
      <c r="C8276" t="s">
        <v>308</v>
      </c>
      <c r="D8276" t="s">
        <v>60</v>
      </c>
      <c r="E8276" s="69">
        <v>7.5369520007816093E-4</v>
      </c>
      <c r="F8276" s="69">
        <v>7.6099210822998869E-3</v>
      </c>
      <c r="G8276" s="73" t="s">
        <v>327</v>
      </c>
    </row>
    <row r="8277" spans="1:7" x14ac:dyDescent="0.25">
      <c r="A8277" s="75">
        <v>8268</v>
      </c>
      <c r="B8277" t="s">
        <v>2095</v>
      </c>
      <c r="C8277" t="s">
        <v>308</v>
      </c>
      <c r="D8277" t="s">
        <v>61</v>
      </c>
      <c r="E8277" s="69">
        <v>2.5123173335938698E-4</v>
      </c>
      <c r="F8277" s="69">
        <v>5.1472690877895338E-3</v>
      </c>
      <c r="G8277" s="72" t="s">
        <v>328</v>
      </c>
    </row>
    <row r="8278" spans="1:7" x14ac:dyDescent="0.25">
      <c r="A8278" s="75">
        <v>8269</v>
      </c>
      <c r="B8278" t="s">
        <v>2095</v>
      </c>
      <c r="C8278" t="s">
        <v>308</v>
      </c>
      <c r="D8278" t="s">
        <v>62</v>
      </c>
      <c r="E8278" s="69">
        <v>2.3029575557943806E-3</v>
      </c>
      <c r="F8278" s="69">
        <v>3.9713102917107923E-3</v>
      </c>
      <c r="G8278" s="74" t="s">
        <v>344</v>
      </c>
    </row>
    <row r="8279" spans="1:7" x14ac:dyDescent="0.25">
      <c r="A8279" s="75">
        <v>8270</v>
      </c>
      <c r="B8279" t="s">
        <v>2095</v>
      </c>
      <c r="C8279" t="s">
        <v>308</v>
      </c>
      <c r="D8279" t="s">
        <v>63</v>
      </c>
      <c r="E8279" s="69">
        <v>3.2101832595921671E-4</v>
      </c>
      <c r="F8279" s="69">
        <v>5.1673781172770165E-3</v>
      </c>
      <c r="G8279" s="74" t="s">
        <v>344</v>
      </c>
    </row>
    <row r="8280" spans="1:7" x14ac:dyDescent="0.25">
      <c r="A8280" s="75">
        <v>8271</v>
      </c>
      <c r="B8280" t="s">
        <v>2095</v>
      </c>
      <c r="C8280" t="s">
        <v>308</v>
      </c>
      <c r="D8280" t="s">
        <v>64</v>
      </c>
      <c r="E8280" s="69">
        <v>1.4152720979245467E-2</v>
      </c>
      <c r="F8280" s="69">
        <v>7.9698810805712526E-3</v>
      </c>
      <c r="G8280" s="74" t="s">
        <v>344</v>
      </c>
    </row>
    <row r="8281" spans="1:7" x14ac:dyDescent="0.25">
      <c r="A8281" s="75">
        <v>8272</v>
      </c>
      <c r="B8281" t="s">
        <v>2095</v>
      </c>
      <c r="C8281" t="s">
        <v>308</v>
      </c>
      <c r="D8281" t="s">
        <v>65</v>
      </c>
      <c r="E8281" s="69">
        <v>6.1412201487850157E-4</v>
      </c>
      <c r="F8281" s="69">
        <v>2.3666092943201377E-3</v>
      </c>
      <c r="G8281" s="74" t="s">
        <v>345</v>
      </c>
    </row>
    <row r="8282" spans="1:7" x14ac:dyDescent="0.25">
      <c r="A8282" s="75">
        <v>8273</v>
      </c>
      <c r="B8282" t="s">
        <v>2095</v>
      </c>
      <c r="C8282" t="s">
        <v>308</v>
      </c>
      <c r="D8282" t="s">
        <v>66</v>
      </c>
      <c r="E8282" s="69">
        <v>1.0384244978854663E-2</v>
      </c>
      <c r="F8282" s="69">
        <v>1.3379610480694876E-2</v>
      </c>
      <c r="G8282" s="74" t="s">
        <v>344</v>
      </c>
    </row>
    <row r="8283" spans="1:7" x14ac:dyDescent="0.25">
      <c r="A8283" s="75">
        <v>8274</v>
      </c>
      <c r="B8283" t="s">
        <v>2095</v>
      </c>
      <c r="C8283" t="s">
        <v>308</v>
      </c>
      <c r="D8283" t="s">
        <v>67</v>
      </c>
      <c r="E8283" s="69">
        <v>2.6169972224936146E-2</v>
      </c>
      <c r="F8283" s="69">
        <v>1.8605435764112842E-2</v>
      </c>
      <c r="G8283" s="73" t="s">
        <v>327</v>
      </c>
    </row>
    <row r="8284" spans="1:7" x14ac:dyDescent="0.25">
      <c r="A8284" s="75">
        <v>8275</v>
      </c>
      <c r="B8284" t="s">
        <v>2095</v>
      </c>
      <c r="C8284" t="s">
        <v>308</v>
      </c>
      <c r="D8284" t="s">
        <v>68</v>
      </c>
      <c r="E8284" s="69">
        <v>2.5123173335938698E-4</v>
      </c>
      <c r="F8284" s="69">
        <v>6.9018404907975461E-3</v>
      </c>
      <c r="G8284" s="74" t="s">
        <v>344</v>
      </c>
    </row>
    <row r="8285" spans="1:7" x14ac:dyDescent="0.25">
      <c r="A8285" s="75">
        <v>8276</v>
      </c>
      <c r="B8285" t="s">
        <v>2095</v>
      </c>
      <c r="C8285" t="s">
        <v>308</v>
      </c>
      <c r="D8285" t="s">
        <v>69</v>
      </c>
      <c r="E8285" s="69">
        <v>3.1403966669923374E-3</v>
      </c>
      <c r="F8285" s="69">
        <v>2.1258503401360544E-2</v>
      </c>
      <c r="G8285" s="74" t="s">
        <v>344</v>
      </c>
    </row>
    <row r="8286" spans="1:7" x14ac:dyDescent="0.25">
      <c r="A8286" s="75">
        <v>8277</v>
      </c>
      <c r="B8286" t="s">
        <v>2095</v>
      </c>
      <c r="C8286" t="s">
        <v>308</v>
      </c>
      <c r="D8286" t="s">
        <v>70</v>
      </c>
      <c r="E8286" s="69">
        <v>5.8620737783856962E-4</v>
      </c>
      <c r="F8286" s="69">
        <v>1.834862385321101E-2</v>
      </c>
      <c r="G8286" s="73" t="s">
        <v>327</v>
      </c>
    </row>
    <row r="8287" spans="1:7" x14ac:dyDescent="0.25">
      <c r="A8287" s="75">
        <v>8278</v>
      </c>
      <c r="B8287" t="s">
        <v>2095</v>
      </c>
      <c r="C8287" t="s">
        <v>308</v>
      </c>
      <c r="D8287" t="s">
        <v>71</v>
      </c>
      <c r="E8287" s="69">
        <v>1.1584574371571734E-3</v>
      </c>
      <c r="F8287" s="69">
        <v>1.0890959191707125E-2</v>
      </c>
      <c r="G8287" s="72" t="s">
        <v>328</v>
      </c>
    </row>
    <row r="8288" spans="1:7" x14ac:dyDescent="0.25">
      <c r="A8288" s="75">
        <v>8279</v>
      </c>
      <c r="B8288" t="s">
        <v>2095</v>
      </c>
      <c r="C8288" t="s">
        <v>308</v>
      </c>
      <c r="D8288" t="s">
        <v>72</v>
      </c>
      <c r="E8288" s="69">
        <v>3.3776710818317584E-3</v>
      </c>
      <c r="F8288" s="69">
        <v>6.5728719647998261E-3</v>
      </c>
      <c r="G8288" s="74" t="s">
        <v>344</v>
      </c>
    </row>
    <row r="8289" spans="1:7" x14ac:dyDescent="0.25">
      <c r="A8289" s="75">
        <v>8280</v>
      </c>
      <c r="B8289" t="s">
        <v>2095</v>
      </c>
      <c r="C8289" t="s">
        <v>308</v>
      </c>
      <c r="D8289" t="s">
        <v>73</v>
      </c>
      <c r="E8289" s="69">
        <v>3.1264393484723716E-3</v>
      </c>
      <c r="F8289" s="69">
        <v>1.2173913043478261E-2</v>
      </c>
      <c r="G8289" s="74" t="s">
        <v>344</v>
      </c>
    </row>
    <row r="8290" spans="1:7" x14ac:dyDescent="0.25">
      <c r="A8290" s="75">
        <v>8281</v>
      </c>
      <c r="B8290" t="s">
        <v>2095</v>
      </c>
      <c r="C8290" t="s">
        <v>308</v>
      </c>
      <c r="D8290" t="s">
        <v>74</v>
      </c>
      <c r="E8290" s="69">
        <v>3.47537231147152E-3</v>
      </c>
      <c r="F8290" s="69">
        <v>8.241758241758242E-3</v>
      </c>
      <c r="G8290" s="74" t="s">
        <v>344</v>
      </c>
    </row>
    <row r="8291" spans="1:7" x14ac:dyDescent="0.25">
      <c r="A8291" s="75">
        <v>8282</v>
      </c>
      <c r="B8291" t="s">
        <v>2095</v>
      </c>
      <c r="C8291" t="s">
        <v>308</v>
      </c>
      <c r="D8291" t="s">
        <v>75</v>
      </c>
      <c r="E8291" s="69">
        <v>1.8228257987075523E-2</v>
      </c>
      <c r="F8291" s="69">
        <v>3.2758923420372739E-2</v>
      </c>
      <c r="G8291" s="72" t="s">
        <v>328</v>
      </c>
    </row>
    <row r="8292" spans="1:7" x14ac:dyDescent="0.25">
      <c r="A8292" s="75">
        <v>8283</v>
      </c>
      <c r="B8292" t="s">
        <v>2095</v>
      </c>
      <c r="C8292" t="s">
        <v>308</v>
      </c>
      <c r="D8292" t="s">
        <v>76</v>
      </c>
      <c r="E8292" s="69">
        <v>5.6038633857663264E-2</v>
      </c>
      <c r="F8292" s="69">
        <v>1.9790413848853487E-2</v>
      </c>
      <c r="G8292" s="73" t="s">
        <v>327</v>
      </c>
    </row>
    <row r="8293" spans="1:7" x14ac:dyDescent="0.25">
      <c r="A8293" s="75">
        <v>8284</v>
      </c>
      <c r="B8293" t="s">
        <v>2095</v>
      </c>
      <c r="C8293" t="s">
        <v>308</v>
      </c>
      <c r="D8293" t="s">
        <v>77</v>
      </c>
      <c r="E8293" s="69">
        <v>1.3734001423646489E-2</v>
      </c>
      <c r="F8293" s="69">
        <v>8.6842174937560128E-3</v>
      </c>
      <c r="G8293" s="74" t="s">
        <v>344</v>
      </c>
    </row>
    <row r="8294" spans="1:7" x14ac:dyDescent="0.25">
      <c r="A8294" s="75">
        <v>8285</v>
      </c>
      <c r="B8294" t="s">
        <v>2095</v>
      </c>
      <c r="C8294" t="s">
        <v>308</v>
      </c>
      <c r="D8294" t="s">
        <v>78</v>
      </c>
      <c r="E8294" s="69">
        <v>8.9187265342582384E-3</v>
      </c>
      <c r="F8294" s="69">
        <v>3.7668668981413254E-3</v>
      </c>
      <c r="G8294" s="74" t="s">
        <v>344</v>
      </c>
    </row>
    <row r="8295" spans="1:7" x14ac:dyDescent="0.25">
      <c r="A8295" s="75">
        <v>8286</v>
      </c>
      <c r="B8295" t="s">
        <v>2095</v>
      </c>
      <c r="C8295" t="s">
        <v>308</v>
      </c>
      <c r="D8295" t="s">
        <v>79</v>
      </c>
      <c r="E8295" s="69">
        <v>2.8110039499211412E-2</v>
      </c>
      <c r="F8295" s="69">
        <v>1.5747785223354262E-2</v>
      </c>
      <c r="G8295" s="74" t="s">
        <v>344</v>
      </c>
    </row>
    <row r="8296" spans="1:7" x14ac:dyDescent="0.25">
      <c r="A8296" s="75">
        <v>8287</v>
      </c>
      <c r="B8296" t="s">
        <v>2095</v>
      </c>
      <c r="C8296" t="s">
        <v>308</v>
      </c>
      <c r="D8296" t="s">
        <v>340</v>
      </c>
      <c r="E8296" s="69">
        <v>1.242201348276969E-2</v>
      </c>
      <c r="F8296" s="69">
        <v>7.9910930737874183E-3</v>
      </c>
      <c r="G8296" s="74" t="s">
        <v>344</v>
      </c>
    </row>
    <row r="8297" spans="1:7" x14ac:dyDescent="0.25">
      <c r="A8297" s="75">
        <v>8288</v>
      </c>
      <c r="B8297" t="s">
        <v>2095</v>
      </c>
      <c r="C8297" t="s">
        <v>308</v>
      </c>
      <c r="D8297" t="s">
        <v>80</v>
      </c>
      <c r="E8297" s="69">
        <v>2.3727441483942105E-4</v>
      </c>
      <c r="F8297" s="69">
        <v>1.5859688403769008E-3</v>
      </c>
      <c r="G8297" s="74" t="s">
        <v>345</v>
      </c>
    </row>
    <row r="8298" spans="1:7" x14ac:dyDescent="0.25">
      <c r="A8298" s="75">
        <v>8289</v>
      </c>
      <c r="B8298" t="s">
        <v>2095</v>
      </c>
      <c r="C8298" t="s">
        <v>308</v>
      </c>
      <c r="D8298" t="s">
        <v>81</v>
      </c>
      <c r="E8298" s="69">
        <v>1.0370287660334697E-2</v>
      </c>
      <c r="F8298" s="69">
        <v>1.8381534350956186E-2</v>
      </c>
      <c r="G8298" s="74" t="s">
        <v>344</v>
      </c>
    </row>
    <row r="8299" spans="1:7" x14ac:dyDescent="0.25">
      <c r="A8299" s="75">
        <v>8290</v>
      </c>
      <c r="B8299" t="s">
        <v>2095</v>
      </c>
      <c r="C8299" t="s">
        <v>308</v>
      </c>
      <c r="D8299" t="s">
        <v>82</v>
      </c>
      <c r="E8299" s="69">
        <v>0.16271441930576297</v>
      </c>
      <c r="F8299" s="69">
        <v>0.21169036334913113</v>
      </c>
      <c r="G8299" s="73" t="s">
        <v>327</v>
      </c>
    </row>
    <row r="8300" spans="1:7" x14ac:dyDescent="0.25">
      <c r="A8300" s="75">
        <v>8291</v>
      </c>
      <c r="B8300" t="s">
        <v>2095</v>
      </c>
      <c r="C8300" t="s">
        <v>308</v>
      </c>
      <c r="D8300" t="s">
        <v>83</v>
      </c>
      <c r="E8300" s="69">
        <v>2.3448295113542787E-2</v>
      </c>
      <c r="F8300" s="69">
        <v>0.15867019267094826</v>
      </c>
      <c r="G8300" s="73" t="s">
        <v>327</v>
      </c>
    </row>
    <row r="8301" spans="1:7" x14ac:dyDescent="0.25">
      <c r="A8301" s="75">
        <v>8292</v>
      </c>
      <c r="B8301" t="s">
        <v>2095</v>
      </c>
      <c r="C8301" t="s">
        <v>308</v>
      </c>
      <c r="D8301" t="s">
        <v>84</v>
      </c>
      <c r="E8301" s="69">
        <v>3.6735662344550363E-2</v>
      </c>
      <c r="F8301" s="69">
        <v>2.2480547322747887E-2</v>
      </c>
      <c r="G8301" s="72" t="s">
        <v>328</v>
      </c>
    </row>
    <row r="8302" spans="1:7" x14ac:dyDescent="0.25">
      <c r="A8302" s="75">
        <v>8293</v>
      </c>
      <c r="B8302" t="s">
        <v>2095</v>
      </c>
      <c r="C8302" t="s">
        <v>308</v>
      </c>
      <c r="D8302" t="s">
        <v>85</v>
      </c>
      <c r="E8302" s="69">
        <v>2.44253074099404E-3</v>
      </c>
      <c r="F8302" s="69">
        <v>1.4791649057560646E-2</v>
      </c>
      <c r="G8302" s="74" t="s">
        <v>344</v>
      </c>
    </row>
    <row r="8303" spans="1:7" x14ac:dyDescent="0.25">
      <c r="A8303" s="75">
        <v>8294</v>
      </c>
      <c r="B8303" t="s">
        <v>2095</v>
      </c>
      <c r="C8303" t="s">
        <v>308</v>
      </c>
      <c r="D8303" t="s">
        <v>86</v>
      </c>
      <c r="E8303" s="69">
        <v>3.754518681870839E-3</v>
      </c>
      <c r="F8303" s="69">
        <v>1.0451066474999028E-2</v>
      </c>
      <c r="G8303" s="74" t="s">
        <v>344</v>
      </c>
    </row>
    <row r="8304" spans="1:7" x14ac:dyDescent="0.25">
      <c r="A8304" s="75">
        <v>8295</v>
      </c>
      <c r="B8304" t="s">
        <v>2095</v>
      </c>
      <c r="C8304" t="s">
        <v>308</v>
      </c>
      <c r="D8304" t="s">
        <v>87</v>
      </c>
      <c r="E8304" s="69">
        <v>4.270939467109579E-3</v>
      </c>
      <c r="F8304" s="69">
        <v>1.2759569677257944E-2</v>
      </c>
      <c r="G8304" s="74" t="s">
        <v>344</v>
      </c>
    </row>
    <row r="8305" spans="1:7" x14ac:dyDescent="0.25">
      <c r="A8305" s="75">
        <v>8296</v>
      </c>
      <c r="B8305" t="s">
        <v>2095</v>
      </c>
      <c r="C8305" t="s">
        <v>308</v>
      </c>
      <c r="D8305" t="s">
        <v>88</v>
      </c>
      <c r="E8305" s="69">
        <v>4.7315309782684552E-3</v>
      </c>
      <c r="F8305" s="69">
        <v>1.4599483204134367E-2</v>
      </c>
      <c r="G8305" s="74" t="s">
        <v>344</v>
      </c>
    </row>
    <row r="8306" spans="1:7" x14ac:dyDescent="0.25">
      <c r="A8306" s="75">
        <v>8297</v>
      </c>
      <c r="B8306" t="s">
        <v>2095</v>
      </c>
      <c r="C8306" t="s">
        <v>308</v>
      </c>
      <c r="D8306" t="s">
        <v>89</v>
      </c>
      <c r="E8306" s="69">
        <v>1.3287367231007579E-2</v>
      </c>
      <c r="F8306" s="69">
        <v>1.8653134000822934E-2</v>
      </c>
      <c r="G8306" s="74" t="s">
        <v>344</v>
      </c>
    </row>
    <row r="8307" spans="1:7" x14ac:dyDescent="0.25">
      <c r="A8307" s="75">
        <v>8298</v>
      </c>
      <c r="B8307" t="s">
        <v>2095</v>
      </c>
      <c r="C8307" t="s">
        <v>308</v>
      </c>
      <c r="D8307" t="s">
        <v>90</v>
      </c>
      <c r="E8307" s="69">
        <v>1.0007397378815583E-2</v>
      </c>
      <c r="F8307" s="69">
        <v>2.1369177122761006E-2</v>
      </c>
      <c r="G8307" s="74" t="s">
        <v>344</v>
      </c>
    </row>
    <row r="8308" spans="1:7" x14ac:dyDescent="0.25">
      <c r="A8308" s="75">
        <v>8299</v>
      </c>
      <c r="B8308" t="s">
        <v>2095</v>
      </c>
      <c r="C8308" t="s">
        <v>308</v>
      </c>
      <c r="D8308" t="s">
        <v>91</v>
      </c>
      <c r="E8308" s="69">
        <v>6.9088726673831426E-3</v>
      </c>
      <c r="F8308" s="69">
        <v>1.8287952118816269E-2</v>
      </c>
      <c r="G8308" s="72" t="s">
        <v>328</v>
      </c>
    </row>
    <row r="8309" spans="1:7" x14ac:dyDescent="0.25">
      <c r="A8309" s="75">
        <v>8300</v>
      </c>
      <c r="B8309" t="s">
        <v>2095</v>
      </c>
      <c r="C8309" t="s">
        <v>308</v>
      </c>
      <c r="D8309" t="s">
        <v>92</v>
      </c>
      <c r="E8309" s="69">
        <v>8.7931106675785448E-4</v>
      </c>
      <c r="F8309" s="69">
        <v>1.276595744680851E-2</v>
      </c>
      <c r="G8309" s="74" t="s">
        <v>344</v>
      </c>
    </row>
    <row r="8310" spans="1:7" x14ac:dyDescent="0.25">
      <c r="A8310" s="75">
        <v>8301</v>
      </c>
      <c r="B8310" t="s">
        <v>2095</v>
      </c>
      <c r="C8310" t="s">
        <v>308</v>
      </c>
      <c r="D8310" t="s">
        <v>93</v>
      </c>
      <c r="E8310" s="69">
        <v>8.0952447415802474E-4</v>
      </c>
      <c r="F8310" s="69">
        <v>1.2524292809328439E-2</v>
      </c>
      <c r="G8310" s="74" t="s">
        <v>344</v>
      </c>
    </row>
    <row r="8311" spans="1:7" x14ac:dyDescent="0.25">
      <c r="A8311" s="75">
        <v>8302</v>
      </c>
      <c r="B8311" t="s">
        <v>2095</v>
      </c>
      <c r="C8311" t="s">
        <v>308</v>
      </c>
      <c r="D8311" t="s">
        <v>94</v>
      </c>
      <c r="E8311" s="69">
        <v>3.5312015855513837E-3</v>
      </c>
      <c r="F8311" s="69">
        <v>5.5610506649082314E-3</v>
      </c>
      <c r="G8311" s="74" t="s">
        <v>344</v>
      </c>
    </row>
    <row r="8312" spans="1:7" x14ac:dyDescent="0.25">
      <c r="A8312" s="75">
        <v>8303</v>
      </c>
      <c r="B8312" t="s">
        <v>2095</v>
      </c>
      <c r="C8312" t="s">
        <v>308</v>
      </c>
      <c r="D8312" t="s">
        <v>95</v>
      </c>
      <c r="E8312" s="69">
        <v>8.932683852778204E-4</v>
      </c>
      <c r="F8312" s="69">
        <v>7.7858880778588812E-3</v>
      </c>
      <c r="G8312" s="74" t="s">
        <v>344</v>
      </c>
    </row>
    <row r="8313" spans="1:7" x14ac:dyDescent="0.25">
      <c r="A8313" s="75">
        <v>8304</v>
      </c>
      <c r="B8313" t="s">
        <v>2095</v>
      </c>
      <c r="C8313" t="s">
        <v>308</v>
      </c>
      <c r="D8313" t="s">
        <v>96</v>
      </c>
      <c r="E8313" s="69">
        <v>3.1264393484723716E-3</v>
      </c>
      <c r="F8313" s="69">
        <v>2.2562449637389202E-2</v>
      </c>
      <c r="G8313" s="74" t="s">
        <v>344</v>
      </c>
    </row>
    <row r="8314" spans="1:7" x14ac:dyDescent="0.25">
      <c r="A8314" s="75">
        <v>8305</v>
      </c>
      <c r="B8314" t="s">
        <v>2095</v>
      </c>
      <c r="C8314" t="s">
        <v>308</v>
      </c>
      <c r="D8314" t="s">
        <v>97</v>
      </c>
      <c r="E8314" s="69">
        <v>3.2101832595921671E-4</v>
      </c>
      <c r="F8314" s="69">
        <v>7.4217489512746048E-3</v>
      </c>
      <c r="G8314" s="74" t="s">
        <v>344</v>
      </c>
    </row>
    <row r="8315" spans="1:7" x14ac:dyDescent="0.25">
      <c r="A8315" s="75">
        <v>8306</v>
      </c>
      <c r="B8315" t="s">
        <v>2095</v>
      </c>
      <c r="C8315" t="s">
        <v>308</v>
      </c>
      <c r="D8315" t="s">
        <v>98</v>
      </c>
      <c r="E8315" s="69">
        <v>2.0517258224349937E-3</v>
      </c>
      <c r="F8315" s="69">
        <v>1.9886363636363636E-2</v>
      </c>
      <c r="G8315" s="73" t="s">
        <v>327</v>
      </c>
    </row>
    <row r="8316" spans="1:7" x14ac:dyDescent="0.25">
      <c r="A8316" s="75">
        <v>8307</v>
      </c>
      <c r="B8316" t="s">
        <v>2095</v>
      </c>
      <c r="C8316" t="s">
        <v>308</v>
      </c>
      <c r="D8316" t="s">
        <v>99</v>
      </c>
      <c r="E8316" s="69">
        <v>5.3735676301868889E-3</v>
      </c>
      <c r="F8316" s="69">
        <v>5.157401205626256E-2</v>
      </c>
      <c r="G8316" s="72" t="s">
        <v>328</v>
      </c>
    </row>
    <row r="8317" spans="1:7" x14ac:dyDescent="0.25">
      <c r="A8317" s="75">
        <v>8308</v>
      </c>
      <c r="B8317" t="s">
        <v>2095</v>
      </c>
      <c r="C8317" t="s">
        <v>308</v>
      </c>
      <c r="D8317" t="s">
        <v>100</v>
      </c>
      <c r="E8317" s="69">
        <v>3.7517272181668455E-2</v>
      </c>
      <c r="F8317" s="69">
        <v>2.5493655038980254E-2</v>
      </c>
      <c r="G8317" s="73" t="s">
        <v>327</v>
      </c>
    </row>
    <row r="8318" spans="1:7" x14ac:dyDescent="0.25">
      <c r="A8318" s="75">
        <v>8309</v>
      </c>
      <c r="B8318" t="s">
        <v>2095</v>
      </c>
      <c r="C8318" t="s">
        <v>308</v>
      </c>
      <c r="D8318" t="s">
        <v>101</v>
      </c>
      <c r="E8318" s="69">
        <v>1.3315281868047511E-2</v>
      </c>
      <c r="F8318" s="69">
        <v>1.9329740243951857E-2</v>
      </c>
      <c r="G8318" s="74" t="s">
        <v>344</v>
      </c>
    </row>
    <row r="8319" spans="1:7" x14ac:dyDescent="0.25">
      <c r="A8319" s="75">
        <v>8310</v>
      </c>
      <c r="B8319" t="s">
        <v>2095</v>
      </c>
      <c r="C8319" t="s">
        <v>308</v>
      </c>
      <c r="D8319" t="s">
        <v>102</v>
      </c>
      <c r="E8319" s="69">
        <v>6.8390860747833131E-4</v>
      </c>
      <c r="F8319" s="69">
        <v>7.9159935379644591E-3</v>
      </c>
      <c r="G8319" s="74" t="s">
        <v>344</v>
      </c>
    </row>
    <row r="8320" spans="1:7" x14ac:dyDescent="0.25">
      <c r="A8320" s="75">
        <v>8311</v>
      </c>
      <c r="B8320" t="s">
        <v>2095</v>
      </c>
      <c r="C8320" t="s">
        <v>308</v>
      </c>
      <c r="D8320" t="s">
        <v>341</v>
      </c>
      <c r="E8320" s="69">
        <v>1.1040238949293062E-2</v>
      </c>
      <c r="F8320" s="69">
        <v>1.6332851538302703E-2</v>
      </c>
      <c r="G8320" s="74" t="s">
        <v>344</v>
      </c>
    </row>
    <row r="8321" spans="1:7" x14ac:dyDescent="0.25">
      <c r="A8321" s="75">
        <v>8312</v>
      </c>
      <c r="B8321" t="s">
        <v>2095</v>
      </c>
      <c r="C8321" t="s">
        <v>308</v>
      </c>
      <c r="D8321" t="s">
        <v>103</v>
      </c>
      <c r="E8321" s="69">
        <v>2.64351612768155E-2</v>
      </c>
      <c r="F8321" s="69">
        <v>3.664009904820862E-2</v>
      </c>
      <c r="G8321" s="72" t="s">
        <v>328</v>
      </c>
    </row>
    <row r="8322" spans="1:7" x14ac:dyDescent="0.25">
      <c r="A8322" s="75">
        <v>8313</v>
      </c>
      <c r="B8322" t="s">
        <v>2095</v>
      </c>
      <c r="C8322" t="s">
        <v>308</v>
      </c>
      <c r="D8322" t="s">
        <v>104</v>
      </c>
      <c r="E8322" s="69">
        <v>7.6653593311652959E-2</v>
      </c>
      <c r="F8322" s="69">
        <v>0.12334366437587028</v>
      </c>
      <c r="G8322" s="73" t="s">
        <v>327</v>
      </c>
    </row>
    <row r="8323" spans="1:7" x14ac:dyDescent="0.25">
      <c r="A8323" s="75">
        <v>8314</v>
      </c>
      <c r="B8323" t="s">
        <v>2095</v>
      </c>
      <c r="C8323" t="s">
        <v>308</v>
      </c>
      <c r="D8323" t="s">
        <v>105</v>
      </c>
      <c r="E8323" s="69">
        <v>1.596717238684104E-2</v>
      </c>
      <c r="F8323" s="69">
        <v>1.3495977160654036E-2</v>
      </c>
      <c r="G8323" s="74" t="s">
        <v>344</v>
      </c>
    </row>
    <row r="8324" spans="1:7" x14ac:dyDescent="0.25">
      <c r="A8324" s="75">
        <v>8315</v>
      </c>
      <c r="B8324" t="s">
        <v>2095</v>
      </c>
      <c r="C8324" t="s">
        <v>308</v>
      </c>
      <c r="D8324" t="s">
        <v>342</v>
      </c>
      <c r="E8324" s="69">
        <v>2.0517258224349938E-2</v>
      </c>
      <c r="F8324" s="69">
        <v>3.02861734346993E-2</v>
      </c>
      <c r="G8324" s="73" t="s">
        <v>327</v>
      </c>
    </row>
    <row r="8325" spans="1:7" x14ac:dyDescent="0.25">
      <c r="A8325" s="75">
        <v>8316</v>
      </c>
      <c r="B8325" t="s">
        <v>2095</v>
      </c>
      <c r="C8325" t="s">
        <v>308</v>
      </c>
      <c r="D8325" t="s">
        <v>106</v>
      </c>
      <c r="E8325" s="69">
        <v>6.3784945636244364E-3</v>
      </c>
      <c r="F8325" s="69">
        <v>2.4023550438942332E-2</v>
      </c>
      <c r="G8325" s="74" t="s">
        <v>344</v>
      </c>
    </row>
    <row r="8326" spans="1:7" x14ac:dyDescent="0.25">
      <c r="A8326" s="75">
        <v>8317</v>
      </c>
      <c r="B8326" t="s">
        <v>2095</v>
      </c>
      <c r="C8326" t="s">
        <v>308</v>
      </c>
      <c r="D8326" t="s">
        <v>107</v>
      </c>
      <c r="E8326" s="69">
        <v>1.0035312015855514E-2</v>
      </c>
      <c r="F8326" s="69">
        <v>1.2710141596987749E-2</v>
      </c>
      <c r="G8326" s="74" t="s">
        <v>344</v>
      </c>
    </row>
    <row r="8327" spans="1:7" x14ac:dyDescent="0.25">
      <c r="A8327" s="75">
        <v>8318</v>
      </c>
      <c r="B8327" t="s">
        <v>2095</v>
      </c>
      <c r="C8327" t="s">
        <v>308</v>
      </c>
      <c r="D8327" t="s">
        <v>343</v>
      </c>
      <c r="E8327" s="69">
        <v>2.1926947394866499E-2</v>
      </c>
      <c r="F8327" s="69">
        <v>2.5947642249566437E-2</v>
      </c>
      <c r="G8327" s="73" t="s">
        <v>327</v>
      </c>
    </row>
    <row r="8328" spans="1:7" x14ac:dyDescent="0.25">
      <c r="A8328" s="75">
        <v>8319</v>
      </c>
      <c r="B8328" t="s">
        <v>2095</v>
      </c>
      <c r="C8328" t="s">
        <v>308</v>
      </c>
      <c r="D8328" t="s">
        <v>108</v>
      </c>
      <c r="E8328" s="69">
        <v>0.14376038075564923</v>
      </c>
      <c r="F8328" s="69">
        <v>1.4952782596703129E-2</v>
      </c>
      <c r="G8328" s="73" t="s">
        <v>327</v>
      </c>
    </row>
    <row r="8329" spans="1:7" x14ac:dyDescent="0.25">
      <c r="A8329" s="75">
        <v>8320</v>
      </c>
      <c r="B8329" t="s">
        <v>2096</v>
      </c>
      <c r="C8329" t="s">
        <v>2142</v>
      </c>
      <c r="D8329" t="s">
        <v>0</v>
      </c>
      <c r="E8329" s="69">
        <v>1.0140028971511348E-2</v>
      </c>
      <c r="F8329" s="69">
        <v>2.0268313869317633E-3</v>
      </c>
      <c r="G8329" s="73" t="s">
        <v>327</v>
      </c>
    </row>
    <row r="8330" spans="1:7" x14ac:dyDescent="0.25">
      <c r="A8330" s="75">
        <v>8321</v>
      </c>
      <c r="B8330" t="s">
        <v>2096</v>
      </c>
      <c r="C8330" t="s">
        <v>2142</v>
      </c>
      <c r="D8330" t="s">
        <v>1</v>
      </c>
      <c r="E8330" s="69">
        <v>4.8044422984065666E-2</v>
      </c>
      <c r="F8330" s="69">
        <v>1.9437769833362637E-3</v>
      </c>
      <c r="G8330" s="73" t="s">
        <v>327</v>
      </c>
    </row>
    <row r="8331" spans="1:7" x14ac:dyDescent="0.25">
      <c r="A8331" s="75">
        <v>8322</v>
      </c>
      <c r="B8331" t="s">
        <v>2096</v>
      </c>
      <c r="C8331" t="s">
        <v>2142</v>
      </c>
      <c r="D8331" t="s">
        <v>2</v>
      </c>
      <c r="E8331" s="69">
        <v>2.6557218734910671E-2</v>
      </c>
      <c r="F8331" s="69">
        <v>1.2657790870280658E-3</v>
      </c>
      <c r="G8331" s="73" t="s">
        <v>327</v>
      </c>
    </row>
    <row r="8332" spans="1:7" x14ac:dyDescent="0.25">
      <c r="A8332" s="75">
        <v>8323</v>
      </c>
      <c r="B8332" t="s">
        <v>2096</v>
      </c>
      <c r="C8332" t="s">
        <v>2142</v>
      </c>
      <c r="D8332" t="s">
        <v>3</v>
      </c>
      <c r="E8332" s="69">
        <v>1.6900048285852245E-3</v>
      </c>
      <c r="F8332" s="69">
        <v>3.8973331106285843E-4</v>
      </c>
      <c r="G8332" s="72" t="s">
        <v>328</v>
      </c>
    </row>
    <row r="8333" spans="1:7" x14ac:dyDescent="0.25">
      <c r="A8333" s="75">
        <v>8324</v>
      </c>
      <c r="B8333" t="s">
        <v>2096</v>
      </c>
      <c r="C8333" t="s">
        <v>2142</v>
      </c>
      <c r="D8333" t="s">
        <v>331</v>
      </c>
      <c r="E8333" s="69">
        <v>1.4485755673587638E-3</v>
      </c>
      <c r="F8333" s="69">
        <v>1.9809825673534074E-4</v>
      </c>
      <c r="G8333" s="72" t="s">
        <v>328</v>
      </c>
    </row>
    <row r="8334" spans="1:7" x14ac:dyDescent="0.25">
      <c r="A8334" s="75">
        <v>8325</v>
      </c>
      <c r="B8334" t="s">
        <v>2096</v>
      </c>
      <c r="C8334" t="s">
        <v>2142</v>
      </c>
      <c r="D8334" t="s">
        <v>332</v>
      </c>
      <c r="E8334" s="69">
        <v>1.1588604538870111E-2</v>
      </c>
      <c r="F8334" s="69">
        <v>2.2939068100358423E-3</v>
      </c>
      <c r="G8334" s="73" t="s">
        <v>327</v>
      </c>
    </row>
    <row r="8335" spans="1:7" x14ac:dyDescent="0.25">
      <c r="A8335" s="75">
        <v>8326</v>
      </c>
      <c r="B8335" t="s">
        <v>2096</v>
      </c>
      <c r="C8335" t="s">
        <v>2142</v>
      </c>
      <c r="D8335" t="s">
        <v>4</v>
      </c>
      <c r="E8335" s="69">
        <v>2.4142926122646064E-3</v>
      </c>
      <c r="F8335" s="69">
        <v>1.8178512997636793E-3</v>
      </c>
      <c r="G8335" s="73" t="s">
        <v>327</v>
      </c>
    </row>
    <row r="8336" spans="1:7" x14ac:dyDescent="0.25">
      <c r="A8336" s="75">
        <v>8327</v>
      </c>
      <c r="B8336" t="s">
        <v>2096</v>
      </c>
      <c r="C8336" t="s">
        <v>2142</v>
      </c>
      <c r="D8336" t="s">
        <v>5</v>
      </c>
      <c r="E8336" s="69">
        <v>3.1385803959439883E-3</v>
      </c>
      <c r="F8336" s="69">
        <v>4.9017759511330646E-4</v>
      </c>
      <c r="G8336" s="73" t="s">
        <v>327</v>
      </c>
    </row>
    <row r="8337" spans="1:7" x14ac:dyDescent="0.25">
      <c r="A8337" s="75">
        <v>8328</v>
      </c>
      <c r="B8337" t="s">
        <v>2096</v>
      </c>
      <c r="C8337" t="s">
        <v>2142</v>
      </c>
      <c r="D8337" t="s">
        <v>109</v>
      </c>
      <c r="E8337" s="69">
        <v>0</v>
      </c>
      <c r="F8337" s="69">
        <v>0</v>
      </c>
      <c r="G8337" s="74" t="s">
        <v>344</v>
      </c>
    </row>
    <row r="8338" spans="1:7" x14ac:dyDescent="0.25">
      <c r="A8338" s="75">
        <v>8329</v>
      </c>
      <c r="B8338" t="s">
        <v>2096</v>
      </c>
      <c r="C8338" t="s">
        <v>2142</v>
      </c>
      <c r="D8338" t="s">
        <v>6</v>
      </c>
      <c r="E8338" s="69">
        <v>5.311443746982134E-3</v>
      </c>
      <c r="F8338" s="69">
        <v>5.2897331089204139E-3</v>
      </c>
      <c r="G8338" s="73" t="s">
        <v>327</v>
      </c>
    </row>
    <row r="8339" spans="1:7" x14ac:dyDescent="0.25">
      <c r="A8339" s="75">
        <v>8330</v>
      </c>
      <c r="B8339" t="s">
        <v>2096</v>
      </c>
      <c r="C8339" t="s">
        <v>2142</v>
      </c>
      <c r="D8339" t="s">
        <v>110</v>
      </c>
      <c r="E8339" s="69">
        <v>1.9314340898116851E-3</v>
      </c>
      <c r="F8339" s="69">
        <v>4.1753653444676405E-3</v>
      </c>
      <c r="G8339" s="73" t="s">
        <v>327</v>
      </c>
    </row>
    <row r="8340" spans="1:7" x14ac:dyDescent="0.25">
      <c r="A8340" s="75">
        <v>8331</v>
      </c>
      <c r="B8340" t="s">
        <v>2096</v>
      </c>
      <c r="C8340" t="s">
        <v>2142</v>
      </c>
      <c r="D8340" t="s">
        <v>111</v>
      </c>
      <c r="E8340" s="69">
        <v>2.1728633510381457E-3</v>
      </c>
      <c r="F8340" s="69">
        <v>3.5225048923679062E-3</v>
      </c>
      <c r="G8340" s="74" t="s">
        <v>344</v>
      </c>
    </row>
    <row r="8341" spans="1:7" x14ac:dyDescent="0.25">
      <c r="A8341" s="75">
        <v>8332</v>
      </c>
      <c r="B8341" t="s">
        <v>2096</v>
      </c>
      <c r="C8341" t="s">
        <v>2142</v>
      </c>
      <c r="D8341" t="s">
        <v>7</v>
      </c>
      <c r="E8341" s="69">
        <v>9.4157411878319653E-3</v>
      </c>
      <c r="F8341" s="69">
        <v>1.5650080256821831E-2</v>
      </c>
      <c r="G8341" s="73" t="s">
        <v>327</v>
      </c>
    </row>
    <row r="8342" spans="1:7" x14ac:dyDescent="0.25">
      <c r="A8342" s="75">
        <v>8333</v>
      </c>
      <c r="B8342" t="s">
        <v>2096</v>
      </c>
      <c r="C8342" t="s">
        <v>2142</v>
      </c>
      <c r="D8342" t="s">
        <v>112</v>
      </c>
      <c r="E8342" s="69">
        <v>2.4142926122646064E-4</v>
      </c>
      <c r="F8342" s="69">
        <v>7.0224719101123594E-4</v>
      </c>
      <c r="G8342" s="74" t="s">
        <v>344</v>
      </c>
    </row>
    <row r="8343" spans="1:7" x14ac:dyDescent="0.25">
      <c r="A8343" s="75">
        <v>8334</v>
      </c>
      <c r="B8343" t="s">
        <v>2096</v>
      </c>
      <c r="C8343" t="s">
        <v>2142</v>
      </c>
      <c r="D8343" t="s">
        <v>113</v>
      </c>
      <c r="E8343" s="69">
        <v>9.9227426364075319E-2</v>
      </c>
      <c r="F8343" s="69">
        <v>0.24551971326164876</v>
      </c>
      <c r="G8343" s="73" t="s">
        <v>327</v>
      </c>
    </row>
    <row r="8344" spans="1:7" x14ac:dyDescent="0.25">
      <c r="A8344" s="75">
        <v>8335</v>
      </c>
      <c r="B8344" t="s">
        <v>2096</v>
      </c>
      <c r="C8344" t="s">
        <v>2142</v>
      </c>
      <c r="D8344" t="s">
        <v>8</v>
      </c>
      <c r="E8344" s="69">
        <v>4.8285852245292128E-3</v>
      </c>
      <c r="F8344" s="69">
        <v>7.8616352201257862E-3</v>
      </c>
      <c r="G8344" s="73" t="s">
        <v>327</v>
      </c>
    </row>
    <row r="8345" spans="1:7" x14ac:dyDescent="0.25">
      <c r="A8345" s="75">
        <v>8336</v>
      </c>
      <c r="B8345" t="s">
        <v>2096</v>
      </c>
      <c r="C8345" t="s">
        <v>2142</v>
      </c>
      <c r="D8345" t="s">
        <v>9</v>
      </c>
      <c r="E8345" s="69">
        <v>1.6900048285852245E-3</v>
      </c>
      <c r="F8345" s="69">
        <v>9.369562307589345E-4</v>
      </c>
      <c r="G8345" s="74" t="s">
        <v>344</v>
      </c>
    </row>
    <row r="8346" spans="1:7" x14ac:dyDescent="0.25">
      <c r="A8346" s="75">
        <v>8337</v>
      </c>
      <c r="B8346" t="s">
        <v>2096</v>
      </c>
      <c r="C8346" t="s">
        <v>2142</v>
      </c>
      <c r="D8346" t="s">
        <v>10</v>
      </c>
      <c r="E8346" s="69">
        <v>3.3800096571704489E-3</v>
      </c>
      <c r="F8346" s="69">
        <v>8.980115458627325E-4</v>
      </c>
      <c r="G8346" s="74" t="s">
        <v>344</v>
      </c>
    </row>
    <row r="8347" spans="1:7" x14ac:dyDescent="0.25">
      <c r="A8347" s="75">
        <v>8338</v>
      </c>
      <c r="B8347" t="s">
        <v>2096</v>
      </c>
      <c r="C8347" t="s">
        <v>2142</v>
      </c>
      <c r="D8347" t="s">
        <v>11</v>
      </c>
      <c r="E8347" s="69">
        <v>1.4485755673587638E-3</v>
      </c>
      <c r="F8347" s="69">
        <v>1.4645219556249847E-4</v>
      </c>
      <c r="G8347" s="74" t="s">
        <v>344</v>
      </c>
    </row>
    <row r="8348" spans="1:7" x14ac:dyDescent="0.25">
      <c r="A8348" s="75">
        <v>8339</v>
      </c>
      <c r="B8348" t="s">
        <v>2096</v>
      </c>
      <c r="C8348" t="s">
        <v>2142</v>
      </c>
      <c r="D8348" t="s">
        <v>12</v>
      </c>
      <c r="E8348" s="69">
        <v>9.6571704490584255E-3</v>
      </c>
      <c r="F8348" s="69">
        <v>2.0855057351407717E-3</v>
      </c>
      <c r="G8348" s="74" t="s">
        <v>344</v>
      </c>
    </row>
    <row r="8349" spans="1:7" x14ac:dyDescent="0.25">
      <c r="A8349" s="75">
        <v>8340</v>
      </c>
      <c r="B8349" t="s">
        <v>2096</v>
      </c>
      <c r="C8349" t="s">
        <v>2142</v>
      </c>
      <c r="D8349" t="s">
        <v>13</v>
      </c>
      <c r="E8349" s="69">
        <v>8.691453404152583E-3</v>
      </c>
      <c r="F8349" s="69">
        <v>7.1784646061814556E-3</v>
      </c>
      <c r="G8349" s="73" t="s">
        <v>327</v>
      </c>
    </row>
    <row r="8350" spans="1:7" x14ac:dyDescent="0.25">
      <c r="A8350" s="75">
        <v>8341</v>
      </c>
      <c r="B8350" t="s">
        <v>2096</v>
      </c>
      <c r="C8350" t="s">
        <v>2142</v>
      </c>
      <c r="D8350" t="s">
        <v>14</v>
      </c>
      <c r="E8350" s="69">
        <v>1.4485755673587638E-2</v>
      </c>
      <c r="F8350" s="69">
        <v>1.8856065367693275E-3</v>
      </c>
      <c r="G8350" s="74" t="s">
        <v>344</v>
      </c>
    </row>
    <row r="8351" spans="1:7" x14ac:dyDescent="0.25">
      <c r="A8351" s="75">
        <v>8342</v>
      </c>
      <c r="B8351" t="s">
        <v>2096</v>
      </c>
      <c r="C8351" t="s">
        <v>2142</v>
      </c>
      <c r="D8351" t="s">
        <v>114</v>
      </c>
      <c r="E8351" s="69">
        <v>7.2428778367938191E-4</v>
      </c>
      <c r="F8351" s="69">
        <v>4.5773573390296002E-4</v>
      </c>
      <c r="G8351" s="74" t="s">
        <v>344</v>
      </c>
    </row>
    <row r="8352" spans="1:7" x14ac:dyDescent="0.25">
      <c r="A8352" s="75">
        <v>8343</v>
      </c>
      <c r="B8352" t="s">
        <v>2096</v>
      </c>
      <c r="C8352" t="s">
        <v>2142</v>
      </c>
      <c r="D8352" t="s">
        <v>333</v>
      </c>
      <c r="E8352" s="69">
        <v>1.9314340898116851E-3</v>
      </c>
      <c r="F8352" s="69">
        <v>1.5615850087839158E-3</v>
      </c>
      <c r="G8352" s="72" t="s">
        <v>328</v>
      </c>
    </row>
    <row r="8353" spans="1:7" x14ac:dyDescent="0.25">
      <c r="A8353" s="75">
        <v>8344</v>
      </c>
      <c r="B8353" t="s">
        <v>2096</v>
      </c>
      <c r="C8353" t="s">
        <v>2142</v>
      </c>
      <c r="D8353" t="s">
        <v>15</v>
      </c>
      <c r="E8353" s="69">
        <v>7.2428778367938191E-4</v>
      </c>
      <c r="F8353" s="69">
        <v>1.6816143497757848E-4</v>
      </c>
      <c r="G8353" s="74" t="s">
        <v>344</v>
      </c>
    </row>
    <row r="8354" spans="1:7" x14ac:dyDescent="0.25">
      <c r="A8354" s="75">
        <v>8345</v>
      </c>
      <c r="B8354" t="s">
        <v>2096</v>
      </c>
      <c r="C8354" t="s">
        <v>2142</v>
      </c>
      <c r="D8354" t="s">
        <v>16</v>
      </c>
      <c r="E8354" s="69">
        <v>5.5770159343312413E-2</v>
      </c>
      <c r="F8354" s="69">
        <v>2.2325311684546247E-2</v>
      </c>
      <c r="G8354" s="73" t="s">
        <v>327</v>
      </c>
    </row>
    <row r="8355" spans="1:7" x14ac:dyDescent="0.25">
      <c r="A8355" s="75">
        <v>8346</v>
      </c>
      <c r="B8355" t="s">
        <v>2096</v>
      </c>
      <c r="C8355" t="s">
        <v>2142</v>
      </c>
      <c r="D8355" t="s">
        <v>17</v>
      </c>
      <c r="E8355" s="69">
        <v>7.2428778367938191E-4</v>
      </c>
      <c r="F8355" s="69">
        <v>6.2546910182636976E-5</v>
      </c>
      <c r="G8355" s="74" t="s">
        <v>344</v>
      </c>
    </row>
    <row r="8356" spans="1:7" x14ac:dyDescent="0.25">
      <c r="A8356" s="75">
        <v>8347</v>
      </c>
      <c r="B8356" t="s">
        <v>2096</v>
      </c>
      <c r="C8356" t="s">
        <v>2142</v>
      </c>
      <c r="D8356" t="s">
        <v>115</v>
      </c>
      <c r="E8356" s="69">
        <v>2.4142926122646064E-3</v>
      </c>
      <c r="F8356" s="69">
        <v>1.8877897757305746E-4</v>
      </c>
      <c r="G8356" s="74" t="s">
        <v>346</v>
      </c>
    </row>
    <row r="8357" spans="1:7" x14ac:dyDescent="0.25">
      <c r="A8357" s="75">
        <v>8348</v>
      </c>
      <c r="B8357" t="s">
        <v>2096</v>
      </c>
      <c r="C8357" t="s">
        <v>2142</v>
      </c>
      <c r="D8357" t="s">
        <v>126</v>
      </c>
      <c r="E8357" s="69">
        <v>0</v>
      </c>
      <c r="F8357" s="69">
        <v>0</v>
      </c>
      <c r="G8357" s="74" t="s">
        <v>344</v>
      </c>
    </row>
    <row r="8358" spans="1:7" x14ac:dyDescent="0.25">
      <c r="A8358" s="75">
        <v>8349</v>
      </c>
      <c r="B8358" t="s">
        <v>2096</v>
      </c>
      <c r="C8358" t="s">
        <v>2142</v>
      </c>
      <c r="D8358" t="s">
        <v>18</v>
      </c>
      <c r="E8358" s="69">
        <v>2.4142926122646064E-4</v>
      </c>
      <c r="F8358" s="69">
        <v>7.4599030212607232E-5</v>
      </c>
      <c r="G8358" s="74" t="s">
        <v>344</v>
      </c>
    </row>
    <row r="8359" spans="1:7" x14ac:dyDescent="0.25">
      <c r="A8359" s="75">
        <v>8350</v>
      </c>
      <c r="B8359" t="s">
        <v>2096</v>
      </c>
      <c r="C8359" t="s">
        <v>2142</v>
      </c>
      <c r="D8359" t="s">
        <v>116</v>
      </c>
      <c r="E8359" s="69">
        <v>2.4142926122646064E-4</v>
      </c>
      <c r="F8359" s="69">
        <v>1.3061650992685477E-4</v>
      </c>
      <c r="G8359" s="74" t="s">
        <v>344</v>
      </c>
    </row>
    <row r="8360" spans="1:7" x14ac:dyDescent="0.25">
      <c r="A8360" s="75">
        <v>8351</v>
      </c>
      <c r="B8360" t="s">
        <v>2096</v>
      </c>
      <c r="C8360" t="s">
        <v>2142</v>
      </c>
      <c r="D8360" t="s">
        <v>117</v>
      </c>
      <c r="E8360" s="69">
        <v>0</v>
      </c>
      <c r="F8360" s="69">
        <v>0</v>
      </c>
      <c r="G8360" s="74" t="s">
        <v>344</v>
      </c>
    </row>
    <row r="8361" spans="1:7" x14ac:dyDescent="0.25">
      <c r="A8361" s="75">
        <v>8352</v>
      </c>
      <c r="B8361" t="s">
        <v>2096</v>
      </c>
      <c r="C8361" t="s">
        <v>2142</v>
      </c>
      <c r="D8361" t="s">
        <v>118</v>
      </c>
      <c r="E8361" s="69">
        <v>9.6571704490584255E-4</v>
      </c>
      <c r="F8361" s="69">
        <v>4.7036688617121356E-4</v>
      </c>
      <c r="G8361" s="74" t="s">
        <v>344</v>
      </c>
    </row>
    <row r="8362" spans="1:7" x14ac:dyDescent="0.25">
      <c r="A8362" s="75">
        <v>8353</v>
      </c>
      <c r="B8362" t="s">
        <v>2096</v>
      </c>
      <c r="C8362" t="s">
        <v>2142</v>
      </c>
      <c r="D8362" t="s">
        <v>119</v>
      </c>
      <c r="E8362" s="69">
        <v>2.4142926122646064E-4</v>
      </c>
      <c r="F8362" s="69">
        <v>1.2597631645250694E-4</v>
      </c>
      <c r="G8362" s="74" t="s">
        <v>344</v>
      </c>
    </row>
    <row r="8363" spans="1:7" x14ac:dyDescent="0.25">
      <c r="A8363" s="75">
        <v>8354</v>
      </c>
      <c r="B8363" t="s">
        <v>2096</v>
      </c>
      <c r="C8363" t="s">
        <v>2142</v>
      </c>
      <c r="D8363" t="s">
        <v>19</v>
      </c>
      <c r="E8363" s="69">
        <v>4.8285852245292128E-4</v>
      </c>
      <c r="F8363" s="69">
        <v>1.9790223629527012E-4</v>
      </c>
      <c r="G8363" s="74" t="s">
        <v>344</v>
      </c>
    </row>
    <row r="8364" spans="1:7" x14ac:dyDescent="0.25">
      <c r="A8364" s="75">
        <v>8355</v>
      </c>
      <c r="B8364" t="s">
        <v>2096</v>
      </c>
      <c r="C8364" t="s">
        <v>2142</v>
      </c>
      <c r="D8364" t="s">
        <v>20</v>
      </c>
      <c r="E8364" s="69">
        <v>0</v>
      </c>
      <c r="F8364" s="69">
        <v>0</v>
      </c>
      <c r="G8364" s="74" t="s">
        <v>346</v>
      </c>
    </row>
    <row r="8365" spans="1:7" x14ac:dyDescent="0.25">
      <c r="A8365" s="75">
        <v>8356</v>
      </c>
      <c r="B8365" t="s">
        <v>2096</v>
      </c>
      <c r="C8365" t="s">
        <v>2142</v>
      </c>
      <c r="D8365" t="s">
        <v>120</v>
      </c>
      <c r="E8365" s="69">
        <v>0</v>
      </c>
      <c r="F8365" s="69">
        <v>0</v>
      </c>
      <c r="G8365" s="74" t="s">
        <v>344</v>
      </c>
    </row>
    <row r="8366" spans="1:7" x14ac:dyDescent="0.25">
      <c r="A8366" s="75">
        <v>8357</v>
      </c>
      <c r="B8366" t="s">
        <v>2096</v>
      </c>
      <c r="C8366" t="s">
        <v>2142</v>
      </c>
      <c r="D8366" t="s">
        <v>121</v>
      </c>
      <c r="E8366" s="69">
        <v>9.6571704490584255E-4</v>
      </c>
      <c r="F8366" s="69">
        <v>1.2610340479192938E-3</v>
      </c>
      <c r="G8366" s="72" t="s">
        <v>328</v>
      </c>
    </row>
    <row r="8367" spans="1:7" x14ac:dyDescent="0.25">
      <c r="A8367" s="75">
        <v>8358</v>
      </c>
      <c r="B8367" t="s">
        <v>2096</v>
      </c>
      <c r="C8367" t="s">
        <v>2142</v>
      </c>
      <c r="D8367" t="s">
        <v>127</v>
      </c>
      <c r="E8367" s="69">
        <v>0</v>
      </c>
      <c r="F8367" s="69">
        <v>0</v>
      </c>
      <c r="G8367" s="74" t="s">
        <v>344</v>
      </c>
    </row>
    <row r="8368" spans="1:7" x14ac:dyDescent="0.25">
      <c r="A8368" s="75">
        <v>8359</v>
      </c>
      <c r="B8368" t="s">
        <v>2096</v>
      </c>
      <c r="C8368" t="s">
        <v>2142</v>
      </c>
      <c r="D8368" t="s">
        <v>336</v>
      </c>
      <c r="E8368" s="69">
        <v>1.4485755673587638E-3</v>
      </c>
      <c r="F8368" s="69">
        <v>5.813390175370604E-4</v>
      </c>
      <c r="G8368" s="74" t="s">
        <v>344</v>
      </c>
    </row>
    <row r="8369" spans="1:7" x14ac:dyDescent="0.25">
      <c r="A8369" s="75">
        <v>8360</v>
      </c>
      <c r="B8369" t="s">
        <v>2096</v>
      </c>
      <c r="C8369" t="s">
        <v>2142</v>
      </c>
      <c r="D8369" t="s">
        <v>122</v>
      </c>
      <c r="E8369" s="69">
        <v>4.8285852245292128E-4</v>
      </c>
      <c r="F8369" s="69">
        <v>1.5642108556233381E-4</v>
      </c>
      <c r="G8369" s="74" t="s">
        <v>346</v>
      </c>
    </row>
    <row r="8370" spans="1:7" x14ac:dyDescent="0.25">
      <c r="A8370" s="75">
        <v>8361</v>
      </c>
      <c r="B8370" t="s">
        <v>2096</v>
      </c>
      <c r="C8370" t="s">
        <v>2142</v>
      </c>
      <c r="D8370" t="s">
        <v>21</v>
      </c>
      <c r="E8370" s="69">
        <v>0</v>
      </c>
      <c r="F8370" s="69">
        <v>0</v>
      </c>
      <c r="G8370" s="74" t="s">
        <v>346</v>
      </c>
    </row>
    <row r="8371" spans="1:7" x14ac:dyDescent="0.25">
      <c r="A8371" s="75">
        <v>8362</v>
      </c>
      <c r="B8371" t="s">
        <v>2096</v>
      </c>
      <c r="C8371" t="s">
        <v>2142</v>
      </c>
      <c r="D8371" t="s">
        <v>129</v>
      </c>
      <c r="E8371" s="69">
        <v>0</v>
      </c>
      <c r="F8371" s="69">
        <v>0</v>
      </c>
      <c r="G8371" s="74" t="s">
        <v>344</v>
      </c>
    </row>
    <row r="8372" spans="1:7" x14ac:dyDescent="0.25">
      <c r="A8372" s="75">
        <v>8363</v>
      </c>
      <c r="B8372" t="s">
        <v>2096</v>
      </c>
      <c r="C8372" t="s">
        <v>2142</v>
      </c>
      <c r="D8372" t="s">
        <v>22</v>
      </c>
      <c r="E8372" s="69">
        <v>4.2250120714630614E-2</v>
      </c>
      <c r="F8372" s="69">
        <v>4.6383418590474172E-3</v>
      </c>
      <c r="G8372" s="73" t="s">
        <v>327</v>
      </c>
    </row>
    <row r="8373" spans="1:7" x14ac:dyDescent="0.25">
      <c r="A8373" s="75">
        <v>8364</v>
      </c>
      <c r="B8373" t="s">
        <v>2096</v>
      </c>
      <c r="C8373" t="s">
        <v>2142</v>
      </c>
      <c r="D8373" t="s">
        <v>23</v>
      </c>
      <c r="E8373" s="69">
        <v>6.0357315306615164E-3</v>
      </c>
      <c r="F8373" s="69">
        <v>2.2216297876121922E-3</v>
      </c>
      <c r="G8373" s="72" t="s">
        <v>328</v>
      </c>
    </row>
    <row r="8374" spans="1:7" x14ac:dyDescent="0.25">
      <c r="A8374" s="75">
        <v>8365</v>
      </c>
      <c r="B8374" t="s">
        <v>2096</v>
      </c>
      <c r="C8374" t="s">
        <v>2142</v>
      </c>
      <c r="D8374" t="s">
        <v>24</v>
      </c>
      <c r="E8374" s="69">
        <v>6.0357315306615164E-3</v>
      </c>
      <c r="F8374" s="69">
        <v>8.7482940826538822E-4</v>
      </c>
      <c r="G8374" s="74" t="s">
        <v>344</v>
      </c>
    </row>
    <row r="8375" spans="1:7" x14ac:dyDescent="0.25">
      <c r="A8375" s="75">
        <v>8366</v>
      </c>
      <c r="B8375" t="s">
        <v>2096</v>
      </c>
      <c r="C8375" t="s">
        <v>2142</v>
      </c>
      <c r="D8375" t="s">
        <v>25</v>
      </c>
      <c r="E8375" s="69">
        <v>8.4500241429261227E-3</v>
      </c>
      <c r="F8375" s="69">
        <v>3.0927470663084971E-4</v>
      </c>
      <c r="G8375" s="74" t="s">
        <v>344</v>
      </c>
    </row>
    <row r="8376" spans="1:7" x14ac:dyDescent="0.25">
      <c r="A8376" s="75">
        <v>8367</v>
      </c>
      <c r="B8376" t="s">
        <v>2096</v>
      </c>
      <c r="C8376" t="s">
        <v>2142</v>
      </c>
      <c r="D8376" t="s">
        <v>26</v>
      </c>
      <c r="E8376" s="69">
        <v>1.2071463061323032E-3</v>
      </c>
      <c r="F8376" s="69">
        <v>3.014045451805413E-4</v>
      </c>
      <c r="G8376" s="74" t="s">
        <v>346</v>
      </c>
    </row>
    <row r="8377" spans="1:7" x14ac:dyDescent="0.25">
      <c r="A8377" s="75">
        <v>8368</v>
      </c>
      <c r="B8377" t="s">
        <v>2096</v>
      </c>
      <c r="C8377" t="s">
        <v>2142</v>
      </c>
      <c r="D8377" t="s">
        <v>27</v>
      </c>
      <c r="E8377" s="69">
        <v>1.9314340898116851E-3</v>
      </c>
      <c r="F8377" s="69">
        <v>1.303802213204257E-4</v>
      </c>
      <c r="G8377" s="74" t="s">
        <v>346</v>
      </c>
    </row>
    <row r="8378" spans="1:7" x14ac:dyDescent="0.25">
      <c r="A8378" s="75">
        <v>8369</v>
      </c>
      <c r="B8378" t="s">
        <v>2096</v>
      </c>
      <c r="C8378" t="s">
        <v>2142</v>
      </c>
      <c r="D8378" t="s">
        <v>28</v>
      </c>
      <c r="E8378" s="69">
        <v>1.4485755673587638E-3</v>
      </c>
      <c r="F8378" s="69">
        <v>3.9837992165194875E-4</v>
      </c>
      <c r="G8378" s="74" t="s">
        <v>344</v>
      </c>
    </row>
    <row r="8379" spans="1:7" x14ac:dyDescent="0.25">
      <c r="A8379" s="75">
        <v>8370</v>
      </c>
      <c r="B8379" t="s">
        <v>2096</v>
      </c>
      <c r="C8379" t="s">
        <v>2142</v>
      </c>
      <c r="D8379" t="s">
        <v>337</v>
      </c>
      <c r="E8379" s="69">
        <v>2.8971511347175277E-3</v>
      </c>
      <c r="F8379" s="69">
        <v>1.0324356878602769E-3</v>
      </c>
      <c r="G8379" s="74" t="s">
        <v>346</v>
      </c>
    </row>
    <row r="8380" spans="1:7" x14ac:dyDescent="0.25">
      <c r="A8380" s="75">
        <v>8371</v>
      </c>
      <c r="B8380" t="s">
        <v>2096</v>
      </c>
      <c r="C8380" t="s">
        <v>2142</v>
      </c>
      <c r="D8380" t="s">
        <v>29</v>
      </c>
      <c r="E8380" s="69">
        <v>2.655721873491067E-3</v>
      </c>
      <c r="F8380" s="69">
        <v>6.5986802639472102E-4</v>
      </c>
      <c r="G8380" s="74" t="s">
        <v>344</v>
      </c>
    </row>
    <row r="8381" spans="1:7" x14ac:dyDescent="0.25">
      <c r="A8381" s="75">
        <v>8372</v>
      </c>
      <c r="B8381" t="s">
        <v>2096</v>
      </c>
      <c r="C8381" t="s">
        <v>2142</v>
      </c>
      <c r="D8381" t="s">
        <v>30</v>
      </c>
      <c r="E8381" s="69">
        <v>1.6658619024625784E-2</v>
      </c>
      <c r="F8381" s="69">
        <v>1.2451951708082941E-3</v>
      </c>
      <c r="G8381" s="73" t="s">
        <v>327</v>
      </c>
    </row>
    <row r="8382" spans="1:7" x14ac:dyDescent="0.25">
      <c r="A8382" s="75">
        <v>8373</v>
      </c>
      <c r="B8382" t="s">
        <v>2096</v>
      </c>
      <c r="C8382" t="s">
        <v>2142</v>
      </c>
      <c r="D8382" t="s">
        <v>31</v>
      </c>
      <c r="E8382" s="69">
        <v>2.1487204249154998E-2</v>
      </c>
      <c r="F8382" s="69">
        <v>1.9681556833259619E-3</v>
      </c>
      <c r="G8382" s="73" t="s">
        <v>327</v>
      </c>
    </row>
    <row r="8383" spans="1:7" x14ac:dyDescent="0.25">
      <c r="A8383" s="75">
        <v>8374</v>
      </c>
      <c r="B8383" t="s">
        <v>2096</v>
      </c>
      <c r="C8383" t="s">
        <v>2142</v>
      </c>
      <c r="D8383" t="s">
        <v>32</v>
      </c>
      <c r="E8383" s="69">
        <v>9.6330275229357804E-2</v>
      </c>
      <c r="F8383" s="69">
        <v>5.7692307692307696E-3</v>
      </c>
      <c r="G8383" s="73" t="s">
        <v>327</v>
      </c>
    </row>
    <row r="8384" spans="1:7" x14ac:dyDescent="0.25">
      <c r="A8384" s="75">
        <v>8375</v>
      </c>
      <c r="B8384" t="s">
        <v>2096</v>
      </c>
      <c r="C8384" t="s">
        <v>2142</v>
      </c>
      <c r="D8384" t="s">
        <v>33</v>
      </c>
      <c r="E8384" s="69">
        <v>1.4485755673587638E-3</v>
      </c>
      <c r="F8384" s="69">
        <v>2.4049060082568439E-4</v>
      </c>
      <c r="G8384" s="74" t="s">
        <v>346</v>
      </c>
    </row>
    <row r="8385" spans="1:7" x14ac:dyDescent="0.25">
      <c r="A8385" s="75">
        <v>8376</v>
      </c>
      <c r="B8385" t="s">
        <v>2096</v>
      </c>
      <c r="C8385" t="s">
        <v>2142</v>
      </c>
      <c r="D8385" t="s">
        <v>34</v>
      </c>
      <c r="E8385" s="69">
        <v>1.4002897151134718E-2</v>
      </c>
      <c r="F8385" s="69">
        <v>1.3223894208846329E-3</v>
      </c>
      <c r="G8385" s="73" t="s">
        <v>327</v>
      </c>
    </row>
    <row r="8386" spans="1:7" x14ac:dyDescent="0.25">
      <c r="A8386" s="75">
        <v>8377</v>
      </c>
      <c r="B8386" t="s">
        <v>2096</v>
      </c>
      <c r="C8386" t="s">
        <v>2142</v>
      </c>
      <c r="D8386" t="s">
        <v>35</v>
      </c>
      <c r="E8386" s="69">
        <v>1.0140028971511348E-2</v>
      </c>
      <c r="F8386" s="69">
        <v>2.5838044675209626E-4</v>
      </c>
      <c r="G8386" s="74" t="s">
        <v>344</v>
      </c>
    </row>
    <row r="8387" spans="1:7" x14ac:dyDescent="0.25">
      <c r="A8387" s="75">
        <v>8378</v>
      </c>
      <c r="B8387" t="s">
        <v>2096</v>
      </c>
      <c r="C8387" t="s">
        <v>2142</v>
      </c>
      <c r="D8387" t="s">
        <v>36</v>
      </c>
      <c r="E8387" s="69">
        <v>1.4485755673587638E-3</v>
      </c>
      <c r="F8387" s="69">
        <v>2.1627077100529863E-4</v>
      </c>
      <c r="G8387" s="74" t="s">
        <v>344</v>
      </c>
    </row>
    <row r="8388" spans="1:7" x14ac:dyDescent="0.25">
      <c r="A8388" s="75">
        <v>8379</v>
      </c>
      <c r="B8388" t="s">
        <v>2096</v>
      </c>
      <c r="C8388" t="s">
        <v>2142</v>
      </c>
      <c r="D8388" t="s">
        <v>37</v>
      </c>
      <c r="E8388" s="69">
        <v>2.4142926122646064E-3</v>
      </c>
      <c r="F8388" s="69">
        <v>8.6820628581350931E-4</v>
      </c>
      <c r="G8388" s="74" t="s">
        <v>344</v>
      </c>
    </row>
    <row r="8389" spans="1:7" x14ac:dyDescent="0.25">
      <c r="A8389" s="75">
        <v>8380</v>
      </c>
      <c r="B8389" t="s">
        <v>2096</v>
      </c>
      <c r="C8389" t="s">
        <v>2142</v>
      </c>
      <c r="D8389" t="s">
        <v>38</v>
      </c>
      <c r="E8389" s="69">
        <v>4.8285852245292128E-3</v>
      </c>
      <c r="F8389" s="69">
        <v>1.3598041881968997E-3</v>
      </c>
      <c r="G8389" s="73" t="s">
        <v>327</v>
      </c>
    </row>
    <row r="8390" spans="1:7" x14ac:dyDescent="0.25">
      <c r="A8390" s="75">
        <v>8381</v>
      </c>
      <c r="B8390" t="s">
        <v>2096</v>
      </c>
      <c r="C8390" t="s">
        <v>2142</v>
      </c>
      <c r="D8390" t="s">
        <v>39</v>
      </c>
      <c r="E8390" s="69">
        <v>4.8285852245292128E-4</v>
      </c>
      <c r="F8390" s="69">
        <v>1.290572368845583E-4</v>
      </c>
      <c r="G8390" s="74" t="s">
        <v>344</v>
      </c>
    </row>
    <row r="8391" spans="1:7" x14ac:dyDescent="0.25">
      <c r="A8391" s="75">
        <v>8382</v>
      </c>
      <c r="B8391" t="s">
        <v>2096</v>
      </c>
      <c r="C8391" t="s">
        <v>2142</v>
      </c>
      <c r="D8391" t="s">
        <v>40</v>
      </c>
      <c r="E8391" s="69">
        <v>2.4142926122646064E-3</v>
      </c>
      <c r="F8391" s="69">
        <v>1.9324044909080367E-4</v>
      </c>
      <c r="G8391" s="74" t="s">
        <v>346</v>
      </c>
    </row>
    <row r="8392" spans="1:7" x14ac:dyDescent="0.25">
      <c r="A8392" s="75">
        <v>8383</v>
      </c>
      <c r="B8392" t="s">
        <v>2096</v>
      </c>
      <c r="C8392" t="s">
        <v>2142</v>
      </c>
      <c r="D8392" t="s">
        <v>123</v>
      </c>
      <c r="E8392" s="69">
        <v>0</v>
      </c>
      <c r="F8392" s="69">
        <v>0</v>
      </c>
      <c r="G8392" s="74" t="s">
        <v>344</v>
      </c>
    </row>
    <row r="8393" spans="1:7" x14ac:dyDescent="0.25">
      <c r="A8393" s="75">
        <v>8384</v>
      </c>
      <c r="B8393" t="s">
        <v>2096</v>
      </c>
      <c r="C8393" t="s">
        <v>2142</v>
      </c>
      <c r="D8393" t="s">
        <v>41</v>
      </c>
      <c r="E8393" s="69">
        <v>1.2071463061323032E-3</v>
      </c>
      <c r="F8393" s="69">
        <v>6.1477929423337018E-4</v>
      </c>
      <c r="G8393" s="74" t="s">
        <v>346</v>
      </c>
    </row>
    <row r="8394" spans="1:7" x14ac:dyDescent="0.25">
      <c r="A8394" s="75">
        <v>8385</v>
      </c>
      <c r="B8394" t="s">
        <v>2096</v>
      </c>
      <c r="C8394" t="s">
        <v>2142</v>
      </c>
      <c r="D8394" t="s">
        <v>42</v>
      </c>
      <c r="E8394" s="69">
        <v>5.311443746982134E-3</v>
      </c>
      <c r="F8394" s="69">
        <v>7.3031469924312838E-4</v>
      </c>
      <c r="G8394" s="74" t="s">
        <v>346</v>
      </c>
    </row>
    <row r="8395" spans="1:7" x14ac:dyDescent="0.25">
      <c r="A8395" s="75">
        <v>8386</v>
      </c>
      <c r="B8395" t="s">
        <v>2096</v>
      </c>
      <c r="C8395" t="s">
        <v>2142</v>
      </c>
      <c r="D8395" t="s">
        <v>43</v>
      </c>
      <c r="E8395" s="69">
        <v>1.9314340898116851E-3</v>
      </c>
      <c r="F8395" s="69">
        <v>3.3189512114171923E-4</v>
      </c>
      <c r="G8395" s="74" t="s">
        <v>346</v>
      </c>
    </row>
    <row r="8396" spans="1:7" x14ac:dyDescent="0.25">
      <c r="A8396" s="75">
        <v>8387</v>
      </c>
      <c r="B8396" t="s">
        <v>2096</v>
      </c>
      <c r="C8396" t="s">
        <v>2142</v>
      </c>
      <c r="D8396" t="s">
        <v>44</v>
      </c>
      <c r="E8396" s="69">
        <v>3.8628681796233702E-3</v>
      </c>
      <c r="F8396" s="69">
        <v>6.8207008270099753E-4</v>
      </c>
      <c r="G8396" s="74" t="s">
        <v>346</v>
      </c>
    </row>
    <row r="8397" spans="1:7" x14ac:dyDescent="0.25">
      <c r="A8397" s="75">
        <v>8388</v>
      </c>
      <c r="B8397" t="s">
        <v>2096</v>
      </c>
      <c r="C8397" t="s">
        <v>2142</v>
      </c>
      <c r="D8397" t="s">
        <v>45</v>
      </c>
      <c r="E8397" s="69">
        <v>3.1385803959439883E-3</v>
      </c>
      <c r="F8397" s="69">
        <v>3.1378228336953898E-3</v>
      </c>
      <c r="G8397" s="73" t="s">
        <v>327</v>
      </c>
    </row>
    <row r="8398" spans="1:7" x14ac:dyDescent="0.25">
      <c r="A8398" s="75">
        <v>8389</v>
      </c>
      <c r="B8398" t="s">
        <v>2096</v>
      </c>
      <c r="C8398" t="s">
        <v>2142</v>
      </c>
      <c r="D8398" t="s">
        <v>46</v>
      </c>
      <c r="E8398" s="69">
        <v>3.3800096571704489E-3</v>
      </c>
      <c r="F8398" s="69">
        <v>6.9002907979693435E-4</v>
      </c>
      <c r="G8398" s="74" t="s">
        <v>346</v>
      </c>
    </row>
    <row r="8399" spans="1:7" x14ac:dyDescent="0.25">
      <c r="A8399" s="75">
        <v>8390</v>
      </c>
      <c r="B8399" t="s">
        <v>2096</v>
      </c>
      <c r="C8399" t="s">
        <v>2142</v>
      </c>
      <c r="D8399" t="s">
        <v>47</v>
      </c>
      <c r="E8399" s="69">
        <v>2.4142926122646064E-4</v>
      </c>
      <c r="F8399" s="69">
        <v>2.158894645941278E-4</v>
      </c>
      <c r="G8399" s="74" t="s">
        <v>346</v>
      </c>
    </row>
    <row r="8400" spans="1:7" x14ac:dyDescent="0.25">
      <c r="A8400" s="75">
        <v>8391</v>
      </c>
      <c r="B8400" t="s">
        <v>2096</v>
      </c>
      <c r="C8400" t="s">
        <v>2142</v>
      </c>
      <c r="D8400" t="s">
        <v>338</v>
      </c>
      <c r="E8400" s="69">
        <v>0</v>
      </c>
      <c r="F8400" s="69">
        <v>0</v>
      </c>
      <c r="G8400" s="74" t="s">
        <v>346</v>
      </c>
    </row>
    <row r="8401" spans="1:7" x14ac:dyDescent="0.25">
      <c r="A8401" s="75">
        <v>8392</v>
      </c>
      <c r="B8401" t="s">
        <v>2096</v>
      </c>
      <c r="C8401" t="s">
        <v>2142</v>
      </c>
      <c r="D8401" t="s">
        <v>48</v>
      </c>
      <c r="E8401" s="69">
        <v>3.1385803959439883E-3</v>
      </c>
      <c r="F8401" s="69">
        <v>1.3545899760341773E-3</v>
      </c>
      <c r="G8401" s="74" t="s">
        <v>346</v>
      </c>
    </row>
    <row r="8402" spans="1:7" x14ac:dyDescent="0.25">
      <c r="A8402" s="75">
        <v>8393</v>
      </c>
      <c r="B8402" t="s">
        <v>2096</v>
      </c>
      <c r="C8402" t="s">
        <v>2142</v>
      </c>
      <c r="D8402" t="s">
        <v>124</v>
      </c>
      <c r="E8402" s="69">
        <v>1.4485755673587638E-3</v>
      </c>
      <c r="F8402" s="69">
        <v>1.3636363636363637E-3</v>
      </c>
      <c r="G8402" s="74" t="s">
        <v>346</v>
      </c>
    </row>
    <row r="8403" spans="1:7" x14ac:dyDescent="0.25">
      <c r="A8403" s="75">
        <v>8394</v>
      </c>
      <c r="B8403" t="s">
        <v>2096</v>
      </c>
      <c r="C8403" t="s">
        <v>2142</v>
      </c>
      <c r="D8403" t="s">
        <v>49</v>
      </c>
      <c r="E8403" s="69">
        <v>1.5692901979719943E-2</v>
      </c>
      <c r="F8403" s="69">
        <v>6.3106796116504851E-3</v>
      </c>
      <c r="G8403" s="73" t="s">
        <v>327</v>
      </c>
    </row>
    <row r="8404" spans="1:7" x14ac:dyDescent="0.25">
      <c r="A8404" s="75">
        <v>8395</v>
      </c>
      <c r="B8404" t="s">
        <v>2096</v>
      </c>
      <c r="C8404" t="s">
        <v>2142</v>
      </c>
      <c r="D8404" t="s">
        <v>50</v>
      </c>
      <c r="E8404" s="69">
        <v>2.1728633510381457E-3</v>
      </c>
      <c r="F8404" s="69">
        <v>3.3720494567253652E-3</v>
      </c>
      <c r="G8404" s="73" t="s">
        <v>335</v>
      </c>
    </row>
    <row r="8405" spans="1:7" x14ac:dyDescent="0.25">
      <c r="A8405" s="75">
        <v>8396</v>
      </c>
      <c r="B8405" t="s">
        <v>2096</v>
      </c>
      <c r="C8405" t="s">
        <v>2142</v>
      </c>
      <c r="D8405" t="s">
        <v>128</v>
      </c>
      <c r="E8405" s="69">
        <v>4.8285852245292128E-4</v>
      </c>
      <c r="F8405" s="69">
        <v>5.6802044873615449E-4</v>
      </c>
      <c r="G8405" s="74" t="s">
        <v>346</v>
      </c>
    </row>
    <row r="8406" spans="1:7" x14ac:dyDescent="0.25">
      <c r="A8406" s="75">
        <v>8397</v>
      </c>
      <c r="B8406" t="s">
        <v>2096</v>
      </c>
      <c r="C8406" t="s">
        <v>2142</v>
      </c>
      <c r="D8406" t="s">
        <v>51</v>
      </c>
      <c r="E8406" s="69">
        <v>2.3660067600193145E-2</v>
      </c>
      <c r="F8406" s="69">
        <v>1.6248839368616526E-3</v>
      </c>
      <c r="G8406" s="73" t="s">
        <v>327</v>
      </c>
    </row>
    <row r="8407" spans="1:7" x14ac:dyDescent="0.25">
      <c r="A8407" s="75">
        <v>8398</v>
      </c>
      <c r="B8407" t="s">
        <v>2096</v>
      </c>
      <c r="C8407" t="s">
        <v>2142</v>
      </c>
      <c r="D8407" t="s">
        <v>52</v>
      </c>
      <c r="E8407" s="69">
        <v>3.5490101400289714E-2</v>
      </c>
      <c r="F8407" s="69">
        <v>1.1530496987951807E-3</v>
      </c>
      <c r="G8407" s="73" t="s">
        <v>327</v>
      </c>
    </row>
    <row r="8408" spans="1:7" x14ac:dyDescent="0.25">
      <c r="A8408" s="75">
        <v>8399</v>
      </c>
      <c r="B8408" t="s">
        <v>2096</v>
      </c>
      <c r="C8408" t="s">
        <v>2142</v>
      </c>
      <c r="D8408" t="s">
        <v>53</v>
      </c>
      <c r="E8408" s="69">
        <v>7.2428778367938191E-3</v>
      </c>
      <c r="F8408" s="69">
        <v>1.2813394268141631E-3</v>
      </c>
      <c r="G8408" s="73" t="s">
        <v>335</v>
      </c>
    </row>
    <row r="8409" spans="1:7" x14ac:dyDescent="0.25">
      <c r="A8409" s="75">
        <v>8400</v>
      </c>
      <c r="B8409" t="s">
        <v>2096</v>
      </c>
      <c r="C8409" t="s">
        <v>2142</v>
      </c>
      <c r="D8409" t="s">
        <v>54</v>
      </c>
      <c r="E8409" s="69">
        <v>1.6900048285852245E-3</v>
      </c>
      <c r="F8409" s="69">
        <v>4.3478260869565219E-4</v>
      </c>
      <c r="G8409" s="74" t="s">
        <v>346</v>
      </c>
    </row>
    <row r="8410" spans="1:7" x14ac:dyDescent="0.25">
      <c r="A8410" s="75">
        <v>8401</v>
      </c>
      <c r="B8410" t="s">
        <v>2096</v>
      </c>
      <c r="C8410" t="s">
        <v>2142</v>
      </c>
      <c r="D8410" t="s">
        <v>55</v>
      </c>
      <c r="E8410" s="69">
        <v>1.3520038628681796E-2</v>
      </c>
      <c r="F8410" s="69">
        <v>1.4936918193699821E-3</v>
      </c>
      <c r="G8410" s="73" t="s">
        <v>327</v>
      </c>
    </row>
    <row r="8411" spans="1:7" x14ac:dyDescent="0.25">
      <c r="A8411" s="75">
        <v>8402</v>
      </c>
      <c r="B8411" t="s">
        <v>2096</v>
      </c>
      <c r="C8411" t="s">
        <v>2142</v>
      </c>
      <c r="D8411" t="s">
        <v>56</v>
      </c>
      <c r="E8411" s="69">
        <v>3.3800096571704489E-3</v>
      </c>
      <c r="F8411" s="69">
        <v>1.6439643024894317E-3</v>
      </c>
      <c r="G8411" s="73" t="s">
        <v>335</v>
      </c>
    </row>
    <row r="8412" spans="1:7" x14ac:dyDescent="0.25">
      <c r="A8412" s="75">
        <v>8403</v>
      </c>
      <c r="B8412" t="s">
        <v>2096</v>
      </c>
      <c r="C8412" t="s">
        <v>2142</v>
      </c>
      <c r="D8412" t="s">
        <v>57</v>
      </c>
      <c r="E8412" s="69">
        <v>7.2428778367938191E-4</v>
      </c>
      <c r="F8412" s="69">
        <v>1.887029815071078E-4</v>
      </c>
      <c r="G8412" s="74" t="s">
        <v>346</v>
      </c>
    </row>
    <row r="8413" spans="1:7" x14ac:dyDescent="0.25">
      <c r="A8413" s="75">
        <v>8404</v>
      </c>
      <c r="B8413" t="s">
        <v>2096</v>
      </c>
      <c r="C8413" t="s">
        <v>2142</v>
      </c>
      <c r="D8413" t="s">
        <v>125</v>
      </c>
      <c r="E8413" s="69">
        <v>2.4142926122646064E-4</v>
      </c>
      <c r="F8413" s="69">
        <v>1.2180267965895249E-3</v>
      </c>
      <c r="G8413" s="74" t="s">
        <v>346</v>
      </c>
    </row>
    <row r="8414" spans="1:7" x14ac:dyDescent="0.25">
      <c r="A8414" s="75">
        <v>8405</v>
      </c>
      <c r="B8414" t="s">
        <v>2096</v>
      </c>
      <c r="C8414" t="s">
        <v>2142</v>
      </c>
      <c r="D8414" t="s">
        <v>339</v>
      </c>
      <c r="E8414" s="69">
        <v>1.9314340898116851E-3</v>
      </c>
      <c r="F8414" s="69">
        <v>5.8050939699586391E-4</v>
      </c>
      <c r="G8414" s="74" t="s">
        <v>346</v>
      </c>
    </row>
    <row r="8415" spans="1:7" x14ac:dyDescent="0.25">
      <c r="A8415" s="75">
        <v>8406</v>
      </c>
      <c r="B8415" t="s">
        <v>2096</v>
      </c>
      <c r="C8415" t="s">
        <v>2142</v>
      </c>
      <c r="D8415" t="s">
        <v>58</v>
      </c>
      <c r="E8415" s="69">
        <v>0</v>
      </c>
      <c r="F8415" s="69">
        <v>0</v>
      </c>
      <c r="G8415" s="74" t="s">
        <v>346</v>
      </c>
    </row>
    <row r="8416" spans="1:7" x14ac:dyDescent="0.25">
      <c r="A8416" s="75">
        <v>8407</v>
      </c>
      <c r="B8416" t="s">
        <v>2096</v>
      </c>
      <c r="C8416" t="s">
        <v>2142</v>
      </c>
      <c r="D8416" t="s">
        <v>59</v>
      </c>
      <c r="E8416" s="69">
        <v>4.8285852245292128E-4</v>
      </c>
      <c r="F8416" s="69">
        <v>2.032726903140563E-4</v>
      </c>
      <c r="G8416" s="74" t="s">
        <v>346</v>
      </c>
    </row>
    <row r="8417" spans="1:7" x14ac:dyDescent="0.25">
      <c r="A8417" s="75">
        <v>8408</v>
      </c>
      <c r="B8417" t="s">
        <v>2096</v>
      </c>
      <c r="C8417" t="s">
        <v>2142</v>
      </c>
      <c r="D8417" t="s">
        <v>60</v>
      </c>
      <c r="E8417" s="69">
        <v>1.6900048285852245E-3</v>
      </c>
      <c r="F8417" s="69">
        <v>9.864712514092446E-4</v>
      </c>
      <c r="G8417" s="73" t="s">
        <v>327</v>
      </c>
    </row>
    <row r="8418" spans="1:7" x14ac:dyDescent="0.25">
      <c r="A8418" s="75">
        <v>8409</v>
      </c>
      <c r="B8418" t="s">
        <v>2096</v>
      </c>
      <c r="C8418" t="s">
        <v>2142</v>
      </c>
      <c r="D8418" t="s">
        <v>61</v>
      </c>
      <c r="E8418" s="69">
        <v>0</v>
      </c>
      <c r="F8418" s="69">
        <v>0</v>
      </c>
      <c r="G8418" s="72" t="s">
        <v>334</v>
      </c>
    </row>
    <row r="8419" spans="1:7" x14ac:dyDescent="0.25">
      <c r="A8419" s="75">
        <v>8410</v>
      </c>
      <c r="B8419" t="s">
        <v>2096</v>
      </c>
      <c r="C8419" t="s">
        <v>2142</v>
      </c>
      <c r="D8419" t="s">
        <v>62</v>
      </c>
      <c r="E8419" s="69">
        <v>1.9314340898116851E-3</v>
      </c>
      <c r="F8419" s="69">
        <v>1.925483777799172E-4</v>
      </c>
      <c r="G8419" s="74" t="s">
        <v>346</v>
      </c>
    </row>
    <row r="8420" spans="1:7" x14ac:dyDescent="0.25">
      <c r="A8420" s="75">
        <v>8411</v>
      </c>
      <c r="B8420" t="s">
        <v>2096</v>
      </c>
      <c r="C8420" t="s">
        <v>2142</v>
      </c>
      <c r="D8420" t="s">
        <v>63</v>
      </c>
      <c r="E8420" s="69">
        <v>4.8285852245292128E-4</v>
      </c>
      <c r="F8420" s="69">
        <v>4.4933722758930576E-4</v>
      </c>
      <c r="G8420" s="74" t="s">
        <v>346</v>
      </c>
    </row>
    <row r="8421" spans="1:7" x14ac:dyDescent="0.25">
      <c r="A8421" s="75">
        <v>8412</v>
      </c>
      <c r="B8421" t="s">
        <v>2096</v>
      </c>
      <c r="C8421" t="s">
        <v>2142</v>
      </c>
      <c r="D8421" t="s">
        <v>64</v>
      </c>
      <c r="E8421" s="69">
        <v>1.5934331240946401E-2</v>
      </c>
      <c r="F8421" s="69">
        <v>5.1874965613185674E-4</v>
      </c>
      <c r="G8421" s="74" t="s">
        <v>346</v>
      </c>
    </row>
    <row r="8422" spans="1:7" x14ac:dyDescent="0.25">
      <c r="A8422" s="75">
        <v>8413</v>
      </c>
      <c r="B8422" t="s">
        <v>2096</v>
      </c>
      <c r="C8422" t="s">
        <v>2142</v>
      </c>
      <c r="D8422" t="s">
        <v>65</v>
      </c>
      <c r="E8422" s="69">
        <v>0</v>
      </c>
      <c r="F8422" s="69">
        <v>0</v>
      </c>
      <c r="G8422" s="74" t="s">
        <v>346</v>
      </c>
    </row>
    <row r="8423" spans="1:7" x14ac:dyDescent="0.25">
      <c r="A8423" s="75">
        <v>8414</v>
      </c>
      <c r="B8423" t="s">
        <v>2096</v>
      </c>
      <c r="C8423" t="s">
        <v>2142</v>
      </c>
      <c r="D8423" t="s">
        <v>66</v>
      </c>
      <c r="E8423" s="69">
        <v>3.3800096571704489E-3</v>
      </c>
      <c r="F8423" s="69">
        <v>2.5176686388404335E-4</v>
      </c>
      <c r="G8423" s="74" t="s">
        <v>346</v>
      </c>
    </row>
    <row r="8424" spans="1:7" x14ac:dyDescent="0.25">
      <c r="A8424" s="75">
        <v>8415</v>
      </c>
      <c r="B8424" t="s">
        <v>2096</v>
      </c>
      <c r="C8424" t="s">
        <v>2142</v>
      </c>
      <c r="D8424" t="s">
        <v>67</v>
      </c>
      <c r="E8424" s="69">
        <v>3.6214389183969096E-3</v>
      </c>
      <c r="F8424" s="69">
        <v>1.4884348611290274E-4</v>
      </c>
      <c r="G8424" s="74" t="s">
        <v>346</v>
      </c>
    </row>
    <row r="8425" spans="1:7" x14ac:dyDescent="0.25">
      <c r="A8425" s="75">
        <v>8416</v>
      </c>
      <c r="B8425" t="s">
        <v>2096</v>
      </c>
      <c r="C8425" t="s">
        <v>2142</v>
      </c>
      <c r="D8425" t="s">
        <v>68</v>
      </c>
      <c r="E8425" s="69">
        <v>0</v>
      </c>
      <c r="F8425" s="69">
        <v>0</v>
      </c>
      <c r="G8425" s="74" t="s">
        <v>346</v>
      </c>
    </row>
    <row r="8426" spans="1:7" x14ac:dyDescent="0.25">
      <c r="A8426" s="75">
        <v>8417</v>
      </c>
      <c r="B8426" t="s">
        <v>2096</v>
      </c>
      <c r="C8426" t="s">
        <v>2142</v>
      </c>
      <c r="D8426" t="s">
        <v>69</v>
      </c>
      <c r="E8426" s="69">
        <v>7.2428778367938191E-4</v>
      </c>
      <c r="F8426" s="69">
        <v>2.834467120181406E-4</v>
      </c>
      <c r="G8426" s="74" t="s">
        <v>346</v>
      </c>
    </row>
    <row r="8427" spans="1:7" x14ac:dyDescent="0.25">
      <c r="A8427" s="75">
        <v>8418</v>
      </c>
      <c r="B8427" t="s">
        <v>2096</v>
      </c>
      <c r="C8427" t="s">
        <v>2142</v>
      </c>
      <c r="D8427" t="s">
        <v>70</v>
      </c>
      <c r="E8427" s="69">
        <v>7.2428778367938191E-4</v>
      </c>
      <c r="F8427" s="69">
        <v>1.3106159895150721E-3</v>
      </c>
      <c r="G8427" s="73" t="s">
        <v>327</v>
      </c>
    </row>
    <row r="8428" spans="1:7" x14ac:dyDescent="0.25">
      <c r="A8428" s="75">
        <v>8419</v>
      </c>
      <c r="B8428" t="s">
        <v>2096</v>
      </c>
      <c r="C8428" t="s">
        <v>2142</v>
      </c>
      <c r="D8428" t="s">
        <v>71</v>
      </c>
      <c r="E8428" s="69">
        <v>7.2428778367938191E-4</v>
      </c>
      <c r="F8428" s="69">
        <v>3.9364912741110091E-4</v>
      </c>
      <c r="G8428" s="74" t="s">
        <v>346</v>
      </c>
    </row>
    <row r="8429" spans="1:7" x14ac:dyDescent="0.25">
      <c r="A8429" s="75">
        <v>8420</v>
      </c>
      <c r="B8429" t="s">
        <v>2096</v>
      </c>
      <c r="C8429" t="s">
        <v>2142</v>
      </c>
      <c r="D8429" t="s">
        <v>72</v>
      </c>
      <c r="E8429" s="69">
        <v>1.2071463061323032E-3</v>
      </c>
      <c r="F8429" s="69">
        <v>1.3580313976859146E-4</v>
      </c>
      <c r="G8429" s="74" t="s">
        <v>346</v>
      </c>
    </row>
    <row r="8430" spans="1:7" x14ac:dyDescent="0.25">
      <c r="A8430" s="75">
        <v>8421</v>
      </c>
      <c r="B8430" t="s">
        <v>2096</v>
      </c>
      <c r="C8430" t="s">
        <v>2142</v>
      </c>
      <c r="D8430" t="s">
        <v>73</v>
      </c>
      <c r="E8430" s="69">
        <v>7.2428778367938191E-4</v>
      </c>
      <c r="F8430" s="69">
        <v>1.6304347826086958E-4</v>
      </c>
      <c r="G8430" s="74" t="s">
        <v>346</v>
      </c>
    </row>
    <row r="8431" spans="1:7" x14ac:dyDescent="0.25">
      <c r="A8431" s="75">
        <v>8422</v>
      </c>
      <c r="B8431" t="s">
        <v>2096</v>
      </c>
      <c r="C8431" t="s">
        <v>2142</v>
      </c>
      <c r="D8431" t="s">
        <v>74</v>
      </c>
      <c r="E8431" s="69">
        <v>9.6571704490584255E-4</v>
      </c>
      <c r="F8431" s="69">
        <v>1.3239772275916854E-4</v>
      </c>
      <c r="G8431" s="74" t="s">
        <v>346</v>
      </c>
    </row>
    <row r="8432" spans="1:7" x14ac:dyDescent="0.25">
      <c r="A8432" s="75">
        <v>8423</v>
      </c>
      <c r="B8432" t="s">
        <v>2096</v>
      </c>
      <c r="C8432" t="s">
        <v>2142</v>
      </c>
      <c r="D8432" t="s">
        <v>75</v>
      </c>
      <c r="E8432" s="69">
        <v>4.5871559633027525E-3</v>
      </c>
      <c r="F8432" s="69">
        <v>4.7658464394110416E-4</v>
      </c>
      <c r="G8432" s="74" t="s">
        <v>346</v>
      </c>
    </row>
    <row r="8433" spans="1:7" x14ac:dyDescent="0.25">
      <c r="A8433" s="75">
        <v>8424</v>
      </c>
      <c r="B8433" t="s">
        <v>2096</v>
      </c>
      <c r="C8433" t="s">
        <v>2142</v>
      </c>
      <c r="D8433" t="s">
        <v>76</v>
      </c>
      <c r="E8433" s="69">
        <v>8.691453404152583E-3</v>
      </c>
      <c r="F8433" s="69">
        <v>1.7744829353891046E-4</v>
      </c>
      <c r="G8433" s="74" t="s">
        <v>346</v>
      </c>
    </row>
    <row r="8434" spans="1:7" x14ac:dyDescent="0.25">
      <c r="A8434" s="75">
        <v>8425</v>
      </c>
      <c r="B8434" t="s">
        <v>2096</v>
      </c>
      <c r="C8434" t="s">
        <v>2142</v>
      </c>
      <c r="D8434" t="s">
        <v>77</v>
      </c>
      <c r="E8434" s="69">
        <v>5.311443746982134E-3</v>
      </c>
      <c r="F8434" s="69">
        <v>1.9415933420999216E-4</v>
      </c>
      <c r="G8434" s="74" t="s">
        <v>346</v>
      </c>
    </row>
    <row r="8435" spans="1:7" x14ac:dyDescent="0.25">
      <c r="A8435" s="75">
        <v>8426</v>
      </c>
      <c r="B8435" t="s">
        <v>2096</v>
      </c>
      <c r="C8435" t="s">
        <v>2142</v>
      </c>
      <c r="D8435" t="s">
        <v>78</v>
      </c>
      <c r="E8435" s="69">
        <v>3.6214389183969096E-3</v>
      </c>
      <c r="F8435" s="69">
        <v>8.8424105590171961E-5</v>
      </c>
      <c r="G8435" s="74" t="s">
        <v>346</v>
      </c>
    </row>
    <row r="8436" spans="1:7" x14ac:dyDescent="0.25">
      <c r="A8436" s="75">
        <v>8427</v>
      </c>
      <c r="B8436" t="s">
        <v>2096</v>
      </c>
      <c r="C8436" t="s">
        <v>2142</v>
      </c>
      <c r="D8436" t="s">
        <v>79</v>
      </c>
      <c r="E8436" s="69">
        <v>7.4843070980202802E-3</v>
      </c>
      <c r="F8436" s="69">
        <v>2.4239391356702193E-4</v>
      </c>
      <c r="G8436" s="74" t="s">
        <v>346</v>
      </c>
    </row>
    <row r="8437" spans="1:7" x14ac:dyDescent="0.25">
      <c r="A8437" s="75">
        <v>8428</v>
      </c>
      <c r="B8437" t="s">
        <v>2096</v>
      </c>
      <c r="C8437" t="s">
        <v>2142</v>
      </c>
      <c r="D8437" t="s">
        <v>340</v>
      </c>
      <c r="E8437" s="69">
        <v>4.3457267020762915E-3</v>
      </c>
      <c r="F8437" s="69">
        <v>1.6161761272828488E-4</v>
      </c>
      <c r="G8437" s="74" t="s">
        <v>346</v>
      </c>
    </row>
    <row r="8438" spans="1:7" x14ac:dyDescent="0.25">
      <c r="A8438" s="75">
        <v>8429</v>
      </c>
      <c r="B8438" t="s">
        <v>2096</v>
      </c>
      <c r="C8438" t="s">
        <v>2142</v>
      </c>
      <c r="D8438" t="s">
        <v>80</v>
      </c>
      <c r="E8438" s="69">
        <v>2.4142926122646064E-4</v>
      </c>
      <c r="F8438" s="69">
        <v>9.3292284728052984E-5</v>
      </c>
      <c r="G8438" s="74" t="s">
        <v>346</v>
      </c>
    </row>
    <row r="8439" spans="1:7" x14ac:dyDescent="0.25">
      <c r="A8439" s="75">
        <v>8430</v>
      </c>
      <c r="B8439" t="s">
        <v>2096</v>
      </c>
      <c r="C8439" t="s">
        <v>2142</v>
      </c>
      <c r="D8439" t="s">
        <v>81</v>
      </c>
      <c r="E8439" s="69">
        <v>9.6571704490584255E-4</v>
      </c>
      <c r="F8439" s="69">
        <v>9.8958462185497634E-5</v>
      </c>
      <c r="G8439" s="74" t="s">
        <v>346</v>
      </c>
    </row>
    <row r="8440" spans="1:7" x14ac:dyDescent="0.25">
      <c r="A8440" s="75">
        <v>8431</v>
      </c>
      <c r="B8440" t="s">
        <v>2096</v>
      </c>
      <c r="C8440" t="s">
        <v>2142</v>
      </c>
      <c r="D8440" t="s">
        <v>82</v>
      </c>
      <c r="E8440" s="69">
        <v>7.7740222114920335E-2</v>
      </c>
      <c r="F8440" s="69">
        <v>5.8469975123023009E-3</v>
      </c>
      <c r="G8440" s="73" t="s">
        <v>335</v>
      </c>
    </row>
    <row r="8441" spans="1:7" x14ac:dyDescent="0.25">
      <c r="A8441" s="75">
        <v>8432</v>
      </c>
      <c r="B8441" t="s">
        <v>2096</v>
      </c>
      <c r="C8441" t="s">
        <v>2142</v>
      </c>
      <c r="D8441" t="s">
        <v>83</v>
      </c>
      <c r="E8441" s="69">
        <v>3.1385803959439883E-3</v>
      </c>
      <c r="F8441" s="69">
        <v>1.2278050623347185E-3</v>
      </c>
      <c r="G8441" s="72" t="s">
        <v>334</v>
      </c>
    </row>
    <row r="8442" spans="1:7" x14ac:dyDescent="0.25">
      <c r="A8442" s="75">
        <v>8433</v>
      </c>
      <c r="B8442" t="s">
        <v>2096</v>
      </c>
      <c r="C8442" t="s">
        <v>2142</v>
      </c>
      <c r="D8442" t="s">
        <v>84</v>
      </c>
      <c r="E8442" s="69">
        <v>7.2428778367938191E-4</v>
      </c>
      <c r="F8442" s="69">
        <v>2.5623724152068261E-5</v>
      </c>
      <c r="G8442" s="74" t="s">
        <v>346</v>
      </c>
    </row>
    <row r="8443" spans="1:7" x14ac:dyDescent="0.25">
      <c r="A8443" s="75">
        <v>8434</v>
      </c>
      <c r="B8443" t="s">
        <v>2096</v>
      </c>
      <c r="C8443" t="s">
        <v>2142</v>
      </c>
      <c r="D8443" t="s">
        <v>85</v>
      </c>
      <c r="E8443" s="69">
        <v>2.4142926122646064E-4</v>
      </c>
      <c r="F8443" s="69">
        <v>8.452370890034655E-5</v>
      </c>
      <c r="G8443" s="74" t="s">
        <v>346</v>
      </c>
    </row>
    <row r="8444" spans="1:7" x14ac:dyDescent="0.25">
      <c r="A8444" s="75">
        <v>8435</v>
      </c>
      <c r="B8444" t="s">
        <v>2096</v>
      </c>
      <c r="C8444" t="s">
        <v>2142</v>
      </c>
      <c r="D8444" t="s">
        <v>86</v>
      </c>
      <c r="E8444" s="69">
        <v>4.8285852245292128E-4</v>
      </c>
      <c r="F8444" s="69">
        <v>7.7703096468394265E-5</v>
      </c>
      <c r="G8444" s="74" t="s">
        <v>346</v>
      </c>
    </row>
    <row r="8445" spans="1:7" x14ac:dyDescent="0.25">
      <c r="A8445" s="75">
        <v>8436</v>
      </c>
      <c r="B8445" t="s">
        <v>2096</v>
      </c>
      <c r="C8445" t="s">
        <v>2142</v>
      </c>
      <c r="D8445" t="s">
        <v>87</v>
      </c>
      <c r="E8445" s="69">
        <v>0</v>
      </c>
      <c r="F8445" s="69">
        <v>0</v>
      </c>
      <c r="G8445" s="74" t="s">
        <v>346</v>
      </c>
    </row>
    <row r="8446" spans="1:7" x14ac:dyDescent="0.25">
      <c r="A8446" s="75">
        <v>8437</v>
      </c>
      <c r="B8446" t="s">
        <v>2096</v>
      </c>
      <c r="C8446" t="s">
        <v>2142</v>
      </c>
      <c r="D8446" t="s">
        <v>88</v>
      </c>
      <c r="E8446" s="69">
        <v>0</v>
      </c>
      <c r="F8446" s="69">
        <v>0</v>
      </c>
      <c r="G8446" s="74" t="s">
        <v>346</v>
      </c>
    </row>
    <row r="8447" spans="1:7" x14ac:dyDescent="0.25">
      <c r="A8447" s="75">
        <v>8438</v>
      </c>
      <c r="B8447" t="s">
        <v>2096</v>
      </c>
      <c r="C8447" t="s">
        <v>2142</v>
      </c>
      <c r="D8447" t="s">
        <v>89</v>
      </c>
      <c r="E8447" s="69">
        <v>7.2428778367938191E-4</v>
      </c>
      <c r="F8447" s="69">
        <v>5.8780884456374787E-5</v>
      </c>
      <c r="G8447" s="74" t="s">
        <v>346</v>
      </c>
    </row>
    <row r="8448" spans="1:7" x14ac:dyDescent="0.25">
      <c r="A8448" s="75">
        <v>8439</v>
      </c>
      <c r="B8448" t="s">
        <v>2096</v>
      </c>
      <c r="C8448" t="s">
        <v>2142</v>
      </c>
      <c r="D8448" t="s">
        <v>90</v>
      </c>
      <c r="E8448" s="69">
        <v>4.8285852245292128E-4</v>
      </c>
      <c r="F8448" s="69">
        <v>5.9607188626948412E-5</v>
      </c>
      <c r="G8448" s="74" t="s">
        <v>346</v>
      </c>
    </row>
    <row r="8449" spans="1:7" x14ac:dyDescent="0.25">
      <c r="A8449" s="75">
        <v>8440</v>
      </c>
      <c r="B8449" t="s">
        <v>2096</v>
      </c>
      <c r="C8449" t="s">
        <v>2142</v>
      </c>
      <c r="D8449" t="s">
        <v>91</v>
      </c>
      <c r="E8449" s="69">
        <v>1.2071463061323032E-3</v>
      </c>
      <c r="F8449" s="69">
        <v>1.8472678907895224E-4</v>
      </c>
      <c r="G8449" s="74" t="s">
        <v>346</v>
      </c>
    </row>
    <row r="8450" spans="1:7" x14ac:dyDescent="0.25">
      <c r="A8450" s="75">
        <v>8441</v>
      </c>
      <c r="B8450" t="s">
        <v>2096</v>
      </c>
      <c r="C8450" t="s">
        <v>2142</v>
      </c>
      <c r="D8450" t="s">
        <v>92</v>
      </c>
      <c r="E8450" s="69">
        <v>2.4142926122646064E-4</v>
      </c>
      <c r="F8450" s="69">
        <v>2.0263424518743666E-4</v>
      </c>
      <c r="G8450" s="74" t="s">
        <v>346</v>
      </c>
    </row>
    <row r="8451" spans="1:7" x14ac:dyDescent="0.25">
      <c r="A8451" s="75">
        <v>8442</v>
      </c>
      <c r="B8451" t="s">
        <v>2096</v>
      </c>
      <c r="C8451" t="s">
        <v>2142</v>
      </c>
      <c r="D8451" t="s">
        <v>93</v>
      </c>
      <c r="E8451" s="69">
        <v>0</v>
      </c>
      <c r="F8451" s="69">
        <v>0</v>
      </c>
      <c r="G8451" s="74" t="s">
        <v>346</v>
      </c>
    </row>
    <row r="8452" spans="1:7" x14ac:dyDescent="0.25">
      <c r="A8452" s="75">
        <v>8443</v>
      </c>
      <c r="B8452" t="s">
        <v>2096</v>
      </c>
      <c r="C8452" t="s">
        <v>2142</v>
      </c>
      <c r="D8452" t="s">
        <v>94</v>
      </c>
      <c r="E8452" s="69">
        <v>7.2428778367938191E-4</v>
      </c>
      <c r="F8452" s="69">
        <v>6.5941312232113426E-5</v>
      </c>
      <c r="G8452" s="74" t="s">
        <v>346</v>
      </c>
    </row>
    <row r="8453" spans="1:7" x14ac:dyDescent="0.25">
      <c r="A8453" s="75">
        <v>8444</v>
      </c>
      <c r="B8453" t="s">
        <v>2096</v>
      </c>
      <c r="C8453" t="s">
        <v>2142</v>
      </c>
      <c r="D8453" t="s">
        <v>95</v>
      </c>
      <c r="E8453" s="69">
        <v>0</v>
      </c>
      <c r="F8453" s="69">
        <v>0</v>
      </c>
      <c r="G8453" s="74" t="s">
        <v>346</v>
      </c>
    </row>
    <row r="8454" spans="1:7" x14ac:dyDescent="0.25">
      <c r="A8454" s="75">
        <v>8445</v>
      </c>
      <c r="B8454" t="s">
        <v>2096</v>
      </c>
      <c r="C8454" t="s">
        <v>2142</v>
      </c>
      <c r="D8454" t="s">
        <v>96</v>
      </c>
      <c r="E8454" s="69">
        <v>0</v>
      </c>
      <c r="F8454" s="69">
        <v>0</v>
      </c>
      <c r="G8454" s="74" t="s">
        <v>346</v>
      </c>
    </row>
    <row r="8455" spans="1:7" x14ac:dyDescent="0.25">
      <c r="A8455" s="75">
        <v>8446</v>
      </c>
      <c r="B8455" t="s">
        <v>2096</v>
      </c>
      <c r="C8455" t="s">
        <v>2142</v>
      </c>
      <c r="D8455" t="s">
        <v>97</v>
      </c>
      <c r="E8455" s="69">
        <v>4.8285852245292128E-4</v>
      </c>
      <c r="F8455" s="69">
        <v>6.4536947402387866E-4</v>
      </c>
      <c r="G8455" s="74" t="s">
        <v>346</v>
      </c>
    </row>
    <row r="8456" spans="1:7" x14ac:dyDescent="0.25">
      <c r="A8456" s="75">
        <v>8447</v>
      </c>
      <c r="B8456" t="s">
        <v>2096</v>
      </c>
      <c r="C8456" t="s">
        <v>2142</v>
      </c>
      <c r="D8456" t="s">
        <v>98</v>
      </c>
      <c r="E8456" s="69">
        <v>1.9314340898116851E-3</v>
      </c>
      <c r="F8456" s="69">
        <v>1.0822510822510823E-3</v>
      </c>
      <c r="G8456" s="72" t="s">
        <v>334</v>
      </c>
    </row>
    <row r="8457" spans="1:7" x14ac:dyDescent="0.25">
      <c r="A8457" s="75">
        <v>8448</v>
      </c>
      <c r="B8457" t="s">
        <v>2096</v>
      </c>
      <c r="C8457" t="s">
        <v>2142</v>
      </c>
      <c r="D8457" t="s">
        <v>99</v>
      </c>
      <c r="E8457" s="69">
        <v>0</v>
      </c>
      <c r="F8457" s="69">
        <v>0</v>
      </c>
      <c r="G8457" s="74" t="s">
        <v>346</v>
      </c>
    </row>
    <row r="8458" spans="1:7" x14ac:dyDescent="0.25">
      <c r="A8458" s="75">
        <v>8449</v>
      </c>
      <c r="B8458" t="s">
        <v>2096</v>
      </c>
      <c r="C8458" t="s">
        <v>2142</v>
      </c>
      <c r="D8458" t="s">
        <v>100</v>
      </c>
      <c r="E8458" s="69">
        <v>7.0014485755673589E-3</v>
      </c>
      <c r="F8458" s="69">
        <v>2.750431533223316E-4</v>
      </c>
      <c r="G8458" s="74" t="s">
        <v>346</v>
      </c>
    </row>
    <row r="8459" spans="1:7" x14ac:dyDescent="0.25">
      <c r="A8459" s="75">
        <v>8450</v>
      </c>
      <c r="B8459" t="s">
        <v>2096</v>
      </c>
      <c r="C8459" t="s">
        <v>2142</v>
      </c>
      <c r="D8459" t="s">
        <v>101</v>
      </c>
      <c r="E8459" s="69">
        <v>2.4142926122646064E-3</v>
      </c>
      <c r="F8459" s="69">
        <v>2.0261782226364632E-4</v>
      </c>
      <c r="G8459" s="74" t="s">
        <v>346</v>
      </c>
    </row>
    <row r="8460" spans="1:7" x14ac:dyDescent="0.25">
      <c r="A8460" s="75">
        <v>8451</v>
      </c>
      <c r="B8460" t="s">
        <v>2096</v>
      </c>
      <c r="C8460" t="s">
        <v>2142</v>
      </c>
      <c r="D8460" t="s">
        <v>102</v>
      </c>
      <c r="E8460" s="69">
        <v>0</v>
      </c>
      <c r="F8460" s="69">
        <v>0</v>
      </c>
      <c r="G8460" s="74" t="s">
        <v>346</v>
      </c>
    </row>
    <row r="8461" spans="1:7" x14ac:dyDescent="0.25">
      <c r="A8461" s="75">
        <v>8452</v>
      </c>
      <c r="B8461" t="s">
        <v>2096</v>
      </c>
      <c r="C8461" t="s">
        <v>2142</v>
      </c>
      <c r="D8461" t="s">
        <v>341</v>
      </c>
      <c r="E8461" s="69">
        <v>8.691453404152583E-3</v>
      </c>
      <c r="F8461" s="69">
        <v>7.4334090439810035E-4</v>
      </c>
      <c r="G8461" s="74" t="s">
        <v>346</v>
      </c>
    </row>
    <row r="8462" spans="1:7" x14ac:dyDescent="0.25">
      <c r="A8462" s="75">
        <v>8453</v>
      </c>
      <c r="B8462" t="s">
        <v>2096</v>
      </c>
      <c r="C8462" t="s">
        <v>2142</v>
      </c>
      <c r="D8462" t="s">
        <v>103</v>
      </c>
      <c r="E8462" s="69">
        <v>4.8285852245292128E-4</v>
      </c>
      <c r="F8462" s="69">
        <v>3.8690706492300552E-5</v>
      </c>
      <c r="G8462" s="74" t="s">
        <v>346</v>
      </c>
    </row>
    <row r="8463" spans="1:7" x14ac:dyDescent="0.25">
      <c r="A8463" s="75">
        <v>8454</v>
      </c>
      <c r="B8463" t="s">
        <v>2096</v>
      </c>
      <c r="C8463" t="s">
        <v>2142</v>
      </c>
      <c r="D8463" t="s">
        <v>104</v>
      </c>
      <c r="E8463" s="69">
        <v>1.2071463061323032E-3</v>
      </c>
      <c r="F8463" s="69">
        <v>1.1229394061896421E-4</v>
      </c>
      <c r="G8463" s="74" t="s">
        <v>346</v>
      </c>
    </row>
    <row r="8464" spans="1:7" x14ac:dyDescent="0.25">
      <c r="A8464" s="75">
        <v>8455</v>
      </c>
      <c r="B8464" t="s">
        <v>2096</v>
      </c>
      <c r="C8464" t="s">
        <v>2142</v>
      </c>
      <c r="D8464" t="s">
        <v>105</v>
      </c>
      <c r="E8464" s="69">
        <v>3.8628681796233702E-3</v>
      </c>
      <c r="F8464" s="69">
        <v>1.8875492532383268E-4</v>
      </c>
      <c r="G8464" s="74" t="s">
        <v>346</v>
      </c>
    </row>
    <row r="8465" spans="1:7" x14ac:dyDescent="0.25">
      <c r="A8465" s="75">
        <v>8456</v>
      </c>
      <c r="B8465" t="s">
        <v>2096</v>
      </c>
      <c r="C8465" t="s">
        <v>2142</v>
      </c>
      <c r="D8465" t="s">
        <v>342</v>
      </c>
      <c r="E8465" s="69">
        <v>4.5871559633027525E-3</v>
      </c>
      <c r="F8465" s="69">
        <v>3.9145394235325629E-4</v>
      </c>
      <c r="G8465" s="74" t="s">
        <v>346</v>
      </c>
    </row>
    <row r="8466" spans="1:7" x14ac:dyDescent="0.25">
      <c r="A8466" s="75">
        <v>8457</v>
      </c>
      <c r="B8466" t="s">
        <v>2096</v>
      </c>
      <c r="C8466" t="s">
        <v>2142</v>
      </c>
      <c r="D8466" t="s">
        <v>106</v>
      </c>
      <c r="E8466" s="69">
        <v>4.8285852245292128E-4</v>
      </c>
      <c r="F8466" s="69">
        <v>1.0513588813541503E-4</v>
      </c>
      <c r="G8466" s="74" t="s">
        <v>346</v>
      </c>
    </row>
    <row r="8467" spans="1:7" x14ac:dyDescent="0.25">
      <c r="A8467" s="75">
        <v>8458</v>
      </c>
      <c r="B8467" t="s">
        <v>2096</v>
      </c>
      <c r="C8467" t="s">
        <v>2142</v>
      </c>
      <c r="D8467" t="s">
        <v>107</v>
      </c>
      <c r="E8467" s="69">
        <v>1.9314340898116851E-3</v>
      </c>
      <c r="F8467" s="69">
        <v>1.4142021248386927E-4</v>
      </c>
      <c r="G8467" s="74" t="s">
        <v>346</v>
      </c>
    </row>
    <row r="8468" spans="1:7" x14ac:dyDescent="0.25">
      <c r="A8468" s="75">
        <v>8459</v>
      </c>
      <c r="B8468" t="s">
        <v>2096</v>
      </c>
      <c r="C8468" t="s">
        <v>2142</v>
      </c>
      <c r="D8468" t="s">
        <v>343</v>
      </c>
      <c r="E8468" s="69">
        <v>2.1487204249154998E-2</v>
      </c>
      <c r="F8468" s="69">
        <v>1.4699810058634074E-3</v>
      </c>
      <c r="G8468" s="73" t="s">
        <v>327</v>
      </c>
    </row>
    <row r="8469" spans="1:7" x14ac:dyDescent="0.25">
      <c r="A8469" s="75">
        <v>8460</v>
      </c>
      <c r="B8469" t="s">
        <v>2096</v>
      </c>
      <c r="C8469" t="s">
        <v>2142</v>
      </c>
      <c r="D8469" t="s">
        <v>108</v>
      </c>
      <c r="E8469" s="69">
        <v>8.2568807339449546E-2</v>
      </c>
      <c r="F8469" s="69">
        <v>4.9649045126917181E-4</v>
      </c>
      <c r="G8469" s="73" t="s">
        <v>327</v>
      </c>
    </row>
    <row r="8470" spans="1:7" x14ac:dyDescent="0.25">
      <c r="A8470" s="75">
        <v>8461</v>
      </c>
      <c r="B8470" t="s">
        <v>2097</v>
      </c>
      <c r="C8470" t="s">
        <v>309</v>
      </c>
      <c r="D8470" t="s">
        <v>0</v>
      </c>
      <c r="E8470" s="69">
        <v>1.2955709551069599E-2</v>
      </c>
      <c r="F8470" s="69">
        <v>2.0750892770968052E-3</v>
      </c>
      <c r="G8470" s="73" t="s">
        <v>327</v>
      </c>
    </row>
    <row r="8471" spans="1:7" x14ac:dyDescent="0.25">
      <c r="A8471" s="75">
        <v>8462</v>
      </c>
      <c r="B8471" t="s">
        <v>2097</v>
      </c>
      <c r="C8471" t="s">
        <v>309</v>
      </c>
      <c r="D8471" t="s">
        <v>1</v>
      </c>
      <c r="E8471" s="69">
        <v>2.9225670382645376E-2</v>
      </c>
      <c r="F8471" s="69">
        <v>9.4746918283224917E-4</v>
      </c>
      <c r="G8471" s="73" t="s">
        <v>327</v>
      </c>
    </row>
    <row r="8472" spans="1:7" x14ac:dyDescent="0.25">
      <c r="A8472" s="75">
        <v>8463</v>
      </c>
      <c r="B8472" t="s">
        <v>2097</v>
      </c>
      <c r="C8472" t="s">
        <v>309</v>
      </c>
      <c r="D8472" t="s">
        <v>2</v>
      </c>
      <c r="E8472" s="69">
        <v>9.9126242844230189E-2</v>
      </c>
      <c r="F8472" s="69">
        <v>3.7858301784748512E-3</v>
      </c>
      <c r="G8472" s="73" t="s">
        <v>327</v>
      </c>
    </row>
    <row r="8473" spans="1:7" x14ac:dyDescent="0.25">
      <c r="A8473" s="75">
        <v>8464</v>
      </c>
      <c r="B8473" t="s">
        <v>2097</v>
      </c>
      <c r="C8473" t="s">
        <v>309</v>
      </c>
      <c r="D8473" t="s">
        <v>3</v>
      </c>
      <c r="E8473" s="69">
        <v>1.2051822838204278E-3</v>
      </c>
      <c r="F8473" s="69">
        <v>2.2270474917877623E-4</v>
      </c>
      <c r="G8473" s="72" t="s">
        <v>328</v>
      </c>
    </row>
    <row r="8474" spans="1:7" x14ac:dyDescent="0.25">
      <c r="A8474" s="75">
        <v>8465</v>
      </c>
      <c r="B8474" t="s">
        <v>2097</v>
      </c>
      <c r="C8474" t="s">
        <v>309</v>
      </c>
      <c r="D8474" t="s">
        <v>331</v>
      </c>
      <c r="E8474" s="69">
        <v>3.0129557095510696E-4</v>
      </c>
      <c r="F8474" s="69">
        <v>3.3016376122556789E-5</v>
      </c>
      <c r="G8474" s="72" t="s">
        <v>328</v>
      </c>
    </row>
    <row r="8475" spans="1:7" x14ac:dyDescent="0.25">
      <c r="A8475" s="75">
        <v>8466</v>
      </c>
      <c r="B8475" t="s">
        <v>2097</v>
      </c>
      <c r="C8475" t="s">
        <v>309</v>
      </c>
      <c r="D8475" t="s">
        <v>332</v>
      </c>
      <c r="E8475" s="69">
        <v>1.1449231696294065E-2</v>
      </c>
      <c r="F8475" s="69">
        <v>1.8160095579450419E-3</v>
      </c>
      <c r="G8475" s="73" t="s">
        <v>327</v>
      </c>
    </row>
    <row r="8476" spans="1:7" x14ac:dyDescent="0.25">
      <c r="A8476" s="75">
        <v>8467</v>
      </c>
      <c r="B8476" t="s">
        <v>2097</v>
      </c>
      <c r="C8476" t="s">
        <v>309</v>
      </c>
      <c r="D8476" t="s">
        <v>4</v>
      </c>
      <c r="E8476" s="69">
        <v>9.0388671286532093E-4</v>
      </c>
      <c r="F8476" s="69">
        <v>5.4535538992910384E-4</v>
      </c>
      <c r="G8476" s="73" t="s">
        <v>327</v>
      </c>
    </row>
    <row r="8477" spans="1:7" x14ac:dyDescent="0.25">
      <c r="A8477" s="75">
        <v>8468</v>
      </c>
      <c r="B8477" t="s">
        <v>2097</v>
      </c>
      <c r="C8477" t="s">
        <v>309</v>
      </c>
      <c r="D8477" t="s">
        <v>5</v>
      </c>
      <c r="E8477" s="69">
        <v>2.4103645676408557E-3</v>
      </c>
      <c r="F8477" s="69">
        <v>3.0164775083895779E-4</v>
      </c>
      <c r="G8477" s="73" t="s">
        <v>327</v>
      </c>
    </row>
    <row r="8478" spans="1:7" x14ac:dyDescent="0.25">
      <c r="A8478" s="75">
        <v>8469</v>
      </c>
      <c r="B8478" t="s">
        <v>2097</v>
      </c>
      <c r="C8478" t="s">
        <v>309</v>
      </c>
      <c r="D8478" t="s">
        <v>109</v>
      </c>
      <c r="E8478" s="69">
        <v>6.0259114191021392E-4</v>
      </c>
      <c r="F8478" s="69">
        <v>9.6899224806201549E-4</v>
      </c>
      <c r="G8478" s="74" t="s">
        <v>344</v>
      </c>
    </row>
    <row r="8479" spans="1:7" x14ac:dyDescent="0.25">
      <c r="A8479" s="75">
        <v>8470</v>
      </c>
      <c r="B8479" t="s">
        <v>2097</v>
      </c>
      <c r="C8479" t="s">
        <v>309</v>
      </c>
      <c r="D8479" t="s">
        <v>6</v>
      </c>
      <c r="E8479" s="69">
        <v>1.5064778547755348E-3</v>
      </c>
      <c r="F8479" s="69">
        <v>1.2022120702091848E-3</v>
      </c>
      <c r="G8479" s="74" t="s">
        <v>344</v>
      </c>
    </row>
    <row r="8480" spans="1:7" x14ac:dyDescent="0.25">
      <c r="A8480" s="75">
        <v>8471</v>
      </c>
      <c r="B8480" t="s">
        <v>2097</v>
      </c>
      <c r="C8480" t="s">
        <v>309</v>
      </c>
      <c r="D8480" t="s">
        <v>110</v>
      </c>
      <c r="E8480" s="69">
        <v>0</v>
      </c>
      <c r="F8480" s="69">
        <v>0</v>
      </c>
      <c r="G8480" s="72" t="s">
        <v>328</v>
      </c>
    </row>
    <row r="8481" spans="1:7" x14ac:dyDescent="0.25">
      <c r="A8481" s="75">
        <v>8472</v>
      </c>
      <c r="B8481" t="s">
        <v>2097</v>
      </c>
      <c r="C8481" t="s">
        <v>309</v>
      </c>
      <c r="D8481" t="s">
        <v>111</v>
      </c>
      <c r="E8481" s="69">
        <v>6.0259114191021392E-4</v>
      </c>
      <c r="F8481" s="69">
        <v>7.8277886497064581E-4</v>
      </c>
      <c r="G8481" s="74" t="s">
        <v>344</v>
      </c>
    </row>
    <row r="8482" spans="1:7" x14ac:dyDescent="0.25">
      <c r="A8482" s="75">
        <v>8473</v>
      </c>
      <c r="B8482" t="s">
        <v>2097</v>
      </c>
      <c r="C8482" t="s">
        <v>309</v>
      </c>
      <c r="D8482" t="s">
        <v>7</v>
      </c>
      <c r="E8482" s="69">
        <v>1.2051822838204279E-2</v>
      </c>
      <c r="F8482" s="69">
        <v>1.6051364365971106E-2</v>
      </c>
      <c r="G8482" s="72" t="s">
        <v>328</v>
      </c>
    </row>
    <row r="8483" spans="1:7" x14ac:dyDescent="0.25">
      <c r="A8483" s="75">
        <v>8474</v>
      </c>
      <c r="B8483" t="s">
        <v>2097</v>
      </c>
      <c r="C8483" t="s">
        <v>309</v>
      </c>
      <c r="D8483" t="s">
        <v>112</v>
      </c>
      <c r="E8483" s="69">
        <v>0</v>
      </c>
      <c r="F8483" s="69">
        <v>0</v>
      </c>
      <c r="G8483" s="74" t="s">
        <v>344</v>
      </c>
    </row>
    <row r="8484" spans="1:7" x14ac:dyDescent="0.25">
      <c r="A8484" s="75">
        <v>8475</v>
      </c>
      <c r="B8484" t="s">
        <v>2097</v>
      </c>
      <c r="C8484" t="s">
        <v>309</v>
      </c>
      <c r="D8484" t="s">
        <v>113</v>
      </c>
      <c r="E8484" s="69">
        <v>1.5968665260620667E-2</v>
      </c>
      <c r="F8484" s="69">
        <v>3.1660692951015534E-2</v>
      </c>
      <c r="G8484" s="73" t="s">
        <v>327</v>
      </c>
    </row>
    <row r="8485" spans="1:7" x14ac:dyDescent="0.25">
      <c r="A8485" s="75">
        <v>8476</v>
      </c>
      <c r="B8485" t="s">
        <v>2097</v>
      </c>
      <c r="C8485" t="s">
        <v>309</v>
      </c>
      <c r="D8485" t="s">
        <v>8</v>
      </c>
      <c r="E8485" s="69">
        <v>0.2247664959325098</v>
      </c>
      <c r="F8485" s="69">
        <v>0.29323899371069184</v>
      </c>
      <c r="G8485" s="73" t="s">
        <v>327</v>
      </c>
    </row>
    <row r="8486" spans="1:7" x14ac:dyDescent="0.25">
      <c r="A8486" s="75">
        <v>8477</v>
      </c>
      <c r="B8486" t="s">
        <v>2097</v>
      </c>
      <c r="C8486" t="s">
        <v>309</v>
      </c>
      <c r="D8486" t="s">
        <v>9</v>
      </c>
      <c r="E8486" s="69">
        <v>6.3272069900572464E-3</v>
      </c>
      <c r="F8486" s="69">
        <v>2.8108686922768038E-3</v>
      </c>
      <c r="G8486" s="74" t="s">
        <v>344</v>
      </c>
    </row>
    <row r="8487" spans="1:7" x14ac:dyDescent="0.25">
      <c r="A8487" s="75">
        <v>8478</v>
      </c>
      <c r="B8487" t="s">
        <v>2097</v>
      </c>
      <c r="C8487" t="s">
        <v>309</v>
      </c>
      <c r="D8487" t="s">
        <v>10</v>
      </c>
      <c r="E8487" s="69">
        <v>8.1349804157878885E-3</v>
      </c>
      <c r="F8487" s="69">
        <v>1.7318794098781271E-3</v>
      </c>
      <c r="G8487" s="74" t="s">
        <v>344</v>
      </c>
    </row>
    <row r="8488" spans="1:7" x14ac:dyDescent="0.25">
      <c r="A8488" s="75">
        <v>8479</v>
      </c>
      <c r="B8488" t="s">
        <v>2097</v>
      </c>
      <c r="C8488" t="s">
        <v>309</v>
      </c>
      <c r="D8488" t="s">
        <v>11</v>
      </c>
      <c r="E8488" s="69">
        <v>2.1090689966857487E-3</v>
      </c>
      <c r="F8488" s="69">
        <v>1.7086089482291488E-4</v>
      </c>
      <c r="G8488" s="74" t="s">
        <v>344</v>
      </c>
    </row>
    <row r="8489" spans="1:7" x14ac:dyDescent="0.25">
      <c r="A8489" s="75">
        <v>8480</v>
      </c>
      <c r="B8489" t="s">
        <v>2097</v>
      </c>
      <c r="C8489" t="s">
        <v>309</v>
      </c>
      <c r="D8489" t="s">
        <v>12</v>
      </c>
      <c r="E8489" s="69">
        <v>6.0259114191021394E-3</v>
      </c>
      <c r="F8489" s="69">
        <v>1.0427528675703858E-3</v>
      </c>
      <c r="G8489" s="74" t="s">
        <v>344</v>
      </c>
    </row>
    <row r="8490" spans="1:7" x14ac:dyDescent="0.25">
      <c r="A8490" s="75">
        <v>8481</v>
      </c>
      <c r="B8490" t="s">
        <v>2097</v>
      </c>
      <c r="C8490" t="s">
        <v>309</v>
      </c>
      <c r="D8490" t="s">
        <v>13</v>
      </c>
      <c r="E8490" s="69">
        <v>1.2051822838204278E-3</v>
      </c>
      <c r="F8490" s="69">
        <v>7.9760717846460614E-4</v>
      </c>
      <c r="G8490" s="74" t="s">
        <v>344</v>
      </c>
    </row>
    <row r="8491" spans="1:7" x14ac:dyDescent="0.25">
      <c r="A8491" s="75">
        <v>8482</v>
      </c>
      <c r="B8491" t="s">
        <v>2097</v>
      </c>
      <c r="C8491" t="s">
        <v>309</v>
      </c>
      <c r="D8491" t="s">
        <v>14</v>
      </c>
      <c r="E8491" s="69">
        <v>1.0244049412473637E-2</v>
      </c>
      <c r="F8491" s="69">
        <v>1.0685103708359522E-3</v>
      </c>
      <c r="G8491" s="74" t="s">
        <v>344</v>
      </c>
    </row>
    <row r="8492" spans="1:7" x14ac:dyDescent="0.25">
      <c r="A8492" s="75">
        <v>8483</v>
      </c>
      <c r="B8492" t="s">
        <v>2097</v>
      </c>
      <c r="C8492" t="s">
        <v>309</v>
      </c>
      <c r="D8492" t="s">
        <v>114</v>
      </c>
      <c r="E8492" s="69">
        <v>0</v>
      </c>
      <c r="F8492" s="69">
        <v>0</v>
      </c>
      <c r="G8492" s="74" t="s">
        <v>344</v>
      </c>
    </row>
    <row r="8493" spans="1:7" x14ac:dyDescent="0.25">
      <c r="A8493" s="75">
        <v>8484</v>
      </c>
      <c r="B8493" t="s">
        <v>2097</v>
      </c>
      <c r="C8493" t="s">
        <v>309</v>
      </c>
      <c r="D8493" t="s">
        <v>333</v>
      </c>
      <c r="E8493" s="69">
        <v>9.0388671286532093E-4</v>
      </c>
      <c r="F8493" s="69">
        <v>5.8559437829396835E-4</v>
      </c>
      <c r="G8493" s="72" t="s">
        <v>328</v>
      </c>
    </row>
    <row r="8494" spans="1:7" x14ac:dyDescent="0.25">
      <c r="A8494" s="75">
        <v>8485</v>
      </c>
      <c r="B8494" t="s">
        <v>2097</v>
      </c>
      <c r="C8494" t="s">
        <v>309</v>
      </c>
      <c r="D8494" t="s">
        <v>15</v>
      </c>
      <c r="E8494" s="69">
        <v>3.0129557095510696E-4</v>
      </c>
      <c r="F8494" s="69">
        <v>5.6053811659192826E-5</v>
      </c>
      <c r="G8494" s="74" t="s">
        <v>344</v>
      </c>
    </row>
    <row r="8495" spans="1:7" x14ac:dyDescent="0.25">
      <c r="A8495" s="75">
        <v>8486</v>
      </c>
      <c r="B8495" t="s">
        <v>2097</v>
      </c>
      <c r="C8495" t="s">
        <v>309</v>
      </c>
      <c r="D8495" t="s">
        <v>16</v>
      </c>
      <c r="E8495" s="69">
        <v>1.9885507683037058E-2</v>
      </c>
      <c r="F8495" s="69">
        <v>6.3786604812989273E-3</v>
      </c>
      <c r="G8495" s="73" t="s">
        <v>327</v>
      </c>
    </row>
    <row r="8496" spans="1:7" x14ac:dyDescent="0.25">
      <c r="A8496" s="75">
        <v>8487</v>
      </c>
      <c r="B8496" t="s">
        <v>2097</v>
      </c>
      <c r="C8496" t="s">
        <v>309</v>
      </c>
      <c r="D8496" t="s">
        <v>17</v>
      </c>
      <c r="E8496" s="69">
        <v>3.0129557095510696E-4</v>
      </c>
      <c r="F8496" s="69">
        <v>2.0848970060878993E-5</v>
      </c>
      <c r="G8496" s="74" t="s">
        <v>344</v>
      </c>
    </row>
    <row r="8497" spans="1:7" x14ac:dyDescent="0.25">
      <c r="A8497" s="75">
        <v>8488</v>
      </c>
      <c r="B8497" t="s">
        <v>2097</v>
      </c>
      <c r="C8497" t="s">
        <v>309</v>
      </c>
      <c r="D8497" t="s">
        <v>115</v>
      </c>
      <c r="E8497" s="69">
        <v>3.0129557095510696E-4</v>
      </c>
      <c r="F8497" s="69">
        <v>1.8877897757305747E-5</v>
      </c>
      <c r="G8497" s="74" t="s">
        <v>346</v>
      </c>
    </row>
    <row r="8498" spans="1:7" x14ac:dyDescent="0.25">
      <c r="A8498" s="75">
        <v>8489</v>
      </c>
      <c r="B8498" t="s">
        <v>2097</v>
      </c>
      <c r="C8498" t="s">
        <v>309</v>
      </c>
      <c r="D8498" t="s">
        <v>126</v>
      </c>
      <c r="E8498" s="69">
        <v>0</v>
      </c>
      <c r="F8498" s="69">
        <v>0</v>
      </c>
      <c r="G8498" s="74" t="s">
        <v>344</v>
      </c>
    </row>
    <row r="8499" spans="1:7" x14ac:dyDescent="0.25">
      <c r="A8499" s="75">
        <v>8490</v>
      </c>
      <c r="B8499" t="s">
        <v>2097</v>
      </c>
      <c r="C8499" t="s">
        <v>309</v>
      </c>
      <c r="D8499" t="s">
        <v>18</v>
      </c>
      <c r="E8499" s="69">
        <v>3.0129557095510696E-4</v>
      </c>
      <c r="F8499" s="69">
        <v>7.4599030212607232E-5</v>
      </c>
      <c r="G8499" s="74" t="s">
        <v>344</v>
      </c>
    </row>
    <row r="8500" spans="1:7" x14ac:dyDescent="0.25">
      <c r="A8500" s="75">
        <v>8491</v>
      </c>
      <c r="B8500" t="s">
        <v>2097</v>
      </c>
      <c r="C8500" t="s">
        <v>309</v>
      </c>
      <c r="D8500" t="s">
        <v>116</v>
      </c>
      <c r="E8500" s="69">
        <v>0</v>
      </c>
      <c r="F8500" s="69">
        <v>0</v>
      </c>
      <c r="G8500" s="74" t="s">
        <v>344</v>
      </c>
    </row>
    <row r="8501" spans="1:7" x14ac:dyDescent="0.25">
      <c r="A8501" s="75">
        <v>8492</v>
      </c>
      <c r="B8501" t="s">
        <v>2097</v>
      </c>
      <c r="C8501" t="s">
        <v>309</v>
      </c>
      <c r="D8501" t="s">
        <v>117</v>
      </c>
      <c r="E8501" s="69">
        <v>0</v>
      </c>
      <c r="F8501" s="69">
        <v>0</v>
      </c>
      <c r="G8501" s="74" t="s">
        <v>344</v>
      </c>
    </row>
    <row r="8502" spans="1:7" x14ac:dyDescent="0.25">
      <c r="A8502" s="75">
        <v>8493</v>
      </c>
      <c r="B8502" t="s">
        <v>2097</v>
      </c>
      <c r="C8502" t="s">
        <v>309</v>
      </c>
      <c r="D8502" t="s">
        <v>118</v>
      </c>
      <c r="E8502" s="69">
        <v>0</v>
      </c>
      <c r="F8502" s="69">
        <v>0</v>
      </c>
      <c r="G8502" s="74" t="s">
        <v>344</v>
      </c>
    </row>
    <row r="8503" spans="1:7" x14ac:dyDescent="0.25">
      <c r="A8503" s="75">
        <v>8494</v>
      </c>
      <c r="B8503" t="s">
        <v>2097</v>
      </c>
      <c r="C8503" t="s">
        <v>309</v>
      </c>
      <c r="D8503" t="s">
        <v>119</v>
      </c>
      <c r="E8503" s="69">
        <v>0</v>
      </c>
      <c r="F8503" s="69">
        <v>0</v>
      </c>
      <c r="G8503" s="74" t="s">
        <v>344</v>
      </c>
    </row>
    <row r="8504" spans="1:7" x14ac:dyDescent="0.25">
      <c r="A8504" s="75">
        <v>8495</v>
      </c>
      <c r="B8504" t="s">
        <v>2097</v>
      </c>
      <c r="C8504" t="s">
        <v>309</v>
      </c>
      <c r="D8504" t="s">
        <v>19</v>
      </c>
      <c r="E8504" s="69">
        <v>0</v>
      </c>
      <c r="F8504" s="69">
        <v>0</v>
      </c>
      <c r="G8504" s="74" t="s">
        <v>344</v>
      </c>
    </row>
    <row r="8505" spans="1:7" x14ac:dyDescent="0.25">
      <c r="A8505" s="75">
        <v>8496</v>
      </c>
      <c r="B8505" t="s">
        <v>2097</v>
      </c>
      <c r="C8505" t="s">
        <v>309</v>
      </c>
      <c r="D8505" t="s">
        <v>20</v>
      </c>
      <c r="E8505" s="69">
        <v>0</v>
      </c>
      <c r="F8505" s="69">
        <v>0</v>
      </c>
      <c r="G8505" s="74" t="s">
        <v>346</v>
      </c>
    </row>
    <row r="8506" spans="1:7" x14ac:dyDescent="0.25">
      <c r="A8506" s="75">
        <v>8497</v>
      </c>
      <c r="B8506" t="s">
        <v>2097</v>
      </c>
      <c r="C8506" t="s">
        <v>309</v>
      </c>
      <c r="D8506" t="s">
        <v>120</v>
      </c>
      <c r="E8506" s="69">
        <v>3.0129557095510696E-4</v>
      </c>
      <c r="F8506" s="69">
        <v>8.141996417521577E-5</v>
      </c>
      <c r="G8506" s="74" t="s">
        <v>344</v>
      </c>
    </row>
    <row r="8507" spans="1:7" x14ac:dyDescent="0.25">
      <c r="A8507" s="75">
        <v>8498</v>
      </c>
      <c r="B8507" t="s">
        <v>2097</v>
      </c>
      <c r="C8507" t="s">
        <v>309</v>
      </c>
      <c r="D8507" t="s">
        <v>121</v>
      </c>
      <c r="E8507" s="69">
        <v>3.0129557095510696E-4</v>
      </c>
      <c r="F8507" s="69">
        <v>3.1525851197982345E-4</v>
      </c>
      <c r="G8507" s="74" t="s">
        <v>344</v>
      </c>
    </row>
    <row r="8508" spans="1:7" x14ac:dyDescent="0.25">
      <c r="A8508" s="75">
        <v>8499</v>
      </c>
      <c r="B8508" t="s">
        <v>2097</v>
      </c>
      <c r="C8508" t="s">
        <v>309</v>
      </c>
      <c r="D8508" t="s">
        <v>127</v>
      </c>
      <c r="E8508" s="69">
        <v>0</v>
      </c>
      <c r="F8508" s="69">
        <v>0</v>
      </c>
      <c r="G8508" s="74" t="s">
        <v>344</v>
      </c>
    </row>
    <row r="8509" spans="1:7" x14ac:dyDescent="0.25">
      <c r="A8509" s="75">
        <v>8500</v>
      </c>
      <c r="B8509" t="s">
        <v>2097</v>
      </c>
      <c r="C8509" t="s">
        <v>309</v>
      </c>
      <c r="D8509" t="s">
        <v>336</v>
      </c>
      <c r="E8509" s="69">
        <v>0</v>
      </c>
      <c r="F8509" s="69">
        <v>0</v>
      </c>
      <c r="G8509" s="74" t="s">
        <v>344</v>
      </c>
    </row>
    <row r="8510" spans="1:7" x14ac:dyDescent="0.25">
      <c r="A8510" s="75">
        <v>8501</v>
      </c>
      <c r="B8510" t="s">
        <v>2097</v>
      </c>
      <c r="C8510" t="s">
        <v>309</v>
      </c>
      <c r="D8510" t="s">
        <v>122</v>
      </c>
      <c r="E8510" s="69">
        <v>0</v>
      </c>
      <c r="F8510" s="69">
        <v>0</v>
      </c>
      <c r="G8510" s="74" t="s">
        <v>346</v>
      </c>
    </row>
    <row r="8511" spans="1:7" x14ac:dyDescent="0.25">
      <c r="A8511" s="75">
        <v>8502</v>
      </c>
      <c r="B8511" t="s">
        <v>2097</v>
      </c>
      <c r="C8511" t="s">
        <v>309</v>
      </c>
      <c r="D8511" t="s">
        <v>21</v>
      </c>
      <c r="E8511" s="69">
        <v>3.0129557095510696E-4</v>
      </c>
      <c r="F8511" s="69">
        <v>1.1075423634954037E-4</v>
      </c>
      <c r="G8511" s="74" t="s">
        <v>346</v>
      </c>
    </row>
    <row r="8512" spans="1:7" x14ac:dyDescent="0.25">
      <c r="A8512" s="75">
        <v>8503</v>
      </c>
      <c r="B8512" t="s">
        <v>2097</v>
      </c>
      <c r="C8512" t="s">
        <v>309</v>
      </c>
      <c r="D8512" t="s">
        <v>129</v>
      </c>
      <c r="E8512" s="69">
        <v>0</v>
      </c>
      <c r="F8512" s="69">
        <v>0</v>
      </c>
      <c r="G8512" s="74" t="s">
        <v>344</v>
      </c>
    </row>
    <row r="8513" spans="1:7" x14ac:dyDescent="0.25">
      <c r="A8513" s="75">
        <v>8504</v>
      </c>
      <c r="B8513" t="s">
        <v>2097</v>
      </c>
      <c r="C8513" t="s">
        <v>309</v>
      </c>
      <c r="D8513" t="s">
        <v>22</v>
      </c>
      <c r="E8513" s="69">
        <v>3.495028623079241E-2</v>
      </c>
      <c r="F8513" s="69">
        <v>3.0745580322828594E-3</v>
      </c>
      <c r="G8513" s="73" t="s">
        <v>327</v>
      </c>
    </row>
    <row r="8514" spans="1:7" x14ac:dyDescent="0.25">
      <c r="A8514" s="75">
        <v>8505</v>
      </c>
      <c r="B8514" t="s">
        <v>2097</v>
      </c>
      <c r="C8514" t="s">
        <v>309</v>
      </c>
      <c r="D8514" t="s">
        <v>23</v>
      </c>
      <c r="E8514" s="69">
        <v>4.5194335643266043E-3</v>
      </c>
      <c r="F8514" s="69">
        <v>1.3329778725673154E-3</v>
      </c>
      <c r="G8514" s="72" t="s">
        <v>328</v>
      </c>
    </row>
    <row r="8515" spans="1:7" x14ac:dyDescent="0.25">
      <c r="A8515" s="75">
        <v>8506</v>
      </c>
      <c r="B8515" t="s">
        <v>2097</v>
      </c>
      <c r="C8515" t="s">
        <v>309</v>
      </c>
      <c r="D8515" t="s">
        <v>24</v>
      </c>
      <c r="E8515" s="69">
        <v>2.1090689966857487E-3</v>
      </c>
      <c r="F8515" s="69">
        <v>2.4495223431430873E-4</v>
      </c>
      <c r="G8515" s="74" t="s">
        <v>344</v>
      </c>
    </row>
    <row r="8516" spans="1:7" x14ac:dyDescent="0.25">
      <c r="A8516" s="75">
        <v>8507</v>
      </c>
      <c r="B8516" t="s">
        <v>2097</v>
      </c>
      <c r="C8516" t="s">
        <v>309</v>
      </c>
      <c r="D8516" t="s">
        <v>25</v>
      </c>
      <c r="E8516" s="69">
        <v>3.9168424224163903E-3</v>
      </c>
      <c r="F8516" s="69">
        <v>1.1487346246288703E-4</v>
      </c>
      <c r="G8516" s="74" t="s">
        <v>344</v>
      </c>
    </row>
    <row r="8517" spans="1:7" x14ac:dyDescent="0.25">
      <c r="A8517" s="75">
        <v>8508</v>
      </c>
      <c r="B8517" t="s">
        <v>2097</v>
      </c>
      <c r="C8517" t="s">
        <v>309</v>
      </c>
      <c r="D8517" t="s">
        <v>26</v>
      </c>
      <c r="E8517" s="69">
        <v>0</v>
      </c>
      <c r="F8517" s="69">
        <v>0</v>
      </c>
      <c r="G8517" s="74" t="s">
        <v>346</v>
      </c>
    </row>
    <row r="8518" spans="1:7" x14ac:dyDescent="0.25">
      <c r="A8518" s="75">
        <v>8509</v>
      </c>
      <c r="B8518" t="s">
        <v>2097</v>
      </c>
      <c r="C8518" t="s">
        <v>309</v>
      </c>
      <c r="D8518" t="s">
        <v>27</v>
      </c>
      <c r="E8518" s="69">
        <v>0</v>
      </c>
      <c r="F8518" s="69">
        <v>0</v>
      </c>
      <c r="G8518" s="74" t="s">
        <v>346</v>
      </c>
    </row>
    <row r="8519" spans="1:7" x14ac:dyDescent="0.25">
      <c r="A8519" s="75">
        <v>8510</v>
      </c>
      <c r="B8519" t="s">
        <v>2097</v>
      </c>
      <c r="C8519" t="s">
        <v>309</v>
      </c>
      <c r="D8519" t="s">
        <v>28</v>
      </c>
      <c r="E8519" s="69">
        <v>0</v>
      </c>
      <c r="F8519" s="69">
        <v>0</v>
      </c>
      <c r="G8519" s="74" t="s">
        <v>344</v>
      </c>
    </row>
    <row r="8520" spans="1:7" x14ac:dyDescent="0.25">
      <c r="A8520" s="75">
        <v>8511</v>
      </c>
      <c r="B8520" t="s">
        <v>2097</v>
      </c>
      <c r="C8520" t="s">
        <v>309</v>
      </c>
      <c r="D8520" t="s">
        <v>337</v>
      </c>
      <c r="E8520" s="69">
        <v>0</v>
      </c>
      <c r="F8520" s="69">
        <v>0</v>
      </c>
      <c r="G8520" s="74" t="s">
        <v>346</v>
      </c>
    </row>
    <row r="8521" spans="1:7" x14ac:dyDescent="0.25">
      <c r="A8521" s="75">
        <v>8512</v>
      </c>
      <c r="B8521" t="s">
        <v>2097</v>
      </c>
      <c r="C8521" t="s">
        <v>309</v>
      </c>
      <c r="D8521" t="s">
        <v>29</v>
      </c>
      <c r="E8521" s="69">
        <v>1.2051822838204278E-3</v>
      </c>
      <c r="F8521" s="69">
        <v>2.399520095980804E-4</v>
      </c>
      <c r="G8521" s="74" t="s">
        <v>344</v>
      </c>
    </row>
    <row r="8522" spans="1:7" x14ac:dyDescent="0.25">
      <c r="A8522" s="75">
        <v>8513</v>
      </c>
      <c r="B8522" t="s">
        <v>2097</v>
      </c>
      <c r="C8522" t="s">
        <v>309</v>
      </c>
      <c r="D8522" t="s">
        <v>30</v>
      </c>
      <c r="E8522" s="69">
        <v>9.9427538415185288E-3</v>
      </c>
      <c r="F8522" s="69">
        <v>5.9552812516918416E-4</v>
      </c>
      <c r="G8522" s="74" t="s">
        <v>344</v>
      </c>
    </row>
    <row r="8523" spans="1:7" x14ac:dyDescent="0.25">
      <c r="A8523" s="75">
        <v>8514</v>
      </c>
      <c r="B8523" t="s">
        <v>2097</v>
      </c>
      <c r="C8523" t="s">
        <v>309</v>
      </c>
      <c r="D8523" t="s">
        <v>31</v>
      </c>
      <c r="E8523" s="69">
        <v>2.7719192527869842E-2</v>
      </c>
      <c r="F8523" s="69">
        <v>2.034498009730208E-3</v>
      </c>
      <c r="G8523" s="74" t="s">
        <v>344</v>
      </c>
    </row>
    <row r="8524" spans="1:7" x14ac:dyDescent="0.25">
      <c r="A8524" s="75">
        <v>8515</v>
      </c>
      <c r="B8524" t="s">
        <v>2097</v>
      </c>
      <c r="C8524" t="s">
        <v>309</v>
      </c>
      <c r="D8524" t="s">
        <v>32</v>
      </c>
      <c r="E8524" s="69">
        <v>3.3443808376016876E-2</v>
      </c>
      <c r="F8524" s="69">
        <v>1.604973973395026E-3</v>
      </c>
      <c r="G8524" s="73" t="s">
        <v>327</v>
      </c>
    </row>
    <row r="8525" spans="1:7" x14ac:dyDescent="0.25">
      <c r="A8525" s="75">
        <v>8516</v>
      </c>
      <c r="B8525" t="s">
        <v>2097</v>
      </c>
      <c r="C8525" t="s">
        <v>309</v>
      </c>
      <c r="D8525" t="s">
        <v>33</v>
      </c>
      <c r="E8525" s="69">
        <v>3.0129557095510696E-4</v>
      </c>
      <c r="F8525" s="69">
        <v>4.0081766804280735E-5</v>
      </c>
      <c r="G8525" s="74" t="s">
        <v>346</v>
      </c>
    </row>
    <row r="8526" spans="1:7" x14ac:dyDescent="0.25">
      <c r="A8526" s="75">
        <v>8517</v>
      </c>
      <c r="B8526" t="s">
        <v>2097</v>
      </c>
      <c r="C8526" t="s">
        <v>309</v>
      </c>
      <c r="D8526" t="s">
        <v>34</v>
      </c>
      <c r="E8526" s="69">
        <v>4.5194335643266043E-3</v>
      </c>
      <c r="F8526" s="69">
        <v>3.4199726402188782E-4</v>
      </c>
      <c r="G8526" s="74" t="s">
        <v>344</v>
      </c>
    </row>
    <row r="8527" spans="1:7" x14ac:dyDescent="0.25">
      <c r="A8527" s="75">
        <v>8518</v>
      </c>
      <c r="B8527" t="s">
        <v>2097</v>
      </c>
      <c r="C8527" t="s">
        <v>309</v>
      </c>
      <c r="D8527" t="s">
        <v>35</v>
      </c>
      <c r="E8527" s="69">
        <v>2.289846339258813E-2</v>
      </c>
      <c r="F8527" s="69">
        <v>4.6754557031331706E-4</v>
      </c>
      <c r="G8527" s="74" t="s">
        <v>344</v>
      </c>
    </row>
    <row r="8528" spans="1:7" x14ac:dyDescent="0.25">
      <c r="A8528" s="75">
        <v>8519</v>
      </c>
      <c r="B8528" t="s">
        <v>2097</v>
      </c>
      <c r="C8528" t="s">
        <v>309</v>
      </c>
      <c r="D8528" t="s">
        <v>36</v>
      </c>
      <c r="E8528" s="69">
        <v>1.5064778547755348E-3</v>
      </c>
      <c r="F8528" s="69">
        <v>1.8022564250441553E-4</v>
      </c>
      <c r="G8528" s="74" t="s">
        <v>344</v>
      </c>
    </row>
    <row r="8529" spans="1:7" x14ac:dyDescent="0.25">
      <c r="A8529" s="75">
        <v>8520</v>
      </c>
      <c r="B8529" t="s">
        <v>2097</v>
      </c>
      <c r="C8529" t="s">
        <v>309</v>
      </c>
      <c r="D8529" t="s">
        <v>37</v>
      </c>
      <c r="E8529" s="69">
        <v>9.0388671286532093E-4</v>
      </c>
      <c r="F8529" s="69">
        <v>2.6046188574405278E-4</v>
      </c>
      <c r="G8529" s="74" t="s">
        <v>344</v>
      </c>
    </row>
    <row r="8530" spans="1:7" x14ac:dyDescent="0.25">
      <c r="A8530" s="75">
        <v>8521</v>
      </c>
      <c r="B8530" t="s">
        <v>2097</v>
      </c>
      <c r="C8530" t="s">
        <v>309</v>
      </c>
      <c r="D8530" t="s">
        <v>38</v>
      </c>
      <c r="E8530" s="69">
        <v>1.5064778547755348E-3</v>
      </c>
      <c r="F8530" s="69">
        <v>3.3995104704922493E-4</v>
      </c>
      <c r="G8530" s="73" t="s">
        <v>327</v>
      </c>
    </row>
    <row r="8531" spans="1:7" x14ac:dyDescent="0.25">
      <c r="A8531" s="75">
        <v>8522</v>
      </c>
      <c r="B8531" t="s">
        <v>2097</v>
      </c>
      <c r="C8531" t="s">
        <v>309</v>
      </c>
      <c r="D8531" t="s">
        <v>39</v>
      </c>
      <c r="E8531" s="69">
        <v>3.0129557095510696E-4</v>
      </c>
      <c r="F8531" s="69">
        <v>6.4528618442279148E-5</v>
      </c>
      <c r="G8531" s="74" t="s">
        <v>344</v>
      </c>
    </row>
    <row r="8532" spans="1:7" x14ac:dyDescent="0.25">
      <c r="A8532" s="75">
        <v>8523</v>
      </c>
      <c r="B8532" t="s">
        <v>2097</v>
      </c>
      <c r="C8532" t="s">
        <v>309</v>
      </c>
      <c r="D8532" t="s">
        <v>40</v>
      </c>
      <c r="E8532" s="69">
        <v>1.2051822838204278E-3</v>
      </c>
      <c r="F8532" s="69">
        <v>7.729617963632147E-5</v>
      </c>
      <c r="G8532" s="74" t="s">
        <v>346</v>
      </c>
    </row>
    <row r="8533" spans="1:7" x14ac:dyDescent="0.25">
      <c r="A8533" s="75">
        <v>8524</v>
      </c>
      <c r="B8533" t="s">
        <v>2097</v>
      </c>
      <c r="C8533" t="s">
        <v>309</v>
      </c>
      <c r="D8533" t="s">
        <v>123</v>
      </c>
      <c r="E8533" s="69">
        <v>6.0259114191021392E-4</v>
      </c>
      <c r="F8533" s="69">
        <v>5.5432372505543237E-4</v>
      </c>
      <c r="G8533" s="74" t="s">
        <v>344</v>
      </c>
    </row>
    <row r="8534" spans="1:7" x14ac:dyDescent="0.25">
      <c r="A8534" s="75">
        <v>8525</v>
      </c>
      <c r="B8534" t="s">
        <v>2097</v>
      </c>
      <c r="C8534" t="s">
        <v>309</v>
      </c>
      <c r="D8534" t="s">
        <v>41</v>
      </c>
      <c r="E8534" s="69">
        <v>2.4103645676408557E-3</v>
      </c>
      <c r="F8534" s="69">
        <v>9.8364687077339232E-4</v>
      </c>
      <c r="G8534" s="74" t="s">
        <v>346</v>
      </c>
    </row>
    <row r="8535" spans="1:7" x14ac:dyDescent="0.25">
      <c r="A8535" s="75">
        <v>8526</v>
      </c>
      <c r="B8535" t="s">
        <v>2097</v>
      </c>
      <c r="C8535" t="s">
        <v>309</v>
      </c>
      <c r="D8535" t="s">
        <v>42</v>
      </c>
      <c r="E8535" s="69">
        <v>1.2353118409159385E-2</v>
      </c>
      <c r="F8535" s="69">
        <v>1.3610410304076483E-3</v>
      </c>
      <c r="G8535" s="74" t="s">
        <v>346</v>
      </c>
    </row>
    <row r="8536" spans="1:7" x14ac:dyDescent="0.25">
      <c r="A8536" s="75">
        <v>8527</v>
      </c>
      <c r="B8536" t="s">
        <v>2097</v>
      </c>
      <c r="C8536" t="s">
        <v>309</v>
      </c>
      <c r="D8536" t="s">
        <v>43</v>
      </c>
      <c r="E8536" s="69">
        <v>2.1090689966857487E-3</v>
      </c>
      <c r="F8536" s="69">
        <v>2.904082309990043E-4</v>
      </c>
      <c r="G8536" s="74" t="s">
        <v>346</v>
      </c>
    </row>
    <row r="8537" spans="1:7" x14ac:dyDescent="0.25">
      <c r="A8537" s="75">
        <v>8528</v>
      </c>
      <c r="B8537" t="s">
        <v>2097</v>
      </c>
      <c r="C8537" t="s">
        <v>309</v>
      </c>
      <c r="D8537" t="s">
        <v>44</v>
      </c>
      <c r="E8537" s="69">
        <v>3.3142512805061767E-3</v>
      </c>
      <c r="F8537" s="69">
        <v>4.6892318185693581E-4</v>
      </c>
      <c r="G8537" s="74" t="s">
        <v>346</v>
      </c>
    </row>
    <row r="8538" spans="1:7" x14ac:dyDescent="0.25">
      <c r="A8538" s="75">
        <v>8529</v>
      </c>
      <c r="B8538" t="s">
        <v>2097</v>
      </c>
      <c r="C8538" t="s">
        <v>309</v>
      </c>
      <c r="D8538" t="s">
        <v>45</v>
      </c>
      <c r="E8538" s="69">
        <v>3.0129557095510696E-4</v>
      </c>
      <c r="F8538" s="69">
        <v>2.4137098720733769E-4</v>
      </c>
      <c r="G8538" s="74" t="s">
        <v>344</v>
      </c>
    </row>
    <row r="8539" spans="1:7" x14ac:dyDescent="0.25">
      <c r="A8539" s="75">
        <v>8530</v>
      </c>
      <c r="B8539" t="s">
        <v>2097</v>
      </c>
      <c r="C8539" t="s">
        <v>309</v>
      </c>
      <c r="D8539" t="s">
        <v>46</v>
      </c>
      <c r="E8539" s="69">
        <v>6.3272069900572464E-3</v>
      </c>
      <c r="F8539" s="69">
        <v>1.0350436196954014E-3</v>
      </c>
      <c r="G8539" s="74" t="s">
        <v>346</v>
      </c>
    </row>
    <row r="8540" spans="1:7" x14ac:dyDescent="0.25">
      <c r="A8540" s="75">
        <v>8531</v>
      </c>
      <c r="B8540" t="s">
        <v>2097</v>
      </c>
      <c r="C8540" t="s">
        <v>309</v>
      </c>
      <c r="D8540" t="s">
        <v>47</v>
      </c>
      <c r="E8540" s="69">
        <v>0</v>
      </c>
      <c r="F8540" s="69">
        <v>0</v>
      </c>
      <c r="G8540" s="74" t="s">
        <v>346</v>
      </c>
    </row>
    <row r="8541" spans="1:7" x14ac:dyDescent="0.25">
      <c r="A8541" s="75">
        <v>8532</v>
      </c>
      <c r="B8541" t="s">
        <v>2097</v>
      </c>
      <c r="C8541" t="s">
        <v>309</v>
      </c>
      <c r="D8541" t="s">
        <v>338</v>
      </c>
      <c r="E8541" s="69">
        <v>6.0259114191021392E-4</v>
      </c>
      <c r="F8541" s="69">
        <v>3.5448422545196739E-4</v>
      </c>
      <c r="G8541" s="74" t="s">
        <v>346</v>
      </c>
    </row>
    <row r="8542" spans="1:7" x14ac:dyDescent="0.25">
      <c r="A8542" s="75">
        <v>8533</v>
      </c>
      <c r="B8542" t="s">
        <v>2097</v>
      </c>
      <c r="C8542" t="s">
        <v>309</v>
      </c>
      <c r="D8542" t="s">
        <v>48</v>
      </c>
      <c r="E8542" s="69">
        <v>9.0388671286532093E-4</v>
      </c>
      <c r="F8542" s="69">
        <v>3.1259768677711783E-4</v>
      </c>
      <c r="G8542" s="74" t="s">
        <v>346</v>
      </c>
    </row>
    <row r="8543" spans="1:7" x14ac:dyDescent="0.25">
      <c r="A8543" s="75">
        <v>8534</v>
      </c>
      <c r="B8543" t="s">
        <v>2097</v>
      </c>
      <c r="C8543" t="s">
        <v>309</v>
      </c>
      <c r="D8543" t="s">
        <v>124</v>
      </c>
      <c r="E8543" s="69">
        <v>3.0129557095510696E-4</v>
      </c>
      <c r="F8543" s="69">
        <v>2.2727272727272727E-4</v>
      </c>
      <c r="G8543" s="74" t="s">
        <v>346</v>
      </c>
    </row>
    <row r="8544" spans="1:7" x14ac:dyDescent="0.25">
      <c r="A8544" s="75">
        <v>8535</v>
      </c>
      <c r="B8544" t="s">
        <v>2097</v>
      </c>
      <c r="C8544" t="s">
        <v>309</v>
      </c>
      <c r="D8544" t="s">
        <v>49</v>
      </c>
      <c r="E8544" s="69">
        <v>6.6285025610123534E-3</v>
      </c>
      <c r="F8544" s="69">
        <v>2.1359223300970874E-3</v>
      </c>
      <c r="G8544" s="73" t="s">
        <v>327</v>
      </c>
    </row>
    <row r="8545" spans="1:7" x14ac:dyDescent="0.25">
      <c r="A8545" s="75">
        <v>8536</v>
      </c>
      <c r="B8545" t="s">
        <v>2097</v>
      </c>
      <c r="C8545" t="s">
        <v>309</v>
      </c>
      <c r="D8545" t="s">
        <v>50</v>
      </c>
      <c r="E8545" s="69">
        <v>0</v>
      </c>
      <c r="F8545" s="69">
        <v>0</v>
      </c>
      <c r="G8545" s="74" t="s">
        <v>346</v>
      </c>
    </row>
    <row r="8546" spans="1:7" x14ac:dyDescent="0.25">
      <c r="A8546" s="75">
        <v>8537</v>
      </c>
      <c r="B8546" t="s">
        <v>2097</v>
      </c>
      <c r="C8546" t="s">
        <v>309</v>
      </c>
      <c r="D8546" t="s">
        <v>128</v>
      </c>
      <c r="E8546" s="69">
        <v>0</v>
      </c>
      <c r="F8546" s="69">
        <v>0</v>
      </c>
      <c r="G8546" s="74" t="s">
        <v>346</v>
      </c>
    </row>
    <row r="8547" spans="1:7" x14ac:dyDescent="0.25">
      <c r="A8547" s="75">
        <v>8538</v>
      </c>
      <c r="B8547" t="s">
        <v>2097</v>
      </c>
      <c r="C8547" t="s">
        <v>309</v>
      </c>
      <c r="D8547" t="s">
        <v>51</v>
      </c>
      <c r="E8547" s="69">
        <v>1.0545344983428743E-2</v>
      </c>
      <c r="F8547" s="69">
        <v>5.803156917363045E-4</v>
      </c>
      <c r="G8547" s="74" t="s">
        <v>346</v>
      </c>
    </row>
    <row r="8548" spans="1:7" x14ac:dyDescent="0.25">
      <c r="A8548" s="75">
        <v>8539</v>
      </c>
      <c r="B8548" t="s">
        <v>2097</v>
      </c>
      <c r="C8548" t="s">
        <v>309</v>
      </c>
      <c r="D8548" t="s">
        <v>52</v>
      </c>
      <c r="E8548" s="69">
        <v>9.9427538415185299E-2</v>
      </c>
      <c r="F8548" s="69">
        <v>2.5884789156626507E-3</v>
      </c>
      <c r="G8548" s="73" t="s">
        <v>327</v>
      </c>
    </row>
    <row r="8549" spans="1:7" x14ac:dyDescent="0.25">
      <c r="A8549" s="75">
        <v>8540</v>
      </c>
      <c r="B8549" t="s">
        <v>2097</v>
      </c>
      <c r="C8549" t="s">
        <v>309</v>
      </c>
      <c r="D8549" t="s">
        <v>53</v>
      </c>
      <c r="E8549" s="69">
        <v>1.4462187405845135E-2</v>
      </c>
      <c r="F8549" s="69">
        <v>2.0501430829026608E-3</v>
      </c>
      <c r="G8549" s="73" t="s">
        <v>335</v>
      </c>
    </row>
    <row r="8550" spans="1:7" x14ac:dyDescent="0.25">
      <c r="A8550" s="75">
        <v>8541</v>
      </c>
      <c r="B8550" t="s">
        <v>2097</v>
      </c>
      <c r="C8550" t="s">
        <v>309</v>
      </c>
      <c r="D8550" t="s">
        <v>54</v>
      </c>
      <c r="E8550" s="69">
        <v>1.5064778547755348E-3</v>
      </c>
      <c r="F8550" s="69">
        <v>3.1055900621118014E-4</v>
      </c>
      <c r="G8550" s="74" t="s">
        <v>346</v>
      </c>
    </row>
    <row r="8551" spans="1:7" x14ac:dyDescent="0.25">
      <c r="A8551" s="75">
        <v>8542</v>
      </c>
      <c r="B8551" t="s">
        <v>2097</v>
      </c>
      <c r="C8551" t="s">
        <v>309</v>
      </c>
      <c r="D8551" t="s">
        <v>55</v>
      </c>
      <c r="E8551" s="69">
        <v>3.9168424224163903E-3</v>
      </c>
      <c r="F8551" s="69">
        <v>3.4674988663946013E-4</v>
      </c>
      <c r="G8551" s="72" t="s">
        <v>328</v>
      </c>
    </row>
    <row r="8552" spans="1:7" x14ac:dyDescent="0.25">
      <c r="A8552" s="75">
        <v>8543</v>
      </c>
      <c r="B8552" t="s">
        <v>2097</v>
      </c>
      <c r="C8552" t="s">
        <v>309</v>
      </c>
      <c r="D8552" t="s">
        <v>56</v>
      </c>
      <c r="E8552" s="69">
        <v>6.0259114191021392E-4</v>
      </c>
      <c r="F8552" s="69">
        <v>2.3485204321277596E-4</v>
      </c>
      <c r="G8552" s="74" t="s">
        <v>346</v>
      </c>
    </row>
    <row r="8553" spans="1:7" x14ac:dyDescent="0.25">
      <c r="A8553" s="75">
        <v>8544</v>
      </c>
      <c r="B8553" t="s">
        <v>2097</v>
      </c>
      <c r="C8553" t="s">
        <v>309</v>
      </c>
      <c r="D8553" t="s">
        <v>57</v>
      </c>
      <c r="E8553" s="69">
        <v>3.0129557095510696E-4</v>
      </c>
      <c r="F8553" s="69">
        <v>6.2900993835702601E-5</v>
      </c>
      <c r="G8553" s="74" t="s">
        <v>346</v>
      </c>
    </row>
    <row r="8554" spans="1:7" x14ac:dyDescent="0.25">
      <c r="A8554" s="75">
        <v>8545</v>
      </c>
      <c r="B8554" t="s">
        <v>2097</v>
      </c>
      <c r="C8554" t="s">
        <v>309</v>
      </c>
      <c r="D8554" t="s">
        <v>125</v>
      </c>
      <c r="E8554" s="69">
        <v>0</v>
      </c>
      <c r="F8554" s="69">
        <v>0</v>
      </c>
      <c r="G8554" s="74" t="s">
        <v>346</v>
      </c>
    </row>
    <row r="8555" spans="1:7" x14ac:dyDescent="0.25">
      <c r="A8555" s="75">
        <v>8546</v>
      </c>
      <c r="B8555" t="s">
        <v>2097</v>
      </c>
      <c r="C8555" t="s">
        <v>309</v>
      </c>
      <c r="D8555" t="s">
        <v>339</v>
      </c>
      <c r="E8555" s="69">
        <v>3.0129557095510696E-4</v>
      </c>
      <c r="F8555" s="69">
        <v>7.2563674624482989E-5</v>
      </c>
      <c r="G8555" s="74" t="s">
        <v>346</v>
      </c>
    </row>
    <row r="8556" spans="1:7" x14ac:dyDescent="0.25">
      <c r="A8556" s="75">
        <v>8547</v>
      </c>
      <c r="B8556" t="s">
        <v>2097</v>
      </c>
      <c r="C8556" t="s">
        <v>309</v>
      </c>
      <c r="D8556" t="s">
        <v>58</v>
      </c>
      <c r="E8556" s="69">
        <v>9.0388671286532093E-4</v>
      </c>
      <c r="F8556" s="69">
        <v>2.2578460149017836E-4</v>
      </c>
      <c r="G8556" s="74" t="s">
        <v>346</v>
      </c>
    </row>
    <row r="8557" spans="1:7" x14ac:dyDescent="0.25">
      <c r="A8557" s="75">
        <v>8548</v>
      </c>
      <c r="B8557" t="s">
        <v>2097</v>
      </c>
      <c r="C8557" t="s">
        <v>309</v>
      </c>
      <c r="D8557" t="s">
        <v>59</v>
      </c>
      <c r="E8557" s="69">
        <v>3.0129557095510696E-4</v>
      </c>
      <c r="F8557" s="69">
        <v>1.0163634515702815E-4</v>
      </c>
      <c r="G8557" s="74" t="s">
        <v>346</v>
      </c>
    </row>
    <row r="8558" spans="1:7" x14ac:dyDescent="0.25">
      <c r="A8558" s="75">
        <v>8549</v>
      </c>
      <c r="B8558" t="s">
        <v>2097</v>
      </c>
      <c r="C8558" t="s">
        <v>309</v>
      </c>
      <c r="D8558" t="s">
        <v>60</v>
      </c>
      <c r="E8558" s="69">
        <v>9.0388671286532093E-4</v>
      </c>
      <c r="F8558" s="69">
        <v>4.2277339346110483E-4</v>
      </c>
      <c r="G8558" s="73" t="s">
        <v>327</v>
      </c>
    </row>
    <row r="8559" spans="1:7" x14ac:dyDescent="0.25">
      <c r="A8559" s="75">
        <v>8550</v>
      </c>
      <c r="B8559" t="s">
        <v>2097</v>
      </c>
      <c r="C8559" t="s">
        <v>309</v>
      </c>
      <c r="D8559" t="s">
        <v>61</v>
      </c>
      <c r="E8559" s="69">
        <v>0</v>
      </c>
      <c r="F8559" s="69">
        <v>0</v>
      </c>
      <c r="G8559" s="74" t="s">
        <v>346</v>
      </c>
    </row>
    <row r="8560" spans="1:7" x14ac:dyDescent="0.25">
      <c r="A8560" s="75">
        <v>8551</v>
      </c>
      <c r="B8560" t="s">
        <v>2097</v>
      </c>
      <c r="C8560" t="s">
        <v>309</v>
      </c>
      <c r="D8560" t="s">
        <v>62</v>
      </c>
      <c r="E8560" s="69">
        <v>3.3142512805061767E-3</v>
      </c>
      <c r="F8560" s="69">
        <v>2.6475401944738616E-4</v>
      </c>
      <c r="G8560" s="74" t="s">
        <v>346</v>
      </c>
    </row>
    <row r="8561" spans="1:7" x14ac:dyDescent="0.25">
      <c r="A8561" s="75">
        <v>8552</v>
      </c>
      <c r="B8561" t="s">
        <v>2097</v>
      </c>
      <c r="C8561" t="s">
        <v>309</v>
      </c>
      <c r="D8561" t="s">
        <v>63</v>
      </c>
      <c r="E8561" s="69">
        <v>0</v>
      </c>
      <c r="F8561" s="69">
        <v>0</v>
      </c>
      <c r="G8561" s="74" t="s">
        <v>346</v>
      </c>
    </row>
    <row r="8562" spans="1:7" x14ac:dyDescent="0.25">
      <c r="A8562" s="75">
        <v>8553</v>
      </c>
      <c r="B8562" t="s">
        <v>2097</v>
      </c>
      <c r="C8562" t="s">
        <v>309</v>
      </c>
      <c r="D8562" t="s">
        <v>64</v>
      </c>
      <c r="E8562" s="69">
        <v>1.0545344983428743E-2</v>
      </c>
      <c r="F8562" s="69">
        <v>2.7509451461537856E-4</v>
      </c>
      <c r="G8562" s="74" t="s">
        <v>346</v>
      </c>
    </row>
    <row r="8563" spans="1:7" x14ac:dyDescent="0.25">
      <c r="A8563" s="75">
        <v>8554</v>
      </c>
      <c r="B8563" t="s">
        <v>2097</v>
      </c>
      <c r="C8563" t="s">
        <v>309</v>
      </c>
      <c r="D8563" t="s">
        <v>65</v>
      </c>
      <c r="E8563" s="69">
        <v>3.0129557095510696E-4</v>
      </c>
      <c r="F8563" s="69">
        <v>5.3786574870912222E-5</v>
      </c>
      <c r="G8563" s="74" t="s">
        <v>346</v>
      </c>
    </row>
    <row r="8564" spans="1:7" x14ac:dyDescent="0.25">
      <c r="A8564" s="75">
        <v>8555</v>
      </c>
      <c r="B8564" t="s">
        <v>2097</v>
      </c>
      <c r="C8564" t="s">
        <v>309</v>
      </c>
      <c r="D8564" t="s">
        <v>66</v>
      </c>
      <c r="E8564" s="69">
        <v>1.2051822838204278E-3</v>
      </c>
      <c r="F8564" s="69">
        <v>7.1933389681155254E-5</v>
      </c>
      <c r="G8564" s="74" t="s">
        <v>346</v>
      </c>
    </row>
    <row r="8565" spans="1:7" x14ac:dyDescent="0.25">
      <c r="A8565" s="75">
        <v>8556</v>
      </c>
      <c r="B8565" t="s">
        <v>2097</v>
      </c>
      <c r="C8565" t="s">
        <v>309</v>
      </c>
      <c r="D8565" t="s">
        <v>67</v>
      </c>
      <c r="E8565" s="69">
        <v>9.3401626996083165E-3</v>
      </c>
      <c r="F8565" s="69">
        <v>3.0760987129999903E-4</v>
      </c>
      <c r="G8565" s="74" t="s">
        <v>346</v>
      </c>
    </row>
    <row r="8566" spans="1:7" x14ac:dyDescent="0.25">
      <c r="A8566" s="75">
        <v>8557</v>
      </c>
      <c r="B8566" t="s">
        <v>2097</v>
      </c>
      <c r="C8566" t="s">
        <v>309</v>
      </c>
      <c r="D8566" t="s">
        <v>68</v>
      </c>
      <c r="E8566" s="69">
        <v>3.0129557095510696E-4</v>
      </c>
      <c r="F8566" s="69">
        <v>3.834355828220859E-4</v>
      </c>
      <c r="G8566" s="74" t="s">
        <v>346</v>
      </c>
    </row>
    <row r="8567" spans="1:7" x14ac:dyDescent="0.25">
      <c r="A8567" s="75">
        <v>8558</v>
      </c>
      <c r="B8567" t="s">
        <v>2097</v>
      </c>
      <c r="C8567" t="s">
        <v>309</v>
      </c>
      <c r="D8567" t="s">
        <v>69</v>
      </c>
      <c r="E8567" s="69">
        <v>3.0129557095510696E-4</v>
      </c>
      <c r="F8567" s="69">
        <v>9.4482237339380199E-5</v>
      </c>
      <c r="G8567" s="74" t="s">
        <v>346</v>
      </c>
    </row>
    <row r="8568" spans="1:7" x14ac:dyDescent="0.25">
      <c r="A8568" s="75">
        <v>8559</v>
      </c>
      <c r="B8568" t="s">
        <v>2097</v>
      </c>
      <c r="C8568" t="s">
        <v>309</v>
      </c>
      <c r="D8568" t="s">
        <v>70</v>
      </c>
      <c r="E8568" s="69">
        <v>6.0259114191021392E-4</v>
      </c>
      <c r="F8568" s="69">
        <v>8.7374399301004806E-4</v>
      </c>
      <c r="G8568" s="73" t="s">
        <v>327</v>
      </c>
    </row>
    <row r="8569" spans="1:7" x14ac:dyDescent="0.25">
      <c r="A8569" s="75">
        <v>8560</v>
      </c>
      <c r="B8569" t="s">
        <v>2097</v>
      </c>
      <c r="C8569" t="s">
        <v>309</v>
      </c>
      <c r="D8569" t="s">
        <v>71</v>
      </c>
      <c r="E8569" s="69">
        <v>6.0259114191021392E-4</v>
      </c>
      <c r="F8569" s="69">
        <v>2.6243275160740061E-4</v>
      </c>
      <c r="G8569" s="74" t="s">
        <v>346</v>
      </c>
    </row>
    <row r="8570" spans="1:7" x14ac:dyDescent="0.25">
      <c r="A8570" s="75">
        <v>8561</v>
      </c>
      <c r="B8570" t="s">
        <v>2097</v>
      </c>
      <c r="C8570" t="s">
        <v>309</v>
      </c>
      <c r="D8570" t="s">
        <v>72</v>
      </c>
      <c r="E8570" s="69">
        <v>0</v>
      </c>
      <c r="F8570" s="69">
        <v>0</v>
      </c>
      <c r="G8570" s="74" t="s">
        <v>346</v>
      </c>
    </row>
    <row r="8571" spans="1:7" x14ac:dyDescent="0.25">
      <c r="A8571" s="75">
        <v>8562</v>
      </c>
      <c r="B8571" t="s">
        <v>2097</v>
      </c>
      <c r="C8571" t="s">
        <v>309</v>
      </c>
      <c r="D8571" t="s">
        <v>73</v>
      </c>
      <c r="E8571" s="69">
        <v>0</v>
      </c>
      <c r="F8571" s="69">
        <v>0</v>
      </c>
      <c r="G8571" s="74" t="s">
        <v>346</v>
      </c>
    </row>
    <row r="8572" spans="1:7" x14ac:dyDescent="0.25">
      <c r="A8572" s="75">
        <v>8563</v>
      </c>
      <c r="B8572" t="s">
        <v>2097</v>
      </c>
      <c r="C8572" t="s">
        <v>309</v>
      </c>
      <c r="D8572" t="s">
        <v>74</v>
      </c>
      <c r="E8572" s="69">
        <v>6.0259114191021392E-4</v>
      </c>
      <c r="F8572" s="69">
        <v>6.619886137958427E-5</v>
      </c>
      <c r="G8572" s="74" t="s">
        <v>346</v>
      </c>
    </row>
    <row r="8573" spans="1:7" x14ac:dyDescent="0.25">
      <c r="A8573" s="75">
        <v>8564</v>
      </c>
      <c r="B8573" t="s">
        <v>2097</v>
      </c>
      <c r="C8573" t="s">
        <v>309</v>
      </c>
      <c r="D8573" t="s">
        <v>75</v>
      </c>
      <c r="E8573" s="69">
        <v>1.5064778547755348E-3</v>
      </c>
      <c r="F8573" s="69">
        <v>1.2541701156344848E-4</v>
      </c>
      <c r="G8573" s="74" t="s">
        <v>346</v>
      </c>
    </row>
    <row r="8574" spans="1:7" x14ac:dyDescent="0.25">
      <c r="A8574" s="75">
        <v>8565</v>
      </c>
      <c r="B8574" t="s">
        <v>2097</v>
      </c>
      <c r="C8574" t="s">
        <v>309</v>
      </c>
      <c r="D8574" t="s">
        <v>76</v>
      </c>
      <c r="E8574" s="69">
        <v>2.7116601385959627E-3</v>
      </c>
      <c r="F8574" s="69">
        <v>4.4362073384727616E-5</v>
      </c>
      <c r="G8574" s="74" t="s">
        <v>346</v>
      </c>
    </row>
    <row r="8575" spans="1:7" x14ac:dyDescent="0.25">
      <c r="A8575" s="75">
        <v>8566</v>
      </c>
      <c r="B8575" t="s">
        <v>2097</v>
      </c>
      <c r="C8575" t="s">
        <v>309</v>
      </c>
      <c r="D8575" t="s">
        <v>77</v>
      </c>
      <c r="E8575" s="69">
        <v>1.5064778547755348E-3</v>
      </c>
      <c r="F8575" s="69">
        <v>4.4127121411361853E-5</v>
      </c>
      <c r="G8575" s="74" t="s">
        <v>346</v>
      </c>
    </row>
    <row r="8576" spans="1:7" x14ac:dyDescent="0.25">
      <c r="A8576" s="75">
        <v>8567</v>
      </c>
      <c r="B8576" t="s">
        <v>2097</v>
      </c>
      <c r="C8576" t="s">
        <v>309</v>
      </c>
      <c r="D8576" t="s">
        <v>78</v>
      </c>
      <c r="E8576" s="69">
        <v>2.1090689966857487E-3</v>
      </c>
      <c r="F8576" s="69">
        <v>4.1264582608746915E-5</v>
      </c>
      <c r="G8576" s="74" t="s">
        <v>346</v>
      </c>
    </row>
    <row r="8577" spans="1:7" x14ac:dyDescent="0.25">
      <c r="A8577" s="75">
        <v>8568</v>
      </c>
      <c r="B8577" t="s">
        <v>2097</v>
      </c>
      <c r="C8577" t="s">
        <v>309</v>
      </c>
      <c r="D8577" t="s">
        <v>79</v>
      </c>
      <c r="E8577" s="69">
        <v>2.4103645676408557E-3</v>
      </c>
      <c r="F8577" s="69">
        <v>6.2553268017295974E-5</v>
      </c>
      <c r="G8577" s="74" t="s">
        <v>346</v>
      </c>
    </row>
    <row r="8578" spans="1:7" x14ac:dyDescent="0.25">
      <c r="A8578" s="75">
        <v>8569</v>
      </c>
      <c r="B8578" t="s">
        <v>2097</v>
      </c>
      <c r="C8578" t="s">
        <v>309</v>
      </c>
      <c r="D8578" t="s">
        <v>340</v>
      </c>
      <c r="E8578" s="69">
        <v>2.1090689966857487E-3</v>
      </c>
      <c r="F8578" s="69">
        <v>6.2851293838777459E-5</v>
      </c>
      <c r="G8578" s="74" t="s">
        <v>346</v>
      </c>
    </row>
    <row r="8579" spans="1:7" x14ac:dyDescent="0.25">
      <c r="A8579" s="75">
        <v>8570</v>
      </c>
      <c r="B8579" t="s">
        <v>2097</v>
      </c>
      <c r="C8579" t="s">
        <v>309</v>
      </c>
      <c r="D8579" t="s">
        <v>80</v>
      </c>
      <c r="E8579" s="69">
        <v>3.0129557095510696E-4</v>
      </c>
      <c r="F8579" s="69">
        <v>9.3292284728052984E-5</v>
      </c>
      <c r="G8579" s="74" t="s">
        <v>346</v>
      </c>
    </row>
    <row r="8580" spans="1:7" x14ac:dyDescent="0.25">
      <c r="A8580" s="75">
        <v>8571</v>
      </c>
      <c r="B8580" t="s">
        <v>2097</v>
      </c>
      <c r="C8580" t="s">
        <v>309</v>
      </c>
      <c r="D8580" t="s">
        <v>81</v>
      </c>
      <c r="E8580" s="69">
        <v>9.0388671286532093E-4</v>
      </c>
      <c r="F8580" s="69">
        <v>7.4218846639123229E-5</v>
      </c>
      <c r="G8580" s="74" t="s">
        <v>346</v>
      </c>
    </row>
    <row r="8581" spans="1:7" x14ac:dyDescent="0.25">
      <c r="A8581" s="75">
        <v>8572</v>
      </c>
      <c r="B8581" t="s">
        <v>2097</v>
      </c>
      <c r="C8581" t="s">
        <v>309</v>
      </c>
      <c r="D8581" t="s">
        <v>82</v>
      </c>
      <c r="E8581" s="69">
        <v>2.4404941247363664E-2</v>
      </c>
      <c r="F8581" s="69">
        <v>1.4708285667592745E-3</v>
      </c>
      <c r="G8581" s="72" t="s">
        <v>334</v>
      </c>
    </row>
    <row r="8582" spans="1:7" x14ac:dyDescent="0.25">
      <c r="A8582" s="75">
        <v>8573</v>
      </c>
      <c r="B8582" t="s">
        <v>2097</v>
      </c>
      <c r="C8582" t="s">
        <v>309</v>
      </c>
      <c r="D8582" t="s">
        <v>83</v>
      </c>
      <c r="E8582" s="69">
        <v>1.9584212112081952E-2</v>
      </c>
      <c r="F8582" s="69">
        <v>6.1390253116735925E-3</v>
      </c>
      <c r="G8582" s="73" t="s">
        <v>335</v>
      </c>
    </row>
    <row r="8583" spans="1:7" x14ac:dyDescent="0.25">
      <c r="A8583" s="75">
        <v>8574</v>
      </c>
      <c r="B8583" t="s">
        <v>2097</v>
      </c>
      <c r="C8583" t="s">
        <v>309</v>
      </c>
      <c r="D8583" t="s">
        <v>84</v>
      </c>
      <c r="E8583" s="69">
        <v>3.0129557095510697E-3</v>
      </c>
      <c r="F8583" s="69">
        <v>8.5412413840227537E-5</v>
      </c>
      <c r="G8583" s="74" t="s">
        <v>346</v>
      </c>
    </row>
    <row r="8584" spans="1:7" x14ac:dyDescent="0.25">
      <c r="A8584" s="75">
        <v>8575</v>
      </c>
      <c r="B8584" t="s">
        <v>2097</v>
      </c>
      <c r="C8584" t="s">
        <v>309</v>
      </c>
      <c r="D8584" t="s">
        <v>85</v>
      </c>
      <c r="E8584" s="69">
        <v>3.0129557095510696E-4</v>
      </c>
      <c r="F8584" s="69">
        <v>8.452370890034655E-5</v>
      </c>
      <c r="G8584" s="74" t="s">
        <v>346</v>
      </c>
    </row>
    <row r="8585" spans="1:7" x14ac:dyDescent="0.25">
      <c r="A8585" s="75">
        <v>8576</v>
      </c>
      <c r="B8585" t="s">
        <v>2097</v>
      </c>
      <c r="C8585" t="s">
        <v>309</v>
      </c>
      <c r="D8585" t="s">
        <v>86</v>
      </c>
      <c r="E8585" s="69">
        <v>1.2051822838204278E-3</v>
      </c>
      <c r="F8585" s="69">
        <v>1.5540619293678853E-4</v>
      </c>
      <c r="G8585" s="74" t="s">
        <v>346</v>
      </c>
    </row>
    <row r="8586" spans="1:7" x14ac:dyDescent="0.25">
      <c r="A8586" s="75">
        <v>8577</v>
      </c>
      <c r="B8586" t="s">
        <v>2097</v>
      </c>
      <c r="C8586" t="s">
        <v>309</v>
      </c>
      <c r="D8586" t="s">
        <v>87</v>
      </c>
      <c r="E8586" s="69">
        <v>0</v>
      </c>
      <c r="F8586" s="69">
        <v>0</v>
      </c>
      <c r="G8586" s="74" t="s">
        <v>346</v>
      </c>
    </row>
    <row r="8587" spans="1:7" x14ac:dyDescent="0.25">
      <c r="A8587" s="75">
        <v>8578</v>
      </c>
      <c r="B8587" t="s">
        <v>2097</v>
      </c>
      <c r="C8587" t="s">
        <v>309</v>
      </c>
      <c r="D8587" t="s">
        <v>88</v>
      </c>
      <c r="E8587" s="69">
        <v>0</v>
      </c>
      <c r="F8587" s="69">
        <v>0</v>
      </c>
      <c r="G8587" s="74" t="s">
        <v>346</v>
      </c>
    </row>
    <row r="8588" spans="1:7" x14ac:dyDescent="0.25">
      <c r="A8588" s="75">
        <v>8579</v>
      </c>
      <c r="B8588" t="s">
        <v>2097</v>
      </c>
      <c r="C8588" t="s">
        <v>309</v>
      </c>
      <c r="D8588" t="s">
        <v>89</v>
      </c>
      <c r="E8588" s="69">
        <v>1.2051822838204278E-3</v>
      </c>
      <c r="F8588" s="69">
        <v>7.837451260849972E-5</v>
      </c>
      <c r="G8588" s="74" t="s">
        <v>346</v>
      </c>
    </row>
    <row r="8589" spans="1:7" x14ac:dyDescent="0.25">
      <c r="A8589" s="75">
        <v>8580</v>
      </c>
      <c r="B8589" t="s">
        <v>2097</v>
      </c>
      <c r="C8589" t="s">
        <v>309</v>
      </c>
      <c r="D8589" t="s">
        <v>90</v>
      </c>
      <c r="E8589" s="69">
        <v>0</v>
      </c>
      <c r="F8589" s="69">
        <v>0</v>
      </c>
      <c r="G8589" s="74" t="s">
        <v>346</v>
      </c>
    </row>
    <row r="8590" spans="1:7" x14ac:dyDescent="0.25">
      <c r="A8590" s="75">
        <v>8581</v>
      </c>
      <c r="B8590" t="s">
        <v>2097</v>
      </c>
      <c r="C8590" t="s">
        <v>309</v>
      </c>
      <c r="D8590" t="s">
        <v>91</v>
      </c>
      <c r="E8590" s="69">
        <v>6.0259114191021392E-4</v>
      </c>
      <c r="F8590" s="69">
        <v>7.3890715631580889E-5</v>
      </c>
      <c r="G8590" s="74" t="s">
        <v>346</v>
      </c>
    </row>
    <row r="8591" spans="1:7" x14ac:dyDescent="0.25">
      <c r="A8591" s="75">
        <v>8582</v>
      </c>
      <c r="B8591" t="s">
        <v>2097</v>
      </c>
      <c r="C8591" t="s">
        <v>309</v>
      </c>
      <c r="D8591" t="s">
        <v>92</v>
      </c>
      <c r="E8591" s="69">
        <v>6.0259114191021392E-4</v>
      </c>
      <c r="F8591" s="69">
        <v>4.0526849037487333E-4</v>
      </c>
      <c r="G8591" s="74" t="s">
        <v>346</v>
      </c>
    </row>
    <row r="8592" spans="1:7" x14ac:dyDescent="0.25">
      <c r="A8592" s="75">
        <v>8583</v>
      </c>
      <c r="B8592" t="s">
        <v>2097</v>
      </c>
      <c r="C8592" t="s">
        <v>309</v>
      </c>
      <c r="D8592" t="s">
        <v>93</v>
      </c>
      <c r="E8592" s="69">
        <v>0</v>
      </c>
      <c r="F8592" s="69">
        <v>0</v>
      </c>
      <c r="G8592" s="74" t="s">
        <v>346</v>
      </c>
    </row>
    <row r="8593" spans="1:7" x14ac:dyDescent="0.25">
      <c r="A8593" s="75">
        <v>8584</v>
      </c>
      <c r="B8593" t="s">
        <v>2097</v>
      </c>
      <c r="C8593" t="s">
        <v>309</v>
      </c>
      <c r="D8593" t="s">
        <v>94</v>
      </c>
      <c r="E8593" s="69">
        <v>9.0388671286532093E-4</v>
      </c>
      <c r="F8593" s="69">
        <v>6.5941312232113426E-5</v>
      </c>
      <c r="G8593" s="74" t="s">
        <v>346</v>
      </c>
    </row>
    <row r="8594" spans="1:7" x14ac:dyDescent="0.25">
      <c r="A8594" s="75">
        <v>8585</v>
      </c>
      <c r="B8594" t="s">
        <v>2097</v>
      </c>
      <c r="C8594" t="s">
        <v>309</v>
      </c>
      <c r="D8594" t="s">
        <v>95</v>
      </c>
      <c r="E8594" s="69">
        <v>3.0129557095510696E-4</v>
      </c>
      <c r="F8594" s="69">
        <v>1.2165450121654502E-4</v>
      </c>
      <c r="G8594" s="74" t="s">
        <v>346</v>
      </c>
    </row>
    <row r="8595" spans="1:7" x14ac:dyDescent="0.25">
      <c r="A8595" s="75">
        <v>8586</v>
      </c>
      <c r="B8595" t="s">
        <v>2097</v>
      </c>
      <c r="C8595" t="s">
        <v>309</v>
      </c>
      <c r="D8595" t="s">
        <v>96</v>
      </c>
      <c r="E8595" s="69">
        <v>9.0388671286532093E-4</v>
      </c>
      <c r="F8595" s="69">
        <v>3.0217566478646255E-4</v>
      </c>
      <c r="G8595" s="74" t="s">
        <v>346</v>
      </c>
    </row>
    <row r="8596" spans="1:7" x14ac:dyDescent="0.25">
      <c r="A8596" s="75">
        <v>8587</v>
      </c>
      <c r="B8596" t="s">
        <v>2097</v>
      </c>
      <c r="C8596" t="s">
        <v>309</v>
      </c>
      <c r="D8596" t="s">
        <v>97</v>
      </c>
      <c r="E8596" s="69">
        <v>0</v>
      </c>
      <c r="F8596" s="69">
        <v>0</v>
      </c>
      <c r="G8596" s="74" t="s">
        <v>346</v>
      </c>
    </row>
    <row r="8597" spans="1:7" x14ac:dyDescent="0.25">
      <c r="A8597" s="75">
        <v>8588</v>
      </c>
      <c r="B8597" t="s">
        <v>2097</v>
      </c>
      <c r="C8597" t="s">
        <v>309</v>
      </c>
      <c r="D8597" t="s">
        <v>98</v>
      </c>
      <c r="E8597" s="69">
        <v>6.0259114191021392E-4</v>
      </c>
      <c r="F8597" s="69">
        <v>2.7056277056277056E-4</v>
      </c>
      <c r="G8597" s="74" t="s">
        <v>346</v>
      </c>
    </row>
    <row r="8598" spans="1:7" x14ac:dyDescent="0.25">
      <c r="A8598" s="75">
        <v>8589</v>
      </c>
      <c r="B8598" t="s">
        <v>2097</v>
      </c>
      <c r="C8598" t="s">
        <v>309</v>
      </c>
      <c r="D8598" t="s">
        <v>99</v>
      </c>
      <c r="E8598" s="69">
        <v>0</v>
      </c>
      <c r="F8598" s="69">
        <v>0</v>
      </c>
      <c r="G8598" s="74" t="s">
        <v>346</v>
      </c>
    </row>
    <row r="8599" spans="1:7" x14ac:dyDescent="0.25">
      <c r="A8599" s="75">
        <v>8590</v>
      </c>
      <c r="B8599" t="s">
        <v>2097</v>
      </c>
      <c r="C8599" t="s">
        <v>309</v>
      </c>
      <c r="D8599" t="s">
        <v>100</v>
      </c>
      <c r="E8599" s="69">
        <v>4.2181379933714973E-3</v>
      </c>
      <c r="F8599" s="69">
        <v>1.3277945332802214E-4</v>
      </c>
      <c r="G8599" s="74" t="s">
        <v>346</v>
      </c>
    </row>
    <row r="8600" spans="1:7" x14ac:dyDescent="0.25">
      <c r="A8600" s="75">
        <v>8591</v>
      </c>
      <c r="B8600" t="s">
        <v>2097</v>
      </c>
      <c r="C8600" t="s">
        <v>309</v>
      </c>
      <c r="D8600" t="s">
        <v>101</v>
      </c>
      <c r="E8600" s="69">
        <v>9.0388671286532093E-4</v>
      </c>
      <c r="F8600" s="69">
        <v>6.0785346679093895E-5</v>
      </c>
      <c r="G8600" s="74" t="s">
        <v>346</v>
      </c>
    </row>
    <row r="8601" spans="1:7" x14ac:dyDescent="0.25">
      <c r="A8601" s="75">
        <v>8592</v>
      </c>
      <c r="B8601" t="s">
        <v>2097</v>
      </c>
      <c r="C8601" t="s">
        <v>309</v>
      </c>
      <c r="D8601" t="s">
        <v>102</v>
      </c>
      <c r="E8601" s="69">
        <v>0</v>
      </c>
      <c r="F8601" s="69">
        <v>0</v>
      </c>
      <c r="G8601" s="74" t="s">
        <v>346</v>
      </c>
    </row>
    <row r="8602" spans="1:7" x14ac:dyDescent="0.25">
      <c r="A8602" s="75">
        <v>8593</v>
      </c>
      <c r="B8602" t="s">
        <v>2097</v>
      </c>
      <c r="C8602" t="s">
        <v>309</v>
      </c>
      <c r="D8602" t="s">
        <v>341</v>
      </c>
      <c r="E8602" s="69">
        <v>2.7116601385959627E-3</v>
      </c>
      <c r="F8602" s="69">
        <v>1.8583522609952509E-4</v>
      </c>
      <c r="G8602" s="74" t="s">
        <v>346</v>
      </c>
    </row>
    <row r="8603" spans="1:7" x14ac:dyDescent="0.25">
      <c r="A8603" s="75">
        <v>8594</v>
      </c>
      <c r="B8603" t="s">
        <v>2097</v>
      </c>
      <c r="C8603" t="s">
        <v>309</v>
      </c>
      <c r="D8603" t="s">
        <v>103</v>
      </c>
      <c r="E8603" s="69">
        <v>3.0129557095510696E-4</v>
      </c>
      <c r="F8603" s="69">
        <v>1.9345353246150276E-5</v>
      </c>
      <c r="G8603" s="74" t="s">
        <v>346</v>
      </c>
    </row>
    <row r="8604" spans="1:7" x14ac:dyDescent="0.25">
      <c r="A8604" s="75">
        <v>8595</v>
      </c>
      <c r="B8604" t="s">
        <v>2097</v>
      </c>
      <c r="C8604" t="s">
        <v>309</v>
      </c>
      <c r="D8604" t="s">
        <v>104</v>
      </c>
      <c r="E8604" s="69">
        <v>3.9168424224163903E-3</v>
      </c>
      <c r="F8604" s="69">
        <v>2.919642456093069E-4</v>
      </c>
      <c r="G8604" s="74" t="s">
        <v>346</v>
      </c>
    </row>
    <row r="8605" spans="1:7" x14ac:dyDescent="0.25">
      <c r="A8605" s="75">
        <v>8596</v>
      </c>
      <c r="B8605" t="s">
        <v>2097</v>
      </c>
      <c r="C8605" t="s">
        <v>309</v>
      </c>
      <c r="D8605" t="s">
        <v>105</v>
      </c>
      <c r="E8605" s="69">
        <v>1.2051822838204278E-3</v>
      </c>
      <c r="F8605" s="69">
        <v>4.7188731330958171E-5</v>
      </c>
      <c r="G8605" s="74" t="s">
        <v>346</v>
      </c>
    </row>
    <row r="8606" spans="1:7" x14ac:dyDescent="0.25">
      <c r="A8606" s="75">
        <v>8597</v>
      </c>
      <c r="B8606" t="s">
        <v>2097</v>
      </c>
      <c r="C8606" t="s">
        <v>309</v>
      </c>
      <c r="D8606" t="s">
        <v>342</v>
      </c>
      <c r="E8606" s="69">
        <v>1.5064778547755348E-3</v>
      </c>
      <c r="F8606" s="69">
        <v>1.0301419535612007E-4</v>
      </c>
      <c r="G8606" s="74" t="s">
        <v>346</v>
      </c>
    </row>
    <row r="8607" spans="1:7" x14ac:dyDescent="0.25">
      <c r="A8607" s="75">
        <v>8598</v>
      </c>
      <c r="B8607" t="s">
        <v>2097</v>
      </c>
      <c r="C8607" t="s">
        <v>309</v>
      </c>
      <c r="D8607" t="s">
        <v>106</v>
      </c>
      <c r="E8607" s="69">
        <v>0</v>
      </c>
      <c r="F8607" s="69">
        <v>0</v>
      </c>
      <c r="G8607" s="74" t="s">
        <v>346</v>
      </c>
    </row>
    <row r="8608" spans="1:7" x14ac:dyDescent="0.25">
      <c r="A8608" s="75">
        <v>8599</v>
      </c>
      <c r="B8608" t="s">
        <v>2097</v>
      </c>
      <c r="C8608" t="s">
        <v>309</v>
      </c>
      <c r="D8608" t="s">
        <v>107</v>
      </c>
      <c r="E8608" s="69">
        <v>6.0259114191021392E-4</v>
      </c>
      <c r="F8608" s="69">
        <v>3.5355053120967317E-5</v>
      </c>
      <c r="G8608" s="74" t="s">
        <v>346</v>
      </c>
    </row>
    <row r="8609" spans="1:7" x14ac:dyDescent="0.25">
      <c r="A8609" s="75">
        <v>8600</v>
      </c>
      <c r="B8609" t="s">
        <v>2097</v>
      </c>
      <c r="C8609" t="s">
        <v>309</v>
      </c>
      <c r="D8609" t="s">
        <v>343</v>
      </c>
      <c r="E8609" s="69">
        <v>1.6872551973485989E-2</v>
      </c>
      <c r="F8609" s="69">
        <v>9.2493186885787436E-4</v>
      </c>
      <c r="G8609" s="73" t="s">
        <v>327</v>
      </c>
    </row>
    <row r="8610" spans="1:7" x14ac:dyDescent="0.25">
      <c r="A8610" s="75">
        <v>8601</v>
      </c>
      <c r="B8610" t="s">
        <v>2097</v>
      </c>
      <c r="C8610" t="s">
        <v>309</v>
      </c>
      <c r="D8610" t="s">
        <v>108</v>
      </c>
      <c r="E8610" s="69">
        <v>8.3458873154564628E-2</v>
      </c>
      <c r="F8610" s="69">
        <v>4.0212823099871524E-4</v>
      </c>
      <c r="G8610" s="73" t="s">
        <v>327</v>
      </c>
    </row>
    <row r="8611" spans="1:7" x14ac:dyDescent="0.25">
      <c r="A8611" s="75">
        <v>8602</v>
      </c>
      <c r="B8611" t="s">
        <v>2098</v>
      </c>
      <c r="C8611" t="s">
        <v>137</v>
      </c>
      <c r="D8611" t="s">
        <v>0</v>
      </c>
      <c r="E8611" s="69">
        <v>1.9665683382497543E-3</v>
      </c>
      <c r="F8611" s="69">
        <v>3.8606312132033585E-4</v>
      </c>
      <c r="G8611" s="73" t="s">
        <v>327</v>
      </c>
    </row>
    <row r="8612" spans="1:7" x14ac:dyDescent="0.25">
      <c r="A8612" s="75">
        <v>8603</v>
      </c>
      <c r="B8612" t="s">
        <v>2098</v>
      </c>
      <c r="C8612" t="s">
        <v>137</v>
      </c>
      <c r="D8612" t="s">
        <v>1</v>
      </c>
      <c r="E8612" s="69">
        <v>1.0324483775811209E-2</v>
      </c>
      <c r="F8612" s="69">
        <v>4.1024438844282954E-4</v>
      </c>
      <c r="G8612" s="73" t="s">
        <v>327</v>
      </c>
    </row>
    <row r="8613" spans="1:7" x14ac:dyDescent="0.25">
      <c r="A8613" s="75">
        <v>8604</v>
      </c>
      <c r="B8613" t="s">
        <v>2098</v>
      </c>
      <c r="C8613" t="s">
        <v>137</v>
      </c>
      <c r="D8613" t="s">
        <v>2</v>
      </c>
      <c r="E8613" s="69">
        <v>3.9331366764995086E-3</v>
      </c>
      <c r="F8613" s="69">
        <v>1.8411332174953683E-4</v>
      </c>
      <c r="G8613" s="73" t="s">
        <v>327</v>
      </c>
    </row>
    <row r="8614" spans="1:7" x14ac:dyDescent="0.25">
      <c r="A8614" s="75">
        <v>8605</v>
      </c>
      <c r="B8614" t="s">
        <v>2098</v>
      </c>
      <c r="C8614" t="s">
        <v>137</v>
      </c>
      <c r="D8614" t="s">
        <v>3</v>
      </c>
      <c r="E8614" s="69">
        <v>0</v>
      </c>
      <c r="F8614" s="69">
        <v>0</v>
      </c>
      <c r="G8614" s="72" t="s">
        <v>328</v>
      </c>
    </row>
    <row r="8615" spans="1:7" x14ac:dyDescent="0.25">
      <c r="A8615" s="75">
        <v>8606</v>
      </c>
      <c r="B8615" t="s">
        <v>2098</v>
      </c>
      <c r="C8615" t="s">
        <v>137</v>
      </c>
      <c r="D8615" t="s">
        <v>331</v>
      </c>
      <c r="E8615" s="69">
        <v>7.1288102261553585E-3</v>
      </c>
      <c r="F8615" s="69">
        <v>9.5747490755414689E-4</v>
      </c>
      <c r="G8615" s="72" t="s">
        <v>328</v>
      </c>
    </row>
    <row r="8616" spans="1:7" x14ac:dyDescent="0.25">
      <c r="A8616" s="75">
        <v>8607</v>
      </c>
      <c r="B8616" t="s">
        <v>2098</v>
      </c>
      <c r="C8616" t="s">
        <v>137</v>
      </c>
      <c r="D8616" t="s">
        <v>332</v>
      </c>
      <c r="E8616" s="69">
        <v>1.5732546705998034E-2</v>
      </c>
      <c r="F8616" s="69">
        <v>3.0585424133811232E-3</v>
      </c>
      <c r="G8616" s="73" t="s">
        <v>327</v>
      </c>
    </row>
    <row r="8617" spans="1:7" x14ac:dyDescent="0.25">
      <c r="A8617" s="75">
        <v>8608</v>
      </c>
      <c r="B8617" t="s">
        <v>2098</v>
      </c>
      <c r="C8617" t="s">
        <v>137</v>
      </c>
      <c r="D8617" t="s">
        <v>4</v>
      </c>
      <c r="E8617" s="69">
        <v>0</v>
      </c>
      <c r="F8617" s="69">
        <v>0</v>
      </c>
      <c r="G8617" s="72" t="s">
        <v>328</v>
      </c>
    </row>
    <row r="8618" spans="1:7" x14ac:dyDescent="0.25">
      <c r="A8618" s="75">
        <v>8609</v>
      </c>
      <c r="B8618" t="s">
        <v>2098</v>
      </c>
      <c r="C8618" t="s">
        <v>137</v>
      </c>
      <c r="D8618" t="s">
        <v>5</v>
      </c>
      <c r="E8618" s="69">
        <v>2.4582104228121929E-4</v>
      </c>
      <c r="F8618" s="69">
        <v>3.7705968854869723E-5</v>
      </c>
      <c r="G8618" s="73" t="s">
        <v>327</v>
      </c>
    </row>
    <row r="8619" spans="1:7" x14ac:dyDescent="0.25">
      <c r="A8619" s="75">
        <v>8610</v>
      </c>
      <c r="B8619" t="s">
        <v>2098</v>
      </c>
      <c r="C8619" t="s">
        <v>137</v>
      </c>
      <c r="D8619" t="s">
        <v>109</v>
      </c>
      <c r="E8619" s="69">
        <v>0</v>
      </c>
      <c r="F8619" s="69">
        <v>0</v>
      </c>
      <c r="G8619" s="74" t="s">
        <v>344</v>
      </c>
    </row>
    <row r="8620" spans="1:7" x14ac:dyDescent="0.25">
      <c r="A8620" s="75">
        <v>8611</v>
      </c>
      <c r="B8620" t="s">
        <v>2098</v>
      </c>
      <c r="C8620" t="s">
        <v>137</v>
      </c>
      <c r="D8620" t="s">
        <v>6</v>
      </c>
      <c r="E8620" s="69">
        <v>1.9665683382497543E-3</v>
      </c>
      <c r="F8620" s="69">
        <v>1.9235393123346958E-3</v>
      </c>
      <c r="G8620" s="74" t="s">
        <v>344</v>
      </c>
    </row>
    <row r="8621" spans="1:7" x14ac:dyDescent="0.25">
      <c r="A8621" s="75">
        <v>8612</v>
      </c>
      <c r="B8621" t="s">
        <v>2098</v>
      </c>
      <c r="C8621" t="s">
        <v>137</v>
      </c>
      <c r="D8621" t="s">
        <v>110</v>
      </c>
      <c r="E8621" s="69">
        <v>2.4582104228121929E-4</v>
      </c>
      <c r="F8621" s="69">
        <v>5.2192066805845506E-4</v>
      </c>
      <c r="G8621" s="74" t="s">
        <v>344</v>
      </c>
    </row>
    <row r="8622" spans="1:7" x14ac:dyDescent="0.25">
      <c r="A8622" s="75">
        <v>8613</v>
      </c>
      <c r="B8622" t="s">
        <v>2098</v>
      </c>
      <c r="C8622" t="s">
        <v>137</v>
      </c>
      <c r="D8622" t="s">
        <v>111</v>
      </c>
      <c r="E8622" s="69">
        <v>0</v>
      </c>
      <c r="F8622" s="69">
        <v>0</v>
      </c>
      <c r="G8622" s="74" t="s">
        <v>344</v>
      </c>
    </row>
    <row r="8623" spans="1:7" x14ac:dyDescent="0.25">
      <c r="A8623" s="75">
        <v>8614</v>
      </c>
      <c r="B8623" t="s">
        <v>2098</v>
      </c>
      <c r="C8623" t="s">
        <v>137</v>
      </c>
      <c r="D8623" t="s">
        <v>7</v>
      </c>
      <c r="E8623" s="69">
        <v>2.2123893805309734E-3</v>
      </c>
      <c r="F8623" s="69">
        <v>3.6115569823434992E-3</v>
      </c>
      <c r="G8623" s="73" t="s">
        <v>327</v>
      </c>
    </row>
    <row r="8624" spans="1:7" x14ac:dyDescent="0.25">
      <c r="A8624" s="75">
        <v>8615</v>
      </c>
      <c r="B8624" t="s">
        <v>2098</v>
      </c>
      <c r="C8624" t="s">
        <v>137</v>
      </c>
      <c r="D8624" t="s">
        <v>112</v>
      </c>
      <c r="E8624" s="69">
        <v>9.8328416912487715E-4</v>
      </c>
      <c r="F8624" s="69">
        <v>2.8089887640449437E-3</v>
      </c>
      <c r="G8624" s="74" t="s">
        <v>344</v>
      </c>
    </row>
    <row r="8625" spans="1:7" x14ac:dyDescent="0.25">
      <c r="A8625" s="75">
        <v>8616</v>
      </c>
      <c r="B8625" t="s">
        <v>2098</v>
      </c>
      <c r="C8625" t="s">
        <v>137</v>
      </c>
      <c r="D8625" t="s">
        <v>113</v>
      </c>
      <c r="E8625" s="69">
        <v>5.1622418879056046E-3</v>
      </c>
      <c r="F8625" s="69">
        <v>1.2544802867383513E-2</v>
      </c>
      <c r="G8625" s="72" t="s">
        <v>328</v>
      </c>
    </row>
    <row r="8626" spans="1:7" x14ac:dyDescent="0.25">
      <c r="A8626" s="75">
        <v>8617</v>
      </c>
      <c r="B8626" t="s">
        <v>2098</v>
      </c>
      <c r="C8626" t="s">
        <v>137</v>
      </c>
      <c r="D8626" t="s">
        <v>8</v>
      </c>
      <c r="E8626" s="69">
        <v>0</v>
      </c>
      <c r="F8626" s="69">
        <v>0</v>
      </c>
      <c r="G8626" s="74" t="s">
        <v>344</v>
      </c>
    </row>
    <row r="8627" spans="1:7" x14ac:dyDescent="0.25">
      <c r="A8627" s="75">
        <v>8618</v>
      </c>
      <c r="B8627" t="s">
        <v>2098</v>
      </c>
      <c r="C8627" t="s">
        <v>137</v>
      </c>
      <c r="D8627" t="s">
        <v>9</v>
      </c>
      <c r="E8627" s="69">
        <v>0</v>
      </c>
      <c r="F8627" s="69">
        <v>0</v>
      </c>
      <c r="G8627" s="74" t="s">
        <v>344</v>
      </c>
    </row>
    <row r="8628" spans="1:7" x14ac:dyDescent="0.25">
      <c r="A8628" s="75">
        <v>8619</v>
      </c>
      <c r="B8628" t="s">
        <v>2098</v>
      </c>
      <c r="C8628" t="s">
        <v>137</v>
      </c>
      <c r="D8628" t="s">
        <v>10</v>
      </c>
      <c r="E8628" s="69">
        <v>0</v>
      </c>
      <c r="F8628" s="69">
        <v>0</v>
      </c>
      <c r="G8628" s="74" t="s">
        <v>344</v>
      </c>
    </row>
    <row r="8629" spans="1:7" x14ac:dyDescent="0.25">
      <c r="A8629" s="75">
        <v>8620</v>
      </c>
      <c r="B8629" t="s">
        <v>2098</v>
      </c>
      <c r="C8629" t="s">
        <v>137</v>
      </c>
      <c r="D8629" t="s">
        <v>11</v>
      </c>
      <c r="E8629" s="69">
        <v>0</v>
      </c>
      <c r="F8629" s="69">
        <v>0</v>
      </c>
      <c r="G8629" s="74" t="s">
        <v>344</v>
      </c>
    </row>
    <row r="8630" spans="1:7" x14ac:dyDescent="0.25">
      <c r="A8630" s="75">
        <v>8621</v>
      </c>
      <c r="B8630" t="s">
        <v>2098</v>
      </c>
      <c r="C8630" t="s">
        <v>137</v>
      </c>
      <c r="D8630" t="s">
        <v>12</v>
      </c>
      <c r="E8630" s="69">
        <v>7.3746312684365781E-4</v>
      </c>
      <c r="F8630" s="69">
        <v>1.5641293013555788E-4</v>
      </c>
      <c r="G8630" s="74" t="s">
        <v>344</v>
      </c>
    </row>
    <row r="8631" spans="1:7" x14ac:dyDescent="0.25">
      <c r="A8631" s="75">
        <v>8622</v>
      </c>
      <c r="B8631" t="s">
        <v>2098</v>
      </c>
      <c r="C8631" t="s">
        <v>137</v>
      </c>
      <c r="D8631" t="s">
        <v>13</v>
      </c>
      <c r="E8631" s="69">
        <v>1.2291052114060963E-3</v>
      </c>
      <c r="F8631" s="69">
        <v>9.9700897308075765E-4</v>
      </c>
      <c r="G8631" s="74" t="s">
        <v>344</v>
      </c>
    </row>
    <row r="8632" spans="1:7" x14ac:dyDescent="0.25">
      <c r="A8632" s="75">
        <v>8623</v>
      </c>
      <c r="B8632" t="s">
        <v>2098</v>
      </c>
      <c r="C8632" t="s">
        <v>137</v>
      </c>
      <c r="D8632" t="s">
        <v>14</v>
      </c>
      <c r="E8632" s="69">
        <v>4.9164208456243857E-4</v>
      </c>
      <c r="F8632" s="69">
        <v>6.2853551225644248E-5</v>
      </c>
      <c r="G8632" s="74" t="s">
        <v>344</v>
      </c>
    </row>
    <row r="8633" spans="1:7" x14ac:dyDescent="0.25">
      <c r="A8633" s="75">
        <v>8624</v>
      </c>
      <c r="B8633" t="s">
        <v>2098</v>
      </c>
      <c r="C8633" t="s">
        <v>137</v>
      </c>
      <c r="D8633" t="s">
        <v>114</v>
      </c>
      <c r="E8633" s="69">
        <v>0</v>
      </c>
      <c r="F8633" s="69">
        <v>0</v>
      </c>
      <c r="G8633" s="74" t="s">
        <v>344</v>
      </c>
    </row>
    <row r="8634" spans="1:7" x14ac:dyDescent="0.25">
      <c r="A8634" s="75">
        <v>8625</v>
      </c>
      <c r="B8634" t="s">
        <v>2098</v>
      </c>
      <c r="C8634" t="s">
        <v>137</v>
      </c>
      <c r="D8634" t="s">
        <v>333</v>
      </c>
      <c r="E8634" s="69">
        <v>0</v>
      </c>
      <c r="F8634" s="69">
        <v>0</v>
      </c>
      <c r="G8634" s="74" t="s">
        <v>344</v>
      </c>
    </row>
    <row r="8635" spans="1:7" x14ac:dyDescent="0.25">
      <c r="A8635" s="75">
        <v>8626</v>
      </c>
      <c r="B8635" t="s">
        <v>2098</v>
      </c>
      <c r="C8635" t="s">
        <v>137</v>
      </c>
      <c r="D8635" t="s">
        <v>15</v>
      </c>
      <c r="E8635" s="69">
        <v>0</v>
      </c>
      <c r="F8635" s="69">
        <v>0</v>
      </c>
      <c r="G8635" s="74" t="s">
        <v>344</v>
      </c>
    </row>
    <row r="8636" spans="1:7" x14ac:dyDescent="0.25">
      <c r="A8636" s="75">
        <v>8627</v>
      </c>
      <c r="B8636" t="s">
        <v>2098</v>
      </c>
      <c r="C8636" t="s">
        <v>137</v>
      </c>
      <c r="D8636" t="s">
        <v>16</v>
      </c>
      <c r="E8636" s="69">
        <v>3.687315634218289E-3</v>
      </c>
      <c r="F8636" s="69">
        <v>1.4496955639315744E-3</v>
      </c>
      <c r="G8636" s="73" t="s">
        <v>327</v>
      </c>
    </row>
    <row r="8637" spans="1:7" x14ac:dyDescent="0.25">
      <c r="A8637" s="75">
        <v>8628</v>
      </c>
      <c r="B8637" t="s">
        <v>2098</v>
      </c>
      <c r="C8637" t="s">
        <v>137</v>
      </c>
      <c r="D8637" t="s">
        <v>17</v>
      </c>
      <c r="E8637" s="69">
        <v>2.9498525073746312E-3</v>
      </c>
      <c r="F8637" s="69">
        <v>2.501876407305479E-4</v>
      </c>
      <c r="G8637" s="74" t="s">
        <v>344</v>
      </c>
    </row>
    <row r="8638" spans="1:7" x14ac:dyDescent="0.25">
      <c r="A8638" s="75">
        <v>8629</v>
      </c>
      <c r="B8638" t="s">
        <v>2098</v>
      </c>
      <c r="C8638" t="s">
        <v>137</v>
      </c>
      <c r="D8638" t="s">
        <v>115</v>
      </c>
      <c r="E8638" s="69">
        <v>7.3746312684365781E-4</v>
      </c>
      <c r="F8638" s="69">
        <v>5.6633693271917241E-5</v>
      </c>
      <c r="G8638" s="74" t="s">
        <v>346</v>
      </c>
    </row>
    <row r="8639" spans="1:7" x14ac:dyDescent="0.25">
      <c r="A8639" s="75">
        <v>8630</v>
      </c>
      <c r="B8639" t="s">
        <v>2098</v>
      </c>
      <c r="C8639" t="s">
        <v>137</v>
      </c>
      <c r="D8639" t="s">
        <v>126</v>
      </c>
      <c r="E8639" s="69">
        <v>0</v>
      </c>
      <c r="F8639" s="69">
        <v>0</v>
      </c>
      <c r="G8639" s="74" t="s">
        <v>344</v>
      </c>
    </row>
    <row r="8640" spans="1:7" x14ac:dyDescent="0.25">
      <c r="A8640" s="75">
        <v>8631</v>
      </c>
      <c r="B8640" t="s">
        <v>2098</v>
      </c>
      <c r="C8640" t="s">
        <v>137</v>
      </c>
      <c r="D8640" t="s">
        <v>18</v>
      </c>
      <c r="E8640" s="69">
        <v>9.8328416912487715E-4</v>
      </c>
      <c r="F8640" s="69">
        <v>2.9839612085042893E-4</v>
      </c>
      <c r="G8640" s="74" t="s">
        <v>344</v>
      </c>
    </row>
    <row r="8641" spans="1:7" x14ac:dyDescent="0.25">
      <c r="A8641" s="75">
        <v>8632</v>
      </c>
      <c r="B8641" t="s">
        <v>2098</v>
      </c>
      <c r="C8641" t="s">
        <v>137</v>
      </c>
      <c r="D8641" t="s">
        <v>116</v>
      </c>
      <c r="E8641" s="69">
        <v>0</v>
      </c>
      <c r="F8641" s="69">
        <v>0</v>
      </c>
      <c r="G8641" s="74" t="s">
        <v>344</v>
      </c>
    </row>
    <row r="8642" spans="1:7" x14ac:dyDescent="0.25">
      <c r="A8642" s="75">
        <v>8633</v>
      </c>
      <c r="B8642" t="s">
        <v>2098</v>
      </c>
      <c r="C8642" t="s">
        <v>137</v>
      </c>
      <c r="D8642" t="s">
        <v>117</v>
      </c>
      <c r="E8642" s="69">
        <v>0</v>
      </c>
      <c r="F8642" s="69">
        <v>0</v>
      </c>
      <c r="G8642" s="74" t="s">
        <v>344</v>
      </c>
    </row>
    <row r="8643" spans="1:7" x14ac:dyDescent="0.25">
      <c r="A8643" s="75">
        <v>8634</v>
      </c>
      <c r="B8643" t="s">
        <v>2098</v>
      </c>
      <c r="C8643" t="s">
        <v>137</v>
      </c>
      <c r="D8643" t="s">
        <v>118</v>
      </c>
      <c r="E8643" s="69">
        <v>0</v>
      </c>
      <c r="F8643" s="69">
        <v>0</v>
      </c>
      <c r="G8643" s="74" t="s">
        <v>344</v>
      </c>
    </row>
    <row r="8644" spans="1:7" x14ac:dyDescent="0.25">
      <c r="A8644" s="75">
        <v>8635</v>
      </c>
      <c r="B8644" t="s">
        <v>2098</v>
      </c>
      <c r="C8644" t="s">
        <v>137</v>
      </c>
      <c r="D8644" t="s">
        <v>119</v>
      </c>
      <c r="E8644" s="69">
        <v>0</v>
      </c>
      <c r="F8644" s="69">
        <v>0</v>
      </c>
      <c r="G8644" s="74" t="s">
        <v>344</v>
      </c>
    </row>
    <row r="8645" spans="1:7" x14ac:dyDescent="0.25">
      <c r="A8645" s="75">
        <v>8636</v>
      </c>
      <c r="B8645" t="s">
        <v>2098</v>
      </c>
      <c r="C8645" t="s">
        <v>137</v>
      </c>
      <c r="D8645" t="s">
        <v>19</v>
      </c>
      <c r="E8645" s="69">
        <v>2.4582104228121929E-4</v>
      </c>
      <c r="F8645" s="69">
        <v>9.8951118147635062E-5</v>
      </c>
      <c r="G8645" s="74" t="s">
        <v>344</v>
      </c>
    </row>
    <row r="8646" spans="1:7" x14ac:dyDescent="0.25">
      <c r="A8646" s="75">
        <v>8637</v>
      </c>
      <c r="B8646" t="s">
        <v>2098</v>
      </c>
      <c r="C8646" t="s">
        <v>137</v>
      </c>
      <c r="D8646" t="s">
        <v>20</v>
      </c>
      <c r="E8646" s="69">
        <v>2.4582104228121929E-4</v>
      </c>
      <c r="F8646" s="69">
        <v>3.0543677458766036E-4</v>
      </c>
      <c r="G8646" s="74" t="s">
        <v>346</v>
      </c>
    </row>
    <row r="8647" spans="1:7" x14ac:dyDescent="0.25">
      <c r="A8647" s="75">
        <v>8638</v>
      </c>
      <c r="B8647" t="s">
        <v>2098</v>
      </c>
      <c r="C8647" t="s">
        <v>137</v>
      </c>
      <c r="D8647" t="s">
        <v>120</v>
      </c>
      <c r="E8647" s="69">
        <v>0</v>
      </c>
      <c r="F8647" s="69">
        <v>0</v>
      </c>
      <c r="G8647" s="74" t="s">
        <v>344</v>
      </c>
    </row>
    <row r="8648" spans="1:7" x14ac:dyDescent="0.25">
      <c r="A8648" s="75">
        <v>8639</v>
      </c>
      <c r="B8648" t="s">
        <v>2098</v>
      </c>
      <c r="C8648" t="s">
        <v>137</v>
      </c>
      <c r="D8648" t="s">
        <v>121</v>
      </c>
      <c r="E8648" s="69">
        <v>0.73008849557522126</v>
      </c>
      <c r="F8648" s="69">
        <v>0.93631778058007564</v>
      </c>
      <c r="G8648" s="73" t="s">
        <v>327</v>
      </c>
    </row>
    <row r="8649" spans="1:7" x14ac:dyDescent="0.25">
      <c r="A8649" s="75">
        <v>8640</v>
      </c>
      <c r="B8649" t="s">
        <v>2098</v>
      </c>
      <c r="C8649" t="s">
        <v>137</v>
      </c>
      <c r="D8649" t="s">
        <v>127</v>
      </c>
      <c r="E8649" s="69">
        <v>0</v>
      </c>
      <c r="F8649" s="69">
        <v>0</v>
      </c>
      <c r="G8649" s="74" t="s">
        <v>344</v>
      </c>
    </row>
    <row r="8650" spans="1:7" x14ac:dyDescent="0.25">
      <c r="A8650" s="75">
        <v>8641</v>
      </c>
      <c r="B8650" t="s">
        <v>2098</v>
      </c>
      <c r="C8650" t="s">
        <v>137</v>
      </c>
      <c r="D8650" t="s">
        <v>336</v>
      </c>
      <c r="E8650" s="69">
        <v>9.8328416912487715E-4</v>
      </c>
      <c r="F8650" s="69">
        <v>3.8755934502470693E-4</v>
      </c>
      <c r="G8650" s="74" t="s">
        <v>344</v>
      </c>
    </row>
    <row r="8651" spans="1:7" x14ac:dyDescent="0.25">
      <c r="A8651" s="75">
        <v>8642</v>
      </c>
      <c r="B8651" t="s">
        <v>2098</v>
      </c>
      <c r="C8651" t="s">
        <v>137</v>
      </c>
      <c r="D8651" t="s">
        <v>122</v>
      </c>
      <c r="E8651" s="69">
        <v>0</v>
      </c>
      <c r="F8651" s="69">
        <v>0</v>
      </c>
      <c r="G8651" s="74" t="s">
        <v>346</v>
      </c>
    </row>
    <row r="8652" spans="1:7" x14ac:dyDescent="0.25">
      <c r="A8652" s="75">
        <v>8643</v>
      </c>
      <c r="B8652" t="s">
        <v>2098</v>
      </c>
      <c r="C8652" t="s">
        <v>137</v>
      </c>
      <c r="D8652" t="s">
        <v>21</v>
      </c>
      <c r="E8652" s="69">
        <v>0</v>
      </c>
      <c r="F8652" s="69">
        <v>0</v>
      </c>
      <c r="G8652" s="74" t="s">
        <v>346</v>
      </c>
    </row>
    <row r="8653" spans="1:7" x14ac:dyDescent="0.25">
      <c r="A8653" s="75">
        <v>8644</v>
      </c>
      <c r="B8653" t="s">
        <v>2098</v>
      </c>
      <c r="C8653" t="s">
        <v>137</v>
      </c>
      <c r="D8653" t="s">
        <v>129</v>
      </c>
      <c r="E8653" s="69">
        <v>0</v>
      </c>
      <c r="F8653" s="69">
        <v>0</v>
      </c>
      <c r="G8653" s="74" t="s">
        <v>344</v>
      </c>
    </row>
    <row r="8654" spans="1:7" x14ac:dyDescent="0.25">
      <c r="A8654" s="75">
        <v>8645</v>
      </c>
      <c r="B8654" t="s">
        <v>2098</v>
      </c>
      <c r="C8654" t="s">
        <v>137</v>
      </c>
      <c r="D8654" t="s">
        <v>22</v>
      </c>
      <c r="E8654" s="69">
        <v>3.7118977384464111E-2</v>
      </c>
      <c r="F8654" s="69">
        <v>4.0022264040923431E-3</v>
      </c>
      <c r="G8654" s="73" t="s">
        <v>327</v>
      </c>
    </row>
    <row r="8655" spans="1:7" x14ac:dyDescent="0.25">
      <c r="A8655" s="75">
        <v>8646</v>
      </c>
      <c r="B8655" t="s">
        <v>2098</v>
      </c>
      <c r="C8655" t="s">
        <v>137</v>
      </c>
      <c r="D8655" t="s">
        <v>23</v>
      </c>
      <c r="E8655" s="69">
        <v>2.7040314650934121E-3</v>
      </c>
      <c r="F8655" s="69">
        <v>9.7751710654936461E-4</v>
      </c>
      <c r="G8655" s="72" t="s">
        <v>328</v>
      </c>
    </row>
    <row r="8656" spans="1:7" x14ac:dyDescent="0.25">
      <c r="A8656" s="75">
        <v>8647</v>
      </c>
      <c r="B8656" t="s">
        <v>2098</v>
      </c>
      <c r="C8656" t="s">
        <v>137</v>
      </c>
      <c r="D8656" t="s">
        <v>24</v>
      </c>
      <c r="E8656" s="69">
        <v>1.9665683382497543E-3</v>
      </c>
      <c r="F8656" s="69">
        <v>2.7994541064492424E-4</v>
      </c>
      <c r="G8656" s="74" t="s">
        <v>344</v>
      </c>
    </row>
    <row r="8657" spans="1:7" x14ac:dyDescent="0.25">
      <c r="A8657" s="75">
        <v>8648</v>
      </c>
      <c r="B8657" t="s">
        <v>2098</v>
      </c>
      <c r="C8657" t="s">
        <v>137</v>
      </c>
      <c r="D8657" t="s">
        <v>25</v>
      </c>
      <c r="E8657" s="69">
        <v>1.2291052114060963E-3</v>
      </c>
      <c r="F8657" s="69">
        <v>4.4182100947264245E-5</v>
      </c>
      <c r="G8657" s="74" t="s">
        <v>344</v>
      </c>
    </row>
    <row r="8658" spans="1:7" x14ac:dyDescent="0.25">
      <c r="A8658" s="75">
        <v>8649</v>
      </c>
      <c r="B8658" t="s">
        <v>2098</v>
      </c>
      <c r="C8658" t="s">
        <v>137</v>
      </c>
      <c r="D8658" t="s">
        <v>26</v>
      </c>
      <c r="E8658" s="69">
        <v>0</v>
      </c>
      <c r="F8658" s="69">
        <v>0</v>
      </c>
      <c r="G8658" s="74" t="s">
        <v>346</v>
      </c>
    </row>
    <row r="8659" spans="1:7" x14ac:dyDescent="0.25">
      <c r="A8659" s="75">
        <v>8650</v>
      </c>
      <c r="B8659" t="s">
        <v>2098</v>
      </c>
      <c r="C8659" t="s">
        <v>137</v>
      </c>
      <c r="D8659" t="s">
        <v>27</v>
      </c>
      <c r="E8659" s="69">
        <v>0</v>
      </c>
      <c r="F8659" s="69">
        <v>0</v>
      </c>
      <c r="G8659" s="74" t="s">
        <v>346</v>
      </c>
    </row>
    <row r="8660" spans="1:7" x14ac:dyDescent="0.25">
      <c r="A8660" s="75">
        <v>8651</v>
      </c>
      <c r="B8660" t="s">
        <v>2098</v>
      </c>
      <c r="C8660" t="s">
        <v>137</v>
      </c>
      <c r="D8660" t="s">
        <v>28</v>
      </c>
      <c r="E8660" s="69">
        <v>2.4582104228121929E-4</v>
      </c>
      <c r="F8660" s="69">
        <v>6.6396653608658129E-5</v>
      </c>
      <c r="G8660" s="74" t="s">
        <v>344</v>
      </c>
    </row>
    <row r="8661" spans="1:7" x14ac:dyDescent="0.25">
      <c r="A8661" s="75">
        <v>8652</v>
      </c>
      <c r="B8661" t="s">
        <v>2098</v>
      </c>
      <c r="C8661" t="s">
        <v>137</v>
      </c>
      <c r="D8661" t="s">
        <v>337</v>
      </c>
      <c r="E8661" s="69">
        <v>4.9164208456243857E-4</v>
      </c>
      <c r="F8661" s="69">
        <v>1.7207261464337952E-4</v>
      </c>
      <c r="G8661" s="74" t="s">
        <v>346</v>
      </c>
    </row>
    <row r="8662" spans="1:7" x14ac:dyDescent="0.25">
      <c r="A8662" s="75">
        <v>8653</v>
      </c>
      <c r="B8662" t="s">
        <v>2098</v>
      </c>
      <c r="C8662" t="s">
        <v>137</v>
      </c>
      <c r="D8662" t="s">
        <v>29</v>
      </c>
      <c r="E8662" s="69">
        <v>0</v>
      </c>
      <c r="F8662" s="69">
        <v>0</v>
      </c>
      <c r="G8662" s="74" t="s">
        <v>344</v>
      </c>
    </row>
    <row r="8663" spans="1:7" x14ac:dyDescent="0.25">
      <c r="A8663" s="75">
        <v>8654</v>
      </c>
      <c r="B8663" t="s">
        <v>2098</v>
      </c>
      <c r="C8663" t="s">
        <v>137</v>
      </c>
      <c r="D8663" t="s">
        <v>30</v>
      </c>
      <c r="E8663" s="69">
        <v>0</v>
      </c>
      <c r="F8663" s="69">
        <v>0</v>
      </c>
      <c r="G8663" s="74" t="s">
        <v>344</v>
      </c>
    </row>
    <row r="8664" spans="1:7" x14ac:dyDescent="0.25">
      <c r="A8664" s="75">
        <v>8655</v>
      </c>
      <c r="B8664" t="s">
        <v>2098</v>
      </c>
      <c r="C8664" t="s">
        <v>137</v>
      </c>
      <c r="D8664" t="s">
        <v>31</v>
      </c>
      <c r="E8664" s="69">
        <v>2.2123893805309734E-3</v>
      </c>
      <c r="F8664" s="69">
        <v>1.9902697921273774E-4</v>
      </c>
      <c r="G8664" s="74" t="s">
        <v>344</v>
      </c>
    </row>
    <row r="8665" spans="1:7" x14ac:dyDescent="0.25">
      <c r="A8665" s="75">
        <v>8656</v>
      </c>
      <c r="B8665" t="s">
        <v>2098</v>
      </c>
      <c r="C8665" t="s">
        <v>137</v>
      </c>
      <c r="D8665" t="s">
        <v>32</v>
      </c>
      <c r="E8665" s="69">
        <v>1.4257620452310717E-2</v>
      </c>
      <c r="F8665" s="69">
        <v>8.3863504916136498E-4</v>
      </c>
      <c r="G8665" s="73" t="s">
        <v>327</v>
      </c>
    </row>
    <row r="8666" spans="1:7" x14ac:dyDescent="0.25">
      <c r="A8666" s="75">
        <v>8657</v>
      </c>
      <c r="B8666" t="s">
        <v>2098</v>
      </c>
      <c r="C8666" t="s">
        <v>137</v>
      </c>
      <c r="D8666" t="s">
        <v>33</v>
      </c>
      <c r="E8666" s="69">
        <v>0</v>
      </c>
      <c r="F8666" s="69">
        <v>0</v>
      </c>
      <c r="G8666" s="74" t="s">
        <v>344</v>
      </c>
    </row>
    <row r="8667" spans="1:7" x14ac:dyDescent="0.25">
      <c r="A8667" s="75">
        <v>8658</v>
      </c>
      <c r="B8667" t="s">
        <v>2098</v>
      </c>
      <c r="C8667" t="s">
        <v>137</v>
      </c>
      <c r="D8667" t="s">
        <v>34</v>
      </c>
      <c r="E8667" s="69">
        <v>1.2291052114060963E-3</v>
      </c>
      <c r="F8667" s="69">
        <v>1.1399908800729594E-4</v>
      </c>
      <c r="G8667" s="74" t="s">
        <v>344</v>
      </c>
    </row>
    <row r="8668" spans="1:7" x14ac:dyDescent="0.25">
      <c r="A8668" s="75">
        <v>8659</v>
      </c>
      <c r="B8668" t="s">
        <v>2098</v>
      </c>
      <c r="C8668" t="s">
        <v>137</v>
      </c>
      <c r="D8668" t="s">
        <v>35</v>
      </c>
      <c r="E8668" s="69">
        <v>2.4582104228121925E-3</v>
      </c>
      <c r="F8668" s="69">
        <v>6.1519153988594355E-5</v>
      </c>
      <c r="G8668" s="74" t="s">
        <v>344</v>
      </c>
    </row>
    <row r="8669" spans="1:7" x14ac:dyDescent="0.25">
      <c r="A8669" s="75">
        <v>8660</v>
      </c>
      <c r="B8669" t="s">
        <v>2098</v>
      </c>
      <c r="C8669" t="s">
        <v>137</v>
      </c>
      <c r="D8669" t="s">
        <v>36</v>
      </c>
      <c r="E8669" s="69">
        <v>0</v>
      </c>
      <c r="F8669" s="69">
        <v>0</v>
      </c>
      <c r="G8669" s="74" t="s">
        <v>344</v>
      </c>
    </row>
    <row r="8670" spans="1:7" x14ac:dyDescent="0.25">
      <c r="A8670" s="75">
        <v>8661</v>
      </c>
      <c r="B8670" t="s">
        <v>2098</v>
      </c>
      <c r="C8670" t="s">
        <v>137</v>
      </c>
      <c r="D8670" t="s">
        <v>37</v>
      </c>
      <c r="E8670" s="69">
        <v>2.4582104228121929E-4</v>
      </c>
      <c r="F8670" s="69">
        <v>8.6820628581350923E-5</v>
      </c>
      <c r="G8670" s="74" t="s">
        <v>344</v>
      </c>
    </row>
    <row r="8671" spans="1:7" x14ac:dyDescent="0.25">
      <c r="A8671" s="75">
        <v>8662</v>
      </c>
      <c r="B8671" t="s">
        <v>2098</v>
      </c>
      <c r="C8671" t="s">
        <v>137</v>
      </c>
      <c r="D8671" t="s">
        <v>38</v>
      </c>
      <c r="E8671" s="69">
        <v>2.4582104228121929E-4</v>
      </c>
      <c r="F8671" s="69">
        <v>6.7990209409844979E-5</v>
      </c>
      <c r="G8671" s="73" t="s">
        <v>327</v>
      </c>
    </row>
    <row r="8672" spans="1:7" x14ac:dyDescent="0.25">
      <c r="A8672" s="75">
        <v>8663</v>
      </c>
      <c r="B8672" t="s">
        <v>2098</v>
      </c>
      <c r="C8672" t="s">
        <v>137</v>
      </c>
      <c r="D8672" t="s">
        <v>39</v>
      </c>
      <c r="E8672" s="69">
        <v>0</v>
      </c>
      <c r="F8672" s="69">
        <v>0</v>
      </c>
      <c r="G8672" s="74" t="s">
        <v>344</v>
      </c>
    </row>
    <row r="8673" spans="1:7" x14ac:dyDescent="0.25">
      <c r="A8673" s="75">
        <v>8664</v>
      </c>
      <c r="B8673" t="s">
        <v>2098</v>
      </c>
      <c r="C8673" t="s">
        <v>137</v>
      </c>
      <c r="D8673" t="s">
        <v>40</v>
      </c>
      <c r="E8673" s="69">
        <v>0</v>
      </c>
      <c r="F8673" s="69">
        <v>0</v>
      </c>
      <c r="G8673" s="74" t="s">
        <v>346</v>
      </c>
    </row>
    <row r="8674" spans="1:7" x14ac:dyDescent="0.25">
      <c r="A8674" s="75">
        <v>8665</v>
      </c>
      <c r="B8674" t="s">
        <v>2098</v>
      </c>
      <c r="C8674" t="s">
        <v>137</v>
      </c>
      <c r="D8674" t="s">
        <v>123</v>
      </c>
      <c r="E8674" s="69">
        <v>0</v>
      </c>
      <c r="F8674" s="69">
        <v>0</v>
      </c>
      <c r="G8674" s="74" t="s">
        <v>344</v>
      </c>
    </row>
    <row r="8675" spans="1:7" x14ac:dyDescent="0.25">
      <c r="A8675" s="75">
        <v>8666</v>
      </c>
      <c r="B8675" t="s">
        <v>2098</v>
      </c>
      <c r="C8675" t="s">
        <v>137</v>
      </c>
      <c r="D8675" t="s">
        <v>41</v>
      </c>
      <c r="E8675" s="69">
        <v>0</v>
      </c>
      <c r="F8675" s="69">
        <v>0</v>
      </c>
      <c r="G8675" s="74" t="s">
        <v>346</v>
      </c>
    </row>
    <row r="8676" spans="1:7" x14ac:dyDescent="0.25">
      <c r="A8676" s="75">
        <v>8667</v>
      </c>
      <c r="B8676" t="s">
        <v>2098</v>
      </c>
      <c r="C8676" t="s">
        <v>137</v>
      </c>
      <c r="D8676" t="s">
        <v>42</v>
      </c>
      <c r="E8676" s="69">
        <v>0</v>
      </c>
      <c r="F8676" s="69">
        <v>0</v>
      </c>
      <c r="G8676" s="74" t="s">
        <v>346</v>
      </c>
    </row>
    <row r="8677" spans="1:7" x14ac:dyDescent="0.25">
      <c r="A8677" s="75">
        <v>8668</v>
      </c>
      <c r="B8677" t="s">
        <v>2098</v>
      </c>
      <c r="C8677" t="s">
        <v>137</v>
      </c>
      <c r="D8677" t="s">
        <v>43</v>
      </c>
      <c r="E8677" s="69">
        <v>2.4582104228121929E-4</v>
      </c>
      <c r="F8677" s="69">
        <v>4.1486890142714904E-5</v>
      </c>
      <c r="G8677" s="74" t="s">
        <v>346</v>
      </c>
    </row>
    <row r="8678" spans="1:7" x14ac:dyDescent="0.25">
      <c r="A8678" s="75">
        <v>8669</v>
      </c>
      <c r="B8678" t="s">
        <v>2098</v>
      </c>
      <c r="C8678" t="s">
        <v>137</v>
      </c>
      <c r="D8678" t="s">
        <v>44</v>
      </c>
      <c r="E8678" s="69">
        <v>2.4582104228121929E-4</v>
      </c>
      <c r="F8678" s="69">
        <v>4.2629380168812346E-5</v>
      </c>
      <c r="G8678" s="74" t="s">
        <v>346</v>
      </c>
    </row>
    <row r="8679" spans="1:7" x14ac:dyDescent="0.25">
      <c r="A8679" s="75">
        <v>8670</v>
      </c>
      <c r="B8679" t="s">
        <v>2098</v>
      </c>
      <c r="C8679" t="s">
        <v>137</v>
      </c>
      <c r="D8679" t="s">
        <v>45</v>
      </c>
      <c r="E8679" s="69">
        <v>2.4582104228121929E-4</v>
      </c>
      <c r="F8679" s="69">
        <v>2.4137098720733769E-4</v>
      </c>
      <c r="G8679" s="74" t="s">
        <v>346</v>
      </c>
    </row>
    <row r="8680" spans="1:7" x14ac:dyDescent="0.25">
      <c r="A8680" s="75">
        <v>8671</v>
      </c>
      <c r="B8680" t="s">
        <v>2098</v>
      </c>
      <c r="C8680" t="s">
        <v>137</v>
      </c>
      <c r="D8680" t="s">
        <v>46</v>
      </c>
      <c r="E8680" s="69">
        <v>2.4582104228121929E-4</v>
      </c>
      <c r="F8680" s="69">
        <v>4.9287791414066738E-5</v>
      </c>
      <c r="G8680" s="74" t="s">
        <v>346</v>
      </c>
    </row>
    <row r="8681" spans="1:7" x14ac:dyDescent="0.25">
      <c r="A8681" s="75">
        <v>8672</v>
      </c>
      <c r="B8681" t="s">
        <v>2098</v>
      </c>
      <c r="C8681" t="s">
        <v>137</v>
      </c>
      <c r="D8681" t="s">
        <v>47</v>
      </c>
      <c r="E8681" s="69">
        <v>0</v>
      </c>
      <c r="F8681" s="69">
        <v>0</v>
      </c>
      <c r="G8681" s="74" t="s">
        <v>346</v>
      </c>
    </row>
    <row r="8682" spans="1:7" x14ac:dyDescent="0.25">
      <c r="A8682" s="75">
        <v>8673</v>
      </c>
      <c r="B8682" t="s">
        <v>2098</v>
      </c>
      <c r="C8682" t="s">
        <v>137</v>
      </c>
      <c r="D8682" t="s">
        <v>338</v>
      </c>
      <c r="E8682" s="69">
        <v>4.9164208456243857E-4</v>
      </c>
      <c r="F8682" s="69">
        <v>3.5448422545196739E-4</v>
      </c>
      <c r="G8682" s="74" t="s">
        <v>346</v>
      </c>
    </row>
    <row r="8683" spans="1:7" x14ac:dyDescent="0.25">
      <c r="A8683" s="75">
        <v>8674</v>
      </c>
      <c r="B8683" t="s">
        <v>2098</v>
      </c>
      <c r="C8683" t="s">
        <v>137</v>
      </c>
      <c r="D8683" t="s">
        <v>48</v>
      </c>
      <c r="E8683" s="69">
        <v>1.9665683382497543E-3</v>
      </c>
      <c r="F8683" s="69">
        <v>8.3359383140564755E-4</v>
      </c>
      <c r="G8683" s="74" t="s">
        <v>346</v>
      </c>
    </row>
    <row r="8684" spans="1:7" x14ac:dyDescent="0.25">
      <c r="A8684" s="75">
        <v>8675</v>
      </c>
      <c r="B8684" t="s">
        <v>2098</v>
      </c>
      <c r="C8684" t="s">
        <v>137</v>
      </c>
      <c r="D8684" t="s">
        <v>124</v>
      </c>
      <c r="E8684" s="69">
        <v>2.4582104228121929E-4</v>
      </c>
      <c r="F8684" s="69">
        <v>2.2727272727272727E-4</v>
      </c>
      <c r="G8684" s="74" t="s">
        <v>346</v>
      </c>
    </row>
    <row r="8685" spans="1:7" x14ac:dyDescent="0.25">
      <c r="A8685" s="75">
        <v>8676</v>
      </c>
      <c r="B8685" t="s">
        <v>2098</v>
      </c>
      <c r="C8685" t="s">
        <v>137</v>
      </c>
      <c r="D8685" t="s">
        <v>49</v>
      </c>
      <c r="E8685" s="69">
        <v>1.720747295968535E-3</v>
      </c>
      <c r="F8685" s="69">
        <v>6.7961165048543689E-4</v>
      </c>
      <c r="G8685" s="72" t="s">
        <v>328</v>
      </c>
    </row>
    <row r="8686" spans="1:7" x14ac:dyDescent="0.25">
      <c r="A8686" s="75">
        <v>8677</v>
      </c>
      <c r="B8686" t="s">
        <v>2098</v>
      </c>
      <c r="C8686" t="s">
        <v>137</v>
      </c>
      <c r="D8686" t="s">
        <v>50</v>
      </c>
      <c r="E8686" s="69">
        <v>9.8328416912487702E-3</v>
      </c>
      <c r="F8686" s="69">
        <v>1.4986886474334956E-2</v>
      </c>
      <c r="G8686" s="73" t="s">
        <v>335</v>
      </c>
    </row>
    <row r="8687" spans="1:7" x14ac:dyDescent="0.25">
      <c r="A8687" s="75">
        <v>8678</v>
      </c>
      <c r="B8687" t="s">
        <v>2098</v>
      </c>
      <c r="C8687" t="s">
        <v>137</v>
      </c>
      <c r="D8687" t="s">
        <v>128</v>
      </c>
      <c r="E8687" s="69">
        <v>0</v>
      </c>
      <c r="F8687" s="69">
        <v>0</v>
      </c>
      <c r="G8687" s="74" t="s">
        <v>346</v>
      </c>
    </row>
    <row r="8688" spans="1:7" x14ac:dyDescent="0.25">
      <c r="A8688" s="75">
        <v>8679</v>
      </c>
      <c r="B8688" t="s">
        <v>2098</v>
      </c>
      <c r="C8688" t="s">
        <v>137</v>
      </c>
      <c r="D8688" t="s">
        <v>51</v>
      </c>
      <c r="E8688" s="69">
        <v>2.9498525073746312E-3</v>
      </c>
      <c r="F8688" s="69">
        <v>1.9896538002387584E-4</v>
      </c>
      <c r="G8688" s="74" t="s">
        <v>346</v>
      </c>
    </row>
    <row r="8689" spans="1:7" x14ac:dyDescent="0.25">
      <c r="A8689" s="75">
        <v>8680</v>
      </c>
      <c r="B8689" t="s">
        <v>2098</v>
      </c>
      <c r="C8689" t="s">
        <v>137</v>
      </c>
      <c r="D8689" t="s">
        <v>52</v>
      </c>
      <c r="E8689" s="69">
        <v>2.9498525073746312E-3</v>
      </c>
      <c r="F8689" s="69">
        <v>9.412650602409639E-5</v>
      </c>
      <c r="G8689" s="73" t="s">
        <v>327</v>
      </c>
    </row>
    <row r="8690" spans="1:7" x14ac:dyDescent="0.25">
      <c r="A8690" s="75">
        <v>8681</v>
      </c>
      <c r="B8690" t="s">
        <v>2098</v>
      </c>
      <c r="C8690" t="s">
        <v>137</v>
      </c>
      <c r="D8690" t="s">
        <v>53</v>
      </c>
      <c r="E8690" s="69">
        <v>2.4582104228121929E-4</v>
      </c>
      <c r="F8690" s="69">
        <v>4.2711314227138767E-5</v>
      </c>
      <c r="G8690" s="74" t="s">
        <v>346</v>
      </c>
    </row>
    <row r="8691" spans="1:7" x14ac:dyDescent="0.25">
      <c r="A8691" s="75">
        <v>8682</v>
      </c>
      <c r="B8691" t="s">
        <v>2098</v>
      </c>
      <c r="C8691" t="s">
        <v>137</v>
      </c>
      <c r="D8691" t="s">
        <v>54</v>
      </c>
      <c r="E8691" s="69">
        <v>2.4582104228121929E-4</v>
      </c>
      <c r="F8691" s="69">
        <v>6.2111801242236027E-5</v>
      </c>
      <c r="G8691" s="74" t="s">
        <v>346</v>
      </c>
    </row>
    <row r="8692" spans="1:7" x14ac:dyDescent="0.25">
      <c r="A8692" s="75">
        <v>8683</v>
      </c>
      <c r="B8692" t="s">
        <v>2098</v>
      </c>
      <c r="C8692" t="s">
        <v>137</v>
      </c>
      <c r="D8692" t="s">
        <v>55</v>
      </c>
      <c r="E8692" s="69">
        <v>2.4582104228121925E-3</v>
      </c>
      <c r="F8692" s="69">
        <v>2.6673068203035398E-4</v>
      </c>
      <c r="G8692" s="72" t="s">
        <v>328</v>
      </c>
    </row>
    <row r="8693" spans="1:7" x14ac:dyDescent="0.25">
      <c r="A8693" s="75">
        <v>8684</v>
      </c>
      <c r="B8693" t="s">
        <v>2098</v>
      </c>
      <c r="C8693" t="s">
        <v>137</v>
      </c>
      <c r="D8693" t="s">
        <v>56</v>
      </c>
      <c r="E8693" s="69">
        <v>0</v>
      </c>
      <c r="F8693" s="69">
        <v>0</v>
      </c>
      <c r="G8693" s="74" t="s">
        <v>346</v>
      </c>
    </row>
    <row r="8694" spans="1:7" x14ac:dyDescent="0.25">
      <c r="A8694" s="75">
        <v>8685</v>
      </c>
      <c r="B8694" t="s">
        <v>2098</v>
      </c>
      <c r="C8694" t="s">
        <v>137</v>
      </c>
      <c r="D8694" t="s">
        <v>57</v>
      </c>
      <c r="E8694" s="69">
        <v>2.4582104228121929E-4</v>
      </c>
      <c r="F8694" s="69">
        <v>6.2900993835702601E-5</v>
      </c>
      <c r="G8694" s="74" t="s">
        <v>346</v>
      </c>
    </row>
    <row r="8695" spans="1:7" x14ac:dyDescent="0.25">
      <c r="A8695" s="75">
        <v>8686</v>
      </c>
      <c r="B8695" t="s">
        <v>2098</v>
      </c>
      <c r="C8695" t="s">
        <v>137</v>
      </c>
      <c r="D8695" t="s">
        <v>125</v>
      </c>
      <c r="E8695" s="69">
        <v>0</v>
      </c>
      <c r="F8695" s="69">
        <v>0</v>
      </c>
      <c r="G8695" s="74" t="s">
        <v>346</v>
      </c>
    </row>
    <row r="8696" spans="1:7" x14ac:dyDescent="0.25">
      <c r="A8696" s="75">
        <v>8687</v>
      </c>
      <c r="B8696" t="s">
        <v>2098</v>
      </c>
      <c r="C8696" t="s">
        <v>137</v>
      </c>
      <c r="D8696" t="s">
        <v>339</v>
      </c>
      <c r="E8696" s="69">
        <v>2.4582104228121929E-4</v>
      </c>
      <c r="F8696" s="69">
        <v>7.2563674624482989E-5</v>
      </c>
      <c r="G8696" s="74" t="s">
        <v>346</v>
      </c>
    </row>
    <row r="8697" spans="1:7" x14ac:dyDescent="0.25">
      <c r="A8697" s="75">
        <v>8688</v>
      </c>
      <c r="B8697" t="s">
        <v>2098</v>
      </c>
      <c r="C8697" t="s">
        <v>137</v>
      </c>
      <c r="D8697" t="s">
        <v>58</v>
      </c>
      <c r="E8697" s="69">
        <v>0</v>
      </c>
      <c r="F8697" s="69">
        <v>0</v>
      </c>
      <c r="G8697" s="74" t="s">
        <v>346</v>
      </c>
    </row>
    <row r="8698" spans="1:7" x14ac:dyDescent="0.25">
      <c r="A8698" s="75">
        <v>8689</v>
      </c>
      <c r="B8698" t="s">
        <v>2098</v>
      </c>
      <c r="C8698" t="s">
        <v>137</v>
      </c>
      <c r="D8698" t="s">
        <v>59</v>
      </c>
      <c r="E8698" s="69">
        <v>2.4582104228121929E-4</v>
      </c>
      <c r="F8698" s="69">
        <v>1.0163634515702815E-4</v>
      </c>
      <c r="G8698" s="74" t="s">
        <v>346</v>
      </c>
    </row>
    <row r="8699" spans="1:7" x14ac:dyDescent="0.25">
      <c r="A8699" s="75">
        <v>8690</v>
      </c>
      <c r="B8699" t="s">
        <v>2098</v>
      </c>
      <c r="C8699" t="s">
        <v>137</v>
      </c>
      <c r="D8699" t="s">
        <v>60</v>
      </c>
      <c r="E8699" s="69">
        <v>4.9164208456243857E-4</v>
      </c>
      <c r="F8699" s="69">
        <v>2.8184892897406989E-4</v>
      </c>
      <c r="G8699" s="73" t="s">
        <v>327</v>
      </c>
    </row>
    <row r="8700" spans="1:7" x14ac:dyDescent="0.25">
      <c r="A8700" s="75">
        <v>8691</v>
      </c>
      <c r="B8700" t="s">
        <v>2098</v>
      </c>
      <c r="C8700" t="s">
        <v>137</v>
      </c>
      <c r="D8700" t="s">
        <v>61</v>
      </c>
      <c r="E8700" s="69">
        <v>0</v>
      </c>
      <c r="F8700" s="69">
        <v>0</v>
      </c>
      <c r="G8700" s="74" t="s">
        <v>346</v>
      </c>
    </row>
    <row r="8701" spans="1:7" x14ac:dyDescent="0.25">
      <c r="A8701" s="75">
        <v>8692</v>
      </c>
      <c r="B8701" t="s">
        <v>2098</v>
      </c>
      <c r="C8701" t="s">
        <v>137</v>
      </c>
      <c r="D8701" t="s">
        <v>62</v>
      </c>
      <c r="E8701" s="69">
        <v>4.9164208456243857E-4</v>
      </c>
      <c r="F8701" s="69">
        <v>4.81370944449793E-5</v>
      </c>
      <c r="G8701" s="74" t="s">
        <v>346</v>
      </c>
    </row>
    <row r="8702" spans="1:7" x14ac:dyDescent="0.25">
      <c r="A8702" s="75">
        <v>8693</v>
      </c>
      <c r="B8702" t="s">
        <v>2098</v>
      </c>
      <c r="C8702" t="s">
        <v>137</v>
      </c>
      <c r="D8702" t="s">
        <v>63</v>
      </c>
      <c r="E8702" s="69">
        <v>0</v>
      </c>
      <c r="F8702" s="69">
        <v>0</v>
      </c>
      <c r="G8702" s="74" t="s">
        <v>346</v>
      </c>
    </row>
    <row r="8703" spans="1:7" x14ac:dyDescent="0.25">
      <c r="A8703" s="75">
        <v>8694</v>
      </c>
      <c r="B8703" t="s">
        <v>2098</v>
      </c>
      <c r="C8703" t="s">
        <v>137</v>
      </c>
      <c r="D8703" t="s">
        <v>64</v>
      </c>
      <c r="E8703" s="69">
        <v>2.2123893805309734E-3</v>
      </c>
      <c r="F8703" s="69">
        <v>7.0738589472525912E-5</v>
      </c>
      <c r="G8703" s="74" t="s">
        <v>346</v>
      </c>
    </row>
    <row r="8704" spans="1:7" x14ac:dyDescent="0.25">
      <c r="A8704" s="75">
        <v>8695</v>
      </c>
      <c r="B8704" t="s">
        <v>2098</v>
      </c>
      <c r="C8704" t="s">
        <v>137</v>
      </c>
      <c r="D8704" t="s">
        <v>65</v>
      </c>
      <c r="E8704" s="69">
        <v>0</v>
      </c>
      <c r="F8704" s="69">
        <v>0</v>
      </c>
      <c r="G8704" s="74" t="s">
        <v>346</v>
      </c>
    </row>
    <row r="8705" spans="1:7" x14ac:dyDescent="0.25">
      <c r="A8705" s="75">
        <v>8696</v>
      </c>
      <c r="B8705" t="s">
        <v>2098</v>
      </c>
      <c r="C8705" t="s">
        <v>137</v>
      </c>
      <c r="D8705" t="s">
        <v>66</v>
      </c>
      <c r="E8705" s="69">
        <v>7.3746312684365781E-4</v>
      </c>
      <c r="F8705" s="69">
        <v>5.3950042260866441E-5</v>
      </c>
      <c r="G8705" s="74" t="s">
        <v>346</v>
      </c>
    </row>
    <row r="8706" spans="1:7" x14ac:dyDescent="0.25">
      <c r="A8706" s="75">
        <v>8697</v>
      </c>
      <c r="B8706" t="s">
        <v>2098</v>
      </c>
      <c r="C8706" t="s">
        <v>137</v>
      </c>
      <c r="D8706" t="s">
        <v>67</v>
      </c>
      <c r="E8706" s="69">
        <v>2.4582104228121929E-4</v>
      </c>
      <c r="F8706" s="69">
        <v>9.9228990741935167E-6</v>
      </c>
      <c r="G8706" s="74" t="s">
        <v>346</v>
      </c>
    </row>
    <row r="8707" spans="1:7" x14ac:dyDescent="0.25">
      <c r="A8707" s="75">
        <v>8698</v>
      </c>
      <c r="B8707" t="s">
        <v>2098</v>
      </c>
      <c r="C8707" t="s">
        <v>137</v>
      </c>
      <c r="D8707" t="s">
        <v>68</v>
      </c>
      <c r="E8707" s="69">
        <v>0</v>
      </c>
      <c r="F8707" s="69">
        <v>0</v>
      </c>
      <c r="G8707" s="74" t="s">
        <v>346</v>
      </c>
    </row>
    <row r="8708" spans="1:7" x14ac:dyDescent="0.25">
      <c r="A8708" s="75">
        <v>8699</v>
      </c>
      <c r="B8708" t="s">
        <v>2098</v>
      </c>
      <c r="C8708" t="s">
        <v>137</v>
      </c>
      <c r="D8708" t="s">
        <v>69</v>
      </c>
      <c r="E8708" s="69">
        <v>0</v>
      </c>
      <c r="F8708" s="69">
        <v>0</v>
      </c>
      <c r="G8708" s="74" t="s">
        <v>346</v>
      </c>
    </row>
    <row r="8709" spans="1:7" x14ac:dyDescent="0.25">
      <c r="A8709" s="75">
        <v>8700</v>
      </c>
      <c r="B8709" t="s">
        <v>2098</v>
      </c>
      <c r="C8709" t="s">
        <v>137</v>
      </c>
      <c r="D8709" t="s">
        <v>70</v>
      </c>
      <c r="E8709" s="69">
        <v>2.4582104228121929E-4</v>
      </c>
      <c r="F8709" s="69">
        <v>4.3687199650502403E-4</v>
      </c>
      <c r="G8709" s="73" t="s">
        <v>327</v>
      </c>
    </row>
    <row r="8710" spans="1:7" x14ac:dyDescent="0.25">
      <c r="A8710" s="75">
        <v>8701</v>
      </c>
      <c r="B8710" t="s">
        <v>2098</v>
      </c>
      <c r="C8710" t="s">
        <v>137</v>
      </c>
      <c r="D8710" t="s">
        <v>71</v>
      </c>
      <c r="E8710" s="69">
        <v>0</v>
      </c>
      <c r="F8710" s="69">
        <v>0</v>
      </c>
      <c r="G8710" s="74" t="s">
        <v>346</v>
      </c>
    </row>
    <row r="8711" spans="1:7" x14ac:dyDescent="0.25">
      <c r="A8711" s="75">
        <v>8702</v>
      </c>
      <c r="B8711" t="s">
        <v>2098</v>
      </c>
      <c r="C8711" t="s">
        <v>137</v>
      </c>
      <c r="D8711" t="s">
        <v>72</v>
      </c>
      <c r="E8711" s="69">
        <v>9.8328416912487715E-4</v>
      </c>
      <c r="F8711" s="69">
        <v>1.0864251181487317E-4</v>
      </c>
      <c r="G8711" s="74" t="s">
        <v>346</v>
      </c>
    </row>
    <row r="8712" spans="1:7" x14ac:dyDescent="0.25">
      <c r="A8712" s="75">
        <v>8703</v>
      </c>
      <c r="B8712" t="s">
        <v>2098</v>
      </c>
      <c r="C8712" t="s">
        <v>137</v>
      </c>
      <c r="D8712" t="s">
        <v>73</v>
      </c>
      <c r="E8712" s="69">
        <v>0</v>
      </c>
      <c r="F8712" s="69">
        <v>0</v>
      </c>
      <c r="G8712" s="74" t="s">
        <v>346</v>
      </c>
    </row>
    <row r="8713" spans="1:7" x14ac:dyDescent="0.25">
      <c r="A8713" s="75">
        <v>8704</v>
      </c>
      <c r="B8713" t="s">
        <v>2098</v>
      </c>
      <c r="C8713" t="s">
        <v>137</v>
      </c>
      <c r="D8713" t="s">
        <v>74</v>
      </c>
      <c r="E8713" s="69">
        <v>2.4582104228121929E-4</v>
      </c>
      <c r="F8713" s="69">
        <v>3.3099430689792135E-5</v>
      </c>
      <c r="G8713" s="74" t="s">
        <v>346</v>
      </c>
    </row>
    <row r="8714" spans="1:7" x14ac:dyDescent="0.25">
      <c r="A8714" s="75">
        <v>8705</v>
      </c>
      <c r="B8714" t="s">
        <v>2098</v>
      </c>
      <c r="C8714" t="s">
        <v>137</v>
      </c>
      <c r="D8714" t="s">
        <v>75</v>
      </c>
      <c r="E8714" s="69">
        <v>0</v>
      </c>
      <c r="F8714" s="69">
        <v>0</v>
      </c>
      <c r="G8714" s="74" t="s">
        <v>346</v>
      </c>
    </row>
    <row r="8715" spans="1:7" x14ac:dyDescent="0.25">
      <c r="A8715" s="75">
        <v>8706</v>
      </c>
      <c r="B8715" t="s">
        <v>2098</v>
      </c>
      <c r="C8715" t="s">
        <v>137</v>
      </c>
      <c r="D8715" t="s">
        <v>76</v>
      </c>
      <c r="E8715" s="69">
        <v>1.4749262536873156E-3</v>
      </c>
      <c r="F8715" s="69">
        <v>2.957471558981841E-5</v>
      </c>
      <c r="G8715" s="74" t="s">
        <v>346</v>
      </c>
    </row>
    <row r="8716" spans="1:7" x14ac:dyDescent="0.25">
      <c r="A8716" s="75">
        <v>8707</v>
      </c>
      <c r="B8716" t="s">
        <v>2098</v>
      </c>
      <c r="C8716" t="s">
        <v>137</v>
      </c>
      <c r="D8716" t="s">
        <v>77</v>
      </c>
      <c r="E8716" s="69">
        <v>0</v>
      </c>
      <c r="F8716" s="69">
        <v>0</v>
      </c>
      <c r="G8716" s="74" t="s">
        <v>346</v>
      </c>
    </row>
    <row r="8717" spans="1:7" x14ac:dyDescent="0.25">
      <c r="A8717" s="75">
        <v>8708</v>
      </c>
      <c r="B8717" t="s">
        <v>2098</v>
      </c>
      <c r="C8717" t="s">
        <v>137</v>
      </c>
      <c r="D8717" t="s">
        <v>78</v>
      </c>
      <c r="E8717" s="69">
        <v>1.2291052114060963E-3</v>
      </c>
      <c r="F8717" s="69">
        <v>2.9474701863390651E-5</v>
      </c>
      <c r="G8717" s="74" t="s">
        <v>346</v>
      </c>
    </row>
    <row r="8718" spans="1:7" x14ac:dyDescent="0.25">
      <c r="A8718" s="75">
        <v>8709</v>
      </c>
      <c r="B8718" t="s">
        <v>2098</v>
      </c>
      <c r="C8718" t="s">
        <v>137</v>
      </c>
      <c r="D8718" t="s">
        <v>79</v>
      </c>
      <c r="E8718" s="69">
        <v>1.4749262536873156E-3</v>
      </c>
      <c r="F8718" s="69">
        <v>4.6914951012971984E-5</v>
      </c>
      <c r="G8718" s="74" t="s">
        <v>346</v>
      </c>
    </row>
    <row r="8719" spans="1:7" x14ac:dyDescent="0.25">
      <c r="A8719" s="75">
        <v>8710</v>
      </c>
      <c r="B8719" t="s">
        <v>2098</v>
      </c>
      <c r="C8719" t="s">
        <v>137</v>
      </c>
      <c r="D8719" t="s">
        <v>340</v>
      </c>
      <c r="E8719" s="69">
        <v>2.4582104228121929E-4</v>
      </c>
      <c r="F8719" s="69">
        <v>8.9787562626824937E-6</v>
      </c>
      <c r="G8719" s="74" t="s">
        <v>346</v>
      </c>
    </row>
    <row r="8720" spans="1:7" x14ac:dyDescent="0.25">
      <c r="A8720" s="75">
        <v>8711</v>
      </c>
      <c r="B8720" t="s">
        <v>2098</v>
      </c>
      <c r="C8720" t="s">
        <v>137</v>
      </c>
      <c r="D8720" t="s">
        <v>80</v>
      </c>
      <c r="E8720" s="69">
        <v>0</v>
      </c>
      <c r="F8720" s="69">
        <v>0</v>
      </c>
      <c r="G8720" s="74" t="s">
        <v>346</v>
      </c>
    </row>
    <row r="8721" spans="1:7" x14ac:dyDescent="0.25">
      <c r="A8721" s="75">
        <v>8712</v>
      </c>
      <c r="B8721" t="s">
        <v>2098</v>
      </c>
      <c r="C8721" t="s">
        <v>137</v>
      </c>
      <c r="D8721" t="s">
        <v>81</v>
      </c>
      <c r="E8721" s="69">
        <v>0</v>
      </c>
      <c r="F8721" s="69">
        <v>0</v>
      </c>
      <c r="G8721" s="74" t="s">
        <v>346</v>
      </c>
    </row>
    <row r="8722" spans="1:7" x14ac:dyDescent="0.25">
      <c r="A8722" s="75">
        <v>8713</v>
      </c>
      <c r="B8722" t="s">
        <v>2098</v>
      </c>
      <c r="C8722" t="s">
        <v>137</v>
      </c>
      <c r="D8722" t="s">
        <v>82</v>
      </c>
      <c r="E8722" s="69">
        <v>1.8682399213372666E-2</v>
      </c>
      <c r="F8722" s="69">
        <v>1.3800366799222822E-3</v>
      </c>
      <c r="G8722" s="73" t="s">
        <v>335</v>
      </c>
    </row>
    <row r="8723" spans="1:7" x14ac:dyDescent="0.25">
      <c r="A8723" s="75">
        <v>8714</v>
      </c>
      <c r="B8723" t="s">
        <v>2098</v>
      </c>
      <c r="C8723" t="s">
        <v>137</v>
      </c>
      <c r="D8723" t="s">
        <v>83</v>
      </c>
      <c r="E8723" s="69">
        <v>7.3746312684365781E-4</v>
      </c>
      <c r="F8723" s="69">
        <v>2.8333962976955044E-4</v>
      </c>
      <c r="G8723" s="72" t="s">
        <v>334</v>
      </c>
    </row>
    <row r="8724" spans="1:7" x14ac:dyDescent="0.25">
      <c r="A8724" s="75">
        <v>8715</v>
      </c>
      <c r="B8724" t="s">
        <v>2098</v>
      </c>
      <c r="C8724" t="s">
        <v>137</v>
      </c>
      <c r="D8724" t="s">
        <v>84</v>
      </c>
      <c r="E8724" s="69">
        <v>2.4582104228121929E-4</v>
      </c>
      <c r="F8724" s="69">
        <v>8.5412413840227537E-6</v>
      </c>
      <c r="G8724" s="74" t="s">
        <v>346</v>
      </c>
    </row>
    <row r="8725" spans="1:7" x14ac:dyDescent="0.25">
      <c r="A8725" s="75">
        <v>8716</v>
      </c>
      <c r="B8725" t="s">
        <v>2098</v>
      </c>
      <c r="C8725" t="s">
        <v>137</v>
      </c>
      <c r="D8725" t="s">
        <v>85</v>
      </c>
      <c r="E8725" s="69">
        <v>0</v>
      </c>
      <c r="F8725" s="69">
        <v>0</v>
      </c>
      <c r="G8725" s="74" t="s">
        <v>346</v>
      </c>
    </row>
    <row r="8726" spans="1:7" x14ac:dyDescent="0.25">
      <c r="A8726" s="75">
        <v>8717</v>
      </c>
      <c r="B8726" t="s">
        <v>2098</v>
      </c>
      <c r="C8726" t="s">
        <v>137</v>
      </c>
      <c r="D8726" t="s">
        <v>86</v>
      </c>
      <c r="E8726" s="69">
        <v>0</v>
      </c>
      <c r="F8726" s="69">
        <v>0</v>
      </c>
      <c r="G8726" s="74" t="s">
        <v>346</v>
      </c>
    </row>
    <row r="8727" spans="1:7" x14ac:dyDescent="0.25">
      <c r="A8727" s="75">
        <v>8718</v>
      </c>
      <c r="B8727" t="s">
        <v>2098</v>
      </c>
      <c r="C8727" t="s">
        <v>137</v>
      </c>
      <c r="D8727" t="s">
        <v>87</v>
      </c>
      <c r="E8727" s="69">
        <v>4.9164208456243857E-4</v>
      </c>
      <c r="F8727" s="69">
        <v>8.3395880243515973E-5</v>
      </c>
      <c r="G8727" s="74" t="s">
        <v>346</v>
      </c>
    </row>
    <row r="8728" spans="1:7" x14ac:dyDescent="0.25">
      <c r="A8728" s="75">
        <v>8719</v>
      </c>
      <c r="B8728" t="s">
        <v>2098</v>
      </c>
      <c r="C8728" t="s">
        <v>137</v>
      </c>
      <c r="D8728" t="s">
        <v>88</v>
      </c>
      <c r="E8728" s="69">
        <v>0</v>
      </c>
      <c r="F8728" s="69">
        <v>0</v>
      </c>
      <c r="G8728" s="74" t="s">
        <v>346</v>
      </c>
    </row>
    <row r="8729" spans="1:7" x14ac:dyDescent="0.25">
      <c r="A8729" s="75">
        <v>8720</v>
      </c>
      <c r="B8729" t="s">
        <v>2098</v>
      </c>
      <c r="C8729" t="s">
        <v>137</v>
      </c>
      <c r="D8729" t="s">
        <v>89</v>
      </c>
      <c r="E8729" s="69">
        <v>2.4582104228121929E-4</v>
      </c>
      <c r="F8729" s="69">
        <v>1.959362815212493E-5</v>
      </c>
      <c r="G8729" s="74" t="s">
        <v>346</v>
      </c>
    </row>
    <row r="8730" spans="1:7" x14ac:dyDescent="0.25">
      <c r="A8730" s="75">
        <v>8721</v>
      </c>
      <c r="B8730" t="s">
        <v>2098</v>
      </c>
      <c r="C8730" t="s">
        <v>137</v>
      </c>
      <c r="D8730" t="s">
        <v>90</v>
      </c>
      <c r="E8730" s="69">
        <v>0</v>
      </c>
      <c r="F8730" s="69">
        <v>0</v>
      </c>
      <c r="G8730" s="74" t="s">
        <v>346</v>
      </c>
    </row>
    <row r="8731" spans="1:7" x14ac:dyDescent="0.25">
      <c r="A8731" s="75">
        <v>8722</v>
      </c>
      <c r="B8731" t="s">
        <v>2098</v>
      </c>
      <c r="C8731" t="s">
        <v>137</v>
      </c>
      <c r="D8731" t="s">
        <v>91</v>
      </c>
      <c r="E8731" s="69">
        <v>0</v>
      </c>
      <c r="F8731" s="69">
        <v>0</v>
      </c>
      <c r="G8731" s="74" t="s">
        <v>346</v>
      </c>
    </row>
    <row r="8732" spans="1:7" x14ac:dyDescent="0.25">
      <c r="A8732" s="75">
        <v>8723</v>
      </c>
      <c r="B8732" t="s">
        <v>2098</v>
      </c>
      <c r="C8732" t="s">
        <v>137</v>
      </c>
      <c r="D8732" t="s">
        <v>92</v>
      </c>
      <c r="E8732" s="69">
        <v>0</v>
      </c>
      <c r="F8732" s="69">
        <v>0</v>
      </c>
      <c r="G8732" s="74" t="s">
        <v>346</v>
      </c>
    </row>
    <row r="8733" spans="1:7" x14ac:dyDescent="0.25">
      <c r="A8733" s="75">
        <v>8724</v>
      </c>
      <c r="B8733" t="s">
        <v>2098</v>
      </c>
      <c r="C8733" t="s">
        <v>137</v>
      </c>
      <c r="D8733" t="s">
        <v>93</v>
      </c>
      <c r="E8733" s="69">
        <v>2.4582104228121929E-4</v>
      </c>
      <c r="F8733" s="69">
        <v>2.1593608291945585E-4</v>
      </c>
      <c r="G8733" s="74" t="s">
        <v>346</v>
      </c>
    </row>
    <row r="8734" spans="1:7" x14ac:dyDescent="0.25">
      <c r="A8734" s="75">
        <v>8725</v>
      </c>
      <c r="B8734" t="s">
        <v>2098</v>
      </c>
      <c r="C8734" t="s">
        <v>137</v>
      </c>
      <c r="D8734" t="s">
        <v>94</v>
      </c>
      <c r="E8734" s="69">
        <v>0</v>
      </c>
      <c r="F8734" s="69">
        <v>0</v>
      </c>
      <c r="G8734" s="74" t="s">
        <v>346</v>
      </c>
    </row>
    <row r="8735" spans="1:7" x14ac:dyDescent="0.25">
      <c r="A8735" s="75">
        <v>8726</v>
      </c>
      <c r="B8735" t="s">
        <v>2098</v>
      </c>
      <c r="C8735" t="s">
        <v>137</v>
      </c>
      <c r="D8735" t="s">
        <v>95</v>
      </c>
      <c r="E8735" s="69">
        <v>0</v>
      </c>
      <c r="F8735" s="69">
        <v>0</v>
      </c>
      <c r="G8735" s="74" t="s">
        <v>346</v>
      </c>
    </row>
    <row r="8736" spans="1:7" x14ac:dyDescent="0.25">
      <c r="A8736" s="75">
        <v>8727</v>
      </c>
      <c r="B8736" t="s">
        <v>2098</v>
      </c>
      <c r="C8736" t="s">
        <v>137</v>
      </c>
      <c r="D8736" t="s">
        <v>96</v>
      </c>
      <c r="E8736" s="69">
        <v>0</v>
      </c>
      <c r="F8736" s="69">
        <v>0</v>
      </c>
      <c r="G8736" s="74" t="s">
        <v>346</v>
      </c>
    </row>
    <row r="8737" spans="1:7" x14ac:dyDescent="0.25">
      <c r="A8737" s="75">
        <v>8728</v>
      </c>
      <c r="B8737" t="s">
        <v>2098</v>
      </c>
      <c r="C8737" t="s">
        <v>137</v>
      </c>
      <c r="D8737" t="s">
        <v>97</v>
      </c>
      <c r="E8737" s="69">
        <v>0</v>
      </c>
      <c r="F8737" s="69">
        <v>0</v>
      </c>
      <c r="G8737" s="74" t="s">
        <v>346</v>
      </c>
    </row>
    <row r="8738" spans="1:7" x14ac:dyDescent="0.25">
      <c r="A8738" s="75">
        <v>8729</v>
      </c>
      <c r="B8738" t="s">
        <v>2098</v>
      </c>
      <c r="C8738" t="s">
        <v>137</v>
      </c>
      <c r="D8738" t="s">
        <v>98</v>
      </c>
      <c r="E8738" s="69">
        <v>0</v>
      </c>
      <c r="F8738" s="69">
        <v>0</v>
      </c>
      <c r="G8738" s="74" t="s">
        <v>346</v>
      </c>
    </row>
    <row r="8739" spans="1:7" x14ac:dyDescent="0.25">
      <c r="A8739" s="75">
        <v>8730</v>
      </c>
      <c r="B8739" t="s">
        <v>2098</v>
      </c>
      <c r="C8739" t="s">
        <v>137</v>
      </c>
      <c r="D8739" t="s">
        <v>99</v>
      </c>
      <c r="E8739" s="69">
        <v>0</v>
      </c>
      <c r="F8739" s="69">
        <v>0</v>
      </c>
      <c r="G8739" s="74" t="s">
        <v>346</v>
      </c>
    </row>
    <row r="8740" spans="1:7" x14ac:dyDescent="0.25">
      <c r="A8740" s="75">
        <v>8731</v>
      </c>
      <c r="B8740" t="s">
        <v>2098</v>
      </c>
      <c r="C8740" t="s">
        <v>137</v>
      </c>
      <c r="D8740" t="s">
        <v>100</v>
      </c>
      <c r="E8740" s="69">
        <v>2.4582104228121929E-4</v>
      </c>
      <c r="F8740" s="69">
        <v>9.4842466662872961E-6</v>
      </c>
      <c r="G8740" s="74" t="s">
        <v>346</v>
      </c>
    </row>
    <row r="8741" spans="1:7" x14ac:dyDescent="0.25">
      <c r="A8741" s="75">
        <v>8732</v>
      </c>
      <c r="B8741" t="s">
        <v>2098</v>
      </c>
      <c r="C8741" t="s">
        <v>137</v>
      </c>
      <c r="D8741" t="s">
        <v>101</v>
      </c>
      <c r="E8741" s="69">
        <v>0</v>
      </c>
      <c r="F8741" s="69">
        <v>0</v>
      </c>
      <c r="G8741" s="74" t="s">
        <v>346</v>
      </c>
    </row>
    <row r="8742" spans="1:7" x14ac:dyDescent="0.25">
      <c r="A8742" s="75">
        <v>8733</v>
      </c>
      <c r="B8742" t="s">
        <v>2098</v>
      </c>
      <c r="C8742" t="s">
        <v>137</v>
      </c>
      <c r="D8742" t="s">
        <v>102</v>
      </c>
      <c r="E8742" s="69">
        <v>2.4582104228121929E-4</v>
      </c>
      <c r="F8742" s="69">
        <v>1.6155088852988692E-4</v>
      </c>
      <c r="G8742" s="74" t="s">
        <v>346</v>
      </c>
    </row>
    <row r="8743" spans="1:7" x14ac:dyDescent="0.25">
      <c r="A8743" s="75">
        <v>8734</v>
      </c>
      <c r="B8743" t="s">
        <v>2098</v>
      </c>
      <c r="C8743" t="s">
        <v>137</v>
      </c>
      <c r="D8743" t="s">
        <v>341</v>
      </c>
      <c r="E8743" s="69">
        <v>4.9164208456243857E-4</v>
      </c>
      <c r="F8743" s="69">
        <v>4.1296716911005576E-5</v>
      </c>
      <c r="G8743" s="74" t="s">
        <v>346</v>
      </c>
    </row>
    <row r="8744" spans="1:7" x14ac:dyDescent="0.25">
      <c r="A8744" s="75">
        <v>8735</v>
      </c>
      <c r="B8744" t="s">
        <v>2098</v>
      </c>
      <c r="C8744" t="s">
        <v>137</v>
      </c>
      <c r="D8744" t="s">
        <v>103</v>
      </c>
      <c r="E8744" s="69">
        <v>0</v>
      </c>
      <c r="F8744" s="69">
        <v>0</v>
      </c>
      <c r="G8744" s="74" t="s">
        <v>346</v>
      </c>
    </row>
    <row r="8745" spans="1:7" x14ac:dyDescent="0.25">
      <c r="A8745" s="75">
        <v>8736</v>
      </c>
      <c r="B8745" t="s">
        <v>2098</v>
      </c>
      <c r="C8745" t="s">
        <v>137</v>
      </c>
      <c r="D8745" t="s">
        <v>104</v>
      </c>
      <c r="E8745" s="69">
        <v>2.4582104228121929E-4</v>
      </c>
      <c r="F8745" s="69">
        <v>2.2458788123792842E-5</v>
      </c>
      <c r="G8745" s="74" t="s">
        <v>346</v>
      </c>
    </row>
    <row r="8746" spans="1:7" x14ac:dyDescent="0.25">
      <c r="A8746" s="75">
        <v>8737</v>
      </c>
      <c r="B8746" t="s">
        <v>2098</v>
      </c>
      <c r="C8746" t="s">
        <v>137</v>
      </c>
      <c r="D8746" t="s">
        <v>105</v>
      </c>
      <c r="E8746" s="69">
        <v>2.4582104228121929E-4</v>
      </c>
      <c r="F8746" s="69">
        <v>1.1797182832739543E-5</v>
      </c>
      <c r="G8746" s="74" t="s">
        <v>346</v>
      </c>
    </row>
    <row r="8747" spans="1:7" x14ac:dyDescent="0.25">
      <c r="A8747" s="75">
        <v>8738</v>
      </c>
      <c r="B8747" t="s">
        <v>2098</v>
      </c>
      <c r="C8747" t="s">
        <v>137</v>
      </c>
      <c r="D8747" t="s">
        <v>342</v>
      </c>
      <c r="E8747" s="69">
        <v>7.3746312684365781E-4</v>
      </c>
      <c r="F8747" s="69">
        <v>6.1808517213672039E-5</v>
      </c>
      <c r="G8747" s="74" t="s">
        <v>346</v>
      </c>
    </row>
    <row r="8748" spans="1:7" x14ac:dyDescent="0.25">
      <c r="A8748" s="75">
        <v>8739</v>
      </c>
      <c r="B8748" t="s">
        <v>2098</v>
      </c>
      <c r="C8748" t="s">
        <v>137</v>
      </c>
      <c r="D8748" t="s">
        <v>106</v>
      </c>
      <c r="E8748" s="69">
        <v>0</v>
      </c>
      <c r="F8748" s="69">
        <v>0</v>
      </c>
      <c r="G8748" s="74" t="s">
        <v>346</v>
      </c>
    </row>
    <row r="8749" spans="1:7" x14ac:dyDescent="0.25">
      <c r="A8749" s="75">
        <v>8740</v>
      </c>
      <c r="B8749" t="s">
        <v>2098</v>
      </c>
      <c r="C8749" t="s">
        <v>137</v>
      </c>
      <c r="D8749" t="s">
        <v>107</v>
      </c>
      <c r="E8749" s="69">
        <v>2.4582104228121929E-4</v>
      </c>
      <c r="F8749" s="69">
        <v>1.7677526560483659E-5</v>
      </c>
      <c r="G8749" s="74" t="s">
        <v>346</v>
      </c>
    </row>
    <row r="8750" spans="1:7" x14ac:dyDescent="0.25">
      <c r="A8750" s="75">
        <v>8741</v>
      </c>
      <c r="B8750" t="s">
        <v>2098</v>
      </c>
      <c r="C8750" t="s">
        <v>137</v>
      </c>
      <c r="D8750" t="s">
        <v>343</v>
      </c>
      <c r="E8750" s="69">
        <v>9.8328416912487702E-3</v>
      </c>
      <c r="F8750" s="69">
        <v>6.606656206127674E-4</v>
      </c>
      <c r="G8750" s="73" t="s">
        <v>327</v>
      </c>
    </row>
    <row r="8751" spans="1:7" x14ac:dyDescent="0.25">
      <c r="A8751" s="75">
        <v>8742</v>
      </c>
      <c r="B8751" t="s">
        <v>2098</v>
      </c>
      <c r="C8751" t="s">
        <v>137</v>
      </c>
      <c r="D8751" t="s">
        <v>108</v>
      </c>
      <c r="E8751" s="69">
        <v>7.5467059980334317E-2</v>
      </c>
      <c r="F8751" s="69">
        <v>4.456800249696952E-4</v>
      </c>
      <c r="G8751" s="73" t="s">
        <v>327</v>
      </c>
    </row>
    <row r="8752" spans="1:7" x14ac:dyDescent="0.25">
      <c r="A8752" s="75">
        <v>8743</v>
      </c>
      <c r="B8752" t="s">
        <v>2099</v>
      </c>
      <c r="C8752" t="s">
        <v>2143</v>
      </c>
      <c r="D8752" t="s">
        <v>0</v>
      </c>
      <c r="E8752" s="69">
        <v>3.6670333700036671E-3</v>
      </c>
      <c r="F8752" s="69">
        <v>2.895473409902519E-3</v>
      </c>
      <c r="G8752" s="73" t="s">
        <v>327</v>
      </c>
    </row>
    <row r="8753" spans="1:7" x14ac:dyDescent="0.25">
      <c r="A8753" s="75">
        <v>8744</v>
      </c>
      <c r="B8753" t="s">
        <v>2099</v>
      </c>
      <c r="C8753" t="s">
        <v>2143</v>
      </c>
      <c r="D8753" t="s">
        <v>1</v>
      </c>
      <c r="E8753" s="69">
        <v>9.045348979342378E-3</v>
      </c>
      <c r="F8753" s="69">
        <v>1.4456230830842563E-3</v>
      </c>
      <c r="G8753" s="73" t="s">
        <v>327</v>
      </c>
    </row>
    <row r="8754" spans="1:7" x14ac:dyDescent="0.25">
      <c r="A8754" s="75">
        <v>8745</v>
      </c>
      <c r="B8754" t="s">
        <v>2099</v>
      </c>
      <c r="C8754" t="s">
        <v>2143</v>
      </c>
      <c r="D8754" t="s">
        <v>2</v>
      </c>
      <c r="E8754" s="69">
        <v>1.8824104632685492E-2</v>
      </c>
      <c r="F8754" s="69">
        <v>3.5441814436785843E-3</v>
      </c>
      <c r="G8754" s="73" t="s">
        <v>327</v>
      </c>
    </row>
    <row r="8755" spans="1:7" x14ac:dyDescent="0.25">
      <c r="A8755" s="75">
        <v>8746</v>
      </c>
      <c r="B8755" t="s">
        <v>2099</v>
      </c>
      <c r="C8755" t="s">
        <v>2143</v>
      </c>
      <c r="D8755" t="s">
        <v>3</v>
      </c>
      <c r="E8755" s="69">
        <v>5.5005500550055003E-4</v>
      </c>
      <c r="F8755" s="69">
        <v>5.0108568565224653E-4</v>
      </c>
      <c r="G8755" s="72" t="s">
        <v>328</v>
      </c>
    </row>
    <row r="8756" spans="1:7" x14ac:dyDescent="0.25">
      <c r="A8756" s="75">
        <v>8747</v>
      </c>
      <c r="B8756" t="s">
        <v>2099</v>
      </c>
      <c r="C8756" t="s">
        <v>2143</v>
      </c>
      <c r="D8756" t="s">
        <v>331</v>
      </c>
      <c r="E8756" s="69">
        <v>1.0389927881677057E-3</v>
      </c>
      <c r="F8756" s="69">
        <v>5.6127839408346542E-4</v>
      </c>
      <c r="G8756" s="72" t="s">
        <v>328</v>
      </c>
    </row>
    <row r="8757" spans="1:7" x14ac:dyDescent="0.25">
      <c r="A8757" s="75">
        <v>8748</v>
      </c>
      <c r="B8757" t="s">
        <v>2099</v>
      </c>
      <c r="C8757" t="s">
        <v>2143</v>
      </c>
      <c r="D8757" t="s">
        <v>332</v>
      </c>
      <c r="E8757" s="69">
        <v>2.4446889133357781E-3</v>
      </c>
      <c r="F8757" s="69">
        <v>1.9115890083632018E-3</v>
      </c>
      <c r="G8757" s="73" t="s">
        <v>327</v>
      </c>
    </row>
    <row r="8758" spans="1:7" x14ac:dyDescent="0.25">
      <c r="A8758" s="75">
        <v>8749</v>
      </c>
      <c r="B8758" t="s">
        <v>2099</v>
      </c>
      <c r="C8758" t="s">
        <v>2143</v>
      </c>
      <c r="D8758" t="s">
        <v>4</v>
      </c>
      <c r="E8758" s="69">
        <v>1.2223444566678891E-4</v>
      </c>
      <c r="F8758" s="69">
        <v>3.6357025995273584E-4</v>
      </c>
      <c r="G8758" s="72" t="s">
        <v>328</v>
      </c>
    </row>
    <row r="8759" spans="1:7" x14ac:dyDescent="0.25">
      <c r="A8759" s="75">
        <v>8750</v>
      </c>
      <c r="B8759" t="s">
        <v>2099</v>
      </c>
      <c r="C8759" t="s">
        <v>2143</v>
      </c>
      <c r="D8759" t="s">
        <v>5</v>
      </c>
      <c r="E8759" s="69">
        <v>4.0948539298374283E-3</v>
      </c>
      <c r="F8759" s="69">
        <v>2.5262999132762715E-3</v>
      </c>
      <c r="G8759" s="73" t="s">
        <v>327</v>
      </c>
    </row>
    <row r="8760" spans="1:7" x14ac:dyDescent="0.25">
      <c r="A8760" s="75">
        <v>8751</v>
      </c>
      <c r="B8760" t="s">
        <v>2099</v>
      </c>
      <c r="C8760" t="s">
        <v>2143</v>
      </c>
      <c r="D8760" t="s">
        <v>109</v>
      </c>
      <c r="E8760" s="69">
        <v>0</v>
      </c>
      <c r="F8760" s="69">
        <v>0</v>
      </c>
      <c r="G8760" s="74" t="s">
        <v>344</v>
      </c>
    </row>
    <row r="8761" spans="1:7" x14ac:dyDescent="0.25">
      <c r="A8761" s="75">
        <v>8752</v>
      </c>
      <c r="B8761" t="s">
        <v>2099</v>
      </c>
      <c r="C8761" t="s">
        <v>2143</v>
      </c>
      <c r="D8761" t="s">
        <v>6</v>
      </c>
      <c r="E8761" s="69">
        <v>4.8893778266715564E-4</v>
      </c>
      <c r="F8761" s="69">
        <v>1.9235393123346958E-3</v>
      </c>
      <c r="G8761" s="72" t="s">
        <v>328</v>
      </c>
    </row>
    <row r="8762" spans="1:7" x14ac:dyDescent="0.25">
      <c r="A8762" s="75">
        <v>8753</v>
      </c>
      <c r="B8762" t="s">
        <v>2099</v>
      </c>
      <c r="C8762" t="s">
        <v>2143</v>
      </c>
      <c r="D8762" t="s">
        <v>110</v>
      </c>
      <c r="E8762" s="69">
        <v>1.2223444566678891E-4</v>
      </c>
      <c r="F8762" s="69">
        <v>1.0438413361169101E-3</v>
      </c>
      <c r="G8762" s="72" t="s">
        <v>328</v>
      </c>
    </row>
    <row r="8763" spans="1:7" x14ac:dyDescent="0.25">
      <c r="A8763" s="75">
        <v>8754</v>
      </c>
      <c r="B8763" t="s">
        <v>2099</v>
      </c>
      <c r="C8763" t="s">
        <v>2143</v>
      </c>
      <c r="D8763" t="s">
        <v>111</v>
      </c>
      <c r="E8763" s="69">
        <v>6.1117222833394455E-5</v>
      </c>
      <c r="F8763" s="69">
        <v>3.9138943248532291E-4</v>
      </c>
      <c r="G8763" s="74" t="s">
        <v>344</v>
      </c>
    </row>
    <row r="8764" spans="1:7" x14ac:dyDescent="0.25">
      <c r="A8764" s="75">
        <v>8755</v>
      </c>
      <c r="B8764" t="s">
        <v>2099</v>
      </c>
      <c r="C8764" t="s">
        <v>2143</v>
      </c>
      <c r="D8764" t="s">
        <v>7</v>
      </c>
      <c r="E8764" s="69">
        <v>1.7112822393350446E-3</v>
      </c>
      <c r="F8764" s="69">
        <v>1.1235955056179775E-2</v>
      </c>
      <c r="G8764" s="73" t="s">
        <v>327</v>
      </c>
    </row>
    <row r="8765" spans="1:7" x14ac:dyDescent="0.25">
      <c r="A8765" s="75">
        <v>8756</v>
      </c>
      <c r="B8765" t="s">
        <v>2099</v>
      </c>
      <c r="C8765" t="s">
        <v>2143</v>
      </c>
      <c r="D8765" t="s">
        <v>112</v>
      </c>
      <c r="E8765" s="69">
        <v>0</v>
      </c>
      <c r="F8765" s="69">
        <v>0</v>
      </c>
      <c r="G8765" s="74" t="s">
        <v>344</v>
      </c>
    </row>
    <row r="8766" spans="1:7" x14ac:dyDescent="0.25">
      <c r="A8766" s="75">
        <v>8757</v>
      </c>
      <c r="B8766" t="s">
        <v>2099</v>
      </c>
      <c r="C8766" t="s">
        <v>2143</v>
      </c>
      <c r="D8766" t="s">
        <v>113</v>
      </c>
      <c r="E8766" s="69">
        <v>1.3873609583180541E-2</v>
      </c>
      <c r="F8766" s="69">
        <v>0.13560334528076465</v>
      </c>
      <c r="G8766" s="73" t="s">
        <v>327</v>
      </c>
    </row>
    <row r="8767" spans="1:7" x14ac:dyDescent="0.25">
      <c r="A8767" s="75">
        <v>8758</v>
      </c>
      <c r="B8767" t="s">
        <v>2099</v>
      </c>
      <c r="C8767" t="s">
        <v>2143</v>
      </c>
      <c r="D8767" t="s">
        <v>8</v>
      </c>
      <c r="E8767" s="69">
        <v>2.6708226378193374E-2</v>
      </c>
      <c r="F8767" s="69">
        <v>0.17177672955974843</v>
      </c>
      <c r="G8767" s="73" t="s">
        <v>327</v>
      </c>
    </row>
    <row r="8768" spans="1:7" x14ac:dyDescent="0.25">
      <c r="A8768" s="75">
        <v>8759</v>
      </c>
      <c r="B8768" t="s">
        <v>2099</v>
      </c>
      <c r="C8768" t="s">
        <v>2143</v>
      </c>
      <c r="D8768" t="s">
        <v>9</v>
      </c>
      <c r="E8768" s="69">
        <v>6.7228945116733891E-4</v>
      </c>
      <c r="F8768" s="69">
        <v>1.4723597911926113E-3</v>
      </c>
      <c r="G8768" s="74" t="s">
        <v>344</v>
      </c>
    </row>
    <row r="8769" spans="1:7" x14ac:dyDescent="0.25">
      <c r="A8769" s="75">
        <v>8760</v>
      </c>
      <c r="B8769" t="s">
        <v>2099</v>
      </c>
      <c r="C8769" t="s">
        <v>2143</v>
      </c>
      <c r="D8769" t="s">
        <v>10</v>
      </c>
      <c r="E8769" s="69">
        <v>7.334066740007334E-4</v>
      </c>
      <c r="F8769" s="69">
        <v>7.6972418216805641E-4</v>
      </c>
      <c r="G8769" s="74" t="s">
        <v>344</v>
      </c>
    </row>
    <row r="8770" spans="1:7" x14ac:dyDescent="0.25">
      <c r="A8770" s="75">
        <v>8761</v>
      </c>
      <c r="B8770" t="s">
        <v>2099</v>
      </c>
      <c r="C8770" t="s">
        <v>2143</v>
      </c>
      <c r="D8770" t="s">
        <v>11</v>
      </c>
      <c r="E8770" s="69">
        <v>6.7228945116733891E-4</v>
      </c>
      <c r="F8770" s="69">
        <v>2.6849569186458054E-4</v>
      </c>
      <c r="G8770" s="74" t="s">
        <v>344</v>
      </c>
    </row>
    <row r="8771" spans="1:7" x14ac:dyDescent="0.25">
      <c r="A8771" s="75">
        <v>8762</v>
      </c>
      <c r="B8771" t="s">
        <v>2099</v>
      </c>
      <c r="C8771" t="s">
        <v>2143</v>
      </c>
      <c r="D8771" t="s">
        <v>12</v>
      </c>
      <c r="E8771" s="69">
        <v>6.1117222833394452E-4</v>
      </c>
      <c r="F8771" s="69">
        <v>5.2137643378519292E-4</v>
      </c>
      <c r="G8771" s="74" t="s">
        <v>344</v>
      </c>
    </row>
    <row r="8772" spans="1:7" x14ac:dyDescent="0.25">
      <c r="A8772" s="75">
        <v>8763</v>
      </c>
      <c r="B8772" t="s">
        <v>2099</v>
      </c>
      <c r="C8772" t="s">
        <v>2143</v>
      </c>
      <c r="D8772" t="s">
        <v>13</v>
      </c>
      <c r="E8772" s="69">
        <v>4.2782055983376114E-4</v>
      </c>
      <c r="F8772" s="69">
        <v>1.3958125623130609E-3</v>
      </c>
      <c r="G8772" s="74" t="s">
        <v>344</v>
      </c>
    </row>
    <row r="8773" spans="1:7" x14ac:dyDescent="0.25">
      <c r="A8773" s="75">
        <v>8764</v>
      </c>
      <c r="B8773" t="s">
        <v>2099</v>
      </c>
      <c r="C8773" t="s">
        <v>2143</v>
      </c>
      <c r="D8773" t="s">
        <v>14</v>
      </c>
      <c r="E8773" s="69">
        <v>1.1001100110011001E-3</v>
      </c>
      <c r="F8773" s="69">
        <v>5.6568196103079819E-4</v>
      </c>
      <c r="G8773" s="74" t="s">
        <v>344</v>
      </c>
    </row>
    <row r="8774" spans="1:7" x14ac:dyDescent="0.25">
      <c r="A8774" s="75">
        <v>8765</v>
      </c>
      <c r="B8774" t="s">
        <v>2099</v>
      </c>
      <c r="C8774" t="s">
        <v>2143</v>
      </c>
      <c r="D8774" t="s">
        <v>114</v>
      </c>
      <c r="E8774" s="69">
        <v>6.1117222833394455E-5</v>
      </c>
      <c r="F8774" s="69">
        <v>1.5257857796765334E-4</v>
      </c>
      <c r="G8774" s="74" t="s">
        <v>344</v>
      </c>
    </row>
    <row r="8775" spans="1:7" x14ac:dyDescent="0.25">
      <c r="A8775" s="75">
        <v>8766</v>
      </c>
      <c r="B8775" t="s">
        <v>2099</v>
      </c>
      <c r="C8775" t="s">
        <v>2143</v>
      </c>
      <c r="D8775" t="s">
        <v>333</v>
      </c>
      <c r="E8775" s="69">
        <v>3.5447989243368779E-3</v>
      </c>
      <c r="F8775" s="69">
        <v>1.1321491313683388E-2</v>
      </c>
      <c r="G8775" s="73" t="s">
        <v>327</v>
      </c>
    </row>
    <row r="8776" spans="1:7" x14ac:dyDescent="0.25">
      <c r="A8776" s="75">
        <v>8767</v>
      </c>
      <c r="B8776" t="s">
        <v>2099</v>
      </c>
      <c r="C8776" t="s">
        <v>2143</v>
      </c>
      <c r="D8776" t="s">
        <v>15</v>
      </c>
      <c r="E8776" s="69">
        <v>7.945238968341279E-4</v>
      </c>
      <c r="F8776" s="69">
        <v>7.2869955156950673E-4</v>
      </c>
      <c r="G8776" s="74" t="s">
        <v>344</v>
      </c>
    </row>
    <row r="8777" spans="1:7" x14ac:dyDescent="0.25">
      <c r="A8777" s="75">
        <v>8768</v>
      </c>
      <c r="B8777" t="s">
        <v>2099</v>
      </c>
      <c r="C8777" t="s">
        <v>2143</v>
      </c>
      <c r="D8777" t="s">
        <v>16</v>
      </c>
      <c r="E8777" s="69">
        <v>4.4004400440044002E-3</v>
      </c>
      <c r="F8777" s="69">
        <v>6.9585387068715572E-3</v>
      </c>
      <c r="G8777" s="73" t="s">
        <v>327</v>
      </c>
    </row>
    <row r="8778" spans="1:7" x14ac:dyDescent="0.25">
      <c r="A8778" s="75">
        <v>8769</v>
      </c>
      <c r="B8778" t="s">
        <v>2099</v>
      </c>
      <c r="C8778" t="s">
        <v>2143</v>
      </c>
      <c r="D8778" t="s">
        <v>17</v>
      </c>
      <c r="E8778" s="69">
        <v>3.0558611416697226E-4</v>
      </c>
      <c r="F8778" s="69">
        <v>1.0424485030439497E-4</v>
      </c>
      <c r="G8778" s="74" t="s">
        <v>344</v>
      </c>
    </row>
    <row r="8779" spans="1:7" x14ac:dyDescent="0.25">
      <c r="A8779" s="75">
        <v>8770</v>
      </c>
      <c r="B8779" t="s">
        <v>2099</v>
      </c>
      <c r="C8779" t="s">
        <v>2143</v>
      </c>
      <c r="D8779" t="s">
        <v>115</v>
      </c>
      <c r="E8779" s="69">
        <v>3.667033370003667E-4</v>
      </c>
      <c r="F8779" s="69">
        <v>1.1326738654383448E-4</v>
      </c>
      <c r="G8779" s="74" t="s">
        <v>344</v>
      </c>
    </row>
    <row r="8780" spans="1:7" x14ac:dyDescent="0.25">
      <c r="A8780" s="75">
        <v>8771</v>
      </c>
      <c r="B8780" t="s">
        <v>2099</v>
      </c>
      <c r="C8780" t="s">
        <v>2143</v>
      </c>
      <c r="D8780" t="s">
        <v>126</v>
      </c>
      <c r="E8780" s="69">
        <v>0</v>
      </c>
      <c r="F8780" s="69">
        <v>0</v>
      </c>
      <c r="G8780" s="74" t="s">
        <v>344</v>
      </c>
    </row>
    <row r="8781" spans="1:7" x14ac:dyDescent="0.25">
      <c r="A8781" s="75">
        <v>8772</v>
      </c>
      <c r="B8781" t="s">
        <v>2099</v>
      </c>
      <c r="C8781" t="s">
        <v>2143</v>
      </c>
      <c r="D8781" t="s">
        <v>18</v>
      </c>
      <c r="E8781" s="69">
        <v>0</v>
      </c>
      <c r="F8781" s="69">
        <v>0</v>
      </c>
      <c r="G8781" s="74" t="s">
        <v>344</v>
      </c>
    </row>
    <row r="8782" spans="1:7" x14ac:dyDescent="0.25">
      <c r="A8782" s="75">
        <v>8773</v>
      </c>
      <c r="B8782" t="s">
        <v>2099</v>
      </c>
      <c r="C8782" t="s">
        <v>2143</v>
      </c>
      <c r="D8782" t="s">
        <v>116</v>
      </c>
      <c r="E8782" s="69">
        <v>0</v>
      </c>
      <c r="F8782" s="69">
        <v>0</v>
      </c>
      <c r="G8782" s="74" t="s">
        <v>344</v>
      </c>
    </row>
    <row r="8783" spans="1:7" x14ac:dyDescent="0.25">
      <c r="A8783" s="75">
        <v>8774</v>
      </c>
      <c r="B8783" t="s">
        <v>2099</v>
      </c>
      <c r="C8783" t="s">
        <v>2143</v>
      </c>
      <c r="D8783" t="s">
        <v>117</v>
      </c>
      <c r="E8783" s="69">
        <v>0</v>
      </c>
      <c r="F8783" s="69">
        <v>0</v>
      </c>
      <c r="G8783" s="74" t="s">
        <v>344</v>
      </c>
    </row>
    <row r="8784" spans="1:7" x14ac:dyDescent="0.25">
      <c r="A8784" s="75">
        <v>8775</v>
      </c>
      <c r="B8784" t="s">
        <v>2099</v>
      </c>
      <c r="C8784" t="s">
        <v>2143</v>
      </c>
      <c r="D8784" t="s">
        <v>118</v>
      </c>
      <c r="E8784" s="69">
        <v>1.2223444566678891E-4</v>
      </c>
      <c r="F8784" s="69">
        <v>2.3518344308560678E-4</v>
      </c>
      <c r="G8784" s="74" t="s">
        <v>344</v>
      </c>
    </row>
    <row r="8785" spans="1:7" x14ac:dyDescent="0.25">
      <c r="A8785" s="75">
        <v>8776</v>
      </c>
      <c r="B8785" t="s">
        <v>2099</v>
      </c>
      <c r="C8785" t="s">
        <v>2143</v>
      </c>
      <c r="D8785" t="s">
        <v>119</v>
      </c>
      <c r="E8785" s="69">
        <v>0</v>
      </c>
      <c r="F8785" s="69">
        <v>0</v>
      </c>
      <c r="G8785" s="74" t="s">
        <v>344</v>
      </c>
    </row>
    <row r="8786" spans="1:7" x14ac:dyDescent="0.25">
      <c r="A8786" s="75">
        <v>8777</v>
      </c>
      <c r="B8786" t="s">
        <v>2099</v>
      </c>
      <c r="C8786" t="s">
        <v>2143</v>
      </c>
      <c r="D8786" t="s">
        <v>19</v>
      </c>
      <c r="E8786" s="69">
        <v>6.1117222833394455E-5</v>
      </c>
      <c r="F8786" s="69">
        <v>9.8951118147635062E-5</v>
      </c>
      <c r="G8786" s="74" t="s">
        <v>344</v>
      </c>
    </row>
    <row r="8787" spans="1:7" x14ac:dyDescent="0.25">
      <c r="A8787" s="75">
        <v>8778</v>
      </c>
      <c r="B8787" t="s">
        <v>2099</v>
      </c>
      <c r="C8787" t="s">
        <v>2143</v>
      </c>
      <c r="D8787" t="s">
        <v>20</v>
      </c>
      <c r="E8787" s="69">
        <v>0</v>
      </c>
      <c r="F8787" s="69">
        <v>0</v>
      </c>
      <c r="G8787" s="74" t="s">
        <v>344</v>
      </c>
    </row>
    <row r="8788" spans="1:7" x14ac:dyDescent="0.25">
      <c r="A8788" s="75">
        <v>8779</v>
      </c>
      <c r="B8788" t="s">
        <v>2099</v>
      </c>
      <c r="C8788" t="s">
        <v>2143</v>
      </c>
      <c r="D8788" t="s">
        <v>120</v>
      </c>
      <c r="E8788" s="69">
        <v>0</v>
      </c>
      <c r="F8788" s="69">
        <v>0</v>
      </c>
      <c r="G8788" s="74" t="s">
        <v>344</v>
      </c>
    </row>
    <row r="8789" spans="1:7" x14ac:dyDescent="0.25">
      <c r="A8789" s="75">
        <v>8780</v>
      </c>
      <c r="B8789" t="s">
        <v>2099</v>
      </c>
      <c r="C8789" t="s">
        <v>2143</v>
      </c>
      <c r="D8789" t="s">
        <v>121</v>
      </c>
      <c r="E8789" s="69">
        <v>2.8725094731695392E-3</v>
      </c>
      <c r="F8789" s="69">
        <v>1.4817150063051702E-2</v>
      </c>
      <c r="G8789" s="73" t="s">
        <v>327</v>
      </c>
    </row>
    <row r="8790" spans="1:7" x14ac:dyDescent="0.25">
      <c r="A8790" s="75">
        <v>8781</v>
      </c>
      <c r="B8790" t="s">
        <v>2099</v>
      </c>
      <c r="C8790" t="s">
        <v>2143</v>
      </c>
      <c r="D8790" t="s">
        <v>127</v>
      </c>
      <c r="E8790" s="69">
        <v>0</v>
      </c>
      <c r="F8790" s="69">
        <v>0</v>
      </c>
      <c r="G8790" s="74" t="s">
        <v>344</v>
      </c>
    </row>
    <row r="8791" spans="1:7" x14ac:dyDescent="0.25">
      <c r="A8791" s="75">
        <v>8782</v>
      </c>
      <c r="B8791" t="s">
        <v>2099</v>
      </c>
      <c r="C8791" t="s">
        <v>2143</v>
      </c>
      <c r="D8791" t="s">
        <v>336</v>
      </c>
      <c r="E8791" s="69">
        <v>5.5005500550055003E-4</v>
      </c>
      <c r="F8791" s="69">
        <v>8.7200852630559054E-4</v>
      </c>
      <c r="G8791" s="74" t="s">
        <v>344</v>
      </c>
    </row>
    <row r="8792" spans="1:7" x14ac:dyDescent="0.25">
      <c r="A8792" s="75">
        <v>8783</v>
      </c>
      <c r="B8792" t="s">
        <v>2099</v>
      </c>
      <c r="C8792" t="s">
        <v>2143</v>
      </c>
      <c r="D8792" t="s">
        <v>122</v>
      </c>
      <c r="E8792" s="69">
        <v>0</v>
      </c>
      <c r="F8792" s="69">
        <v>0</v>
      </c>
      <c r="G8792" s="74" t="s">
        <v>344</v>
      </c>
    </row>
    <row r="8793" spans="1:7" x14ac:dyDescent="0.25">
      <c r="A8793" s="75">
        <v>8784</v>
      </c>
      <c r="B8793" t="s">
        <v>2099</v>
      </c>
      <c r="C8793" t="s">
        <v>2143</v>
      </c>
      <c r="D8793" t="s">
        <v>21</v>
      </c>
      <c r="E8793" s="69">
        <v>6.1117222833394455E-5</v>
      </c>
      <c r="F8793" s="69">
        <v>1.1075423634954037E-4</v>
      </c>
      <c r="G8793" s="74" t="s">
        <v>344</v>
      </c>
    </row>
    <row r="8794" spans="1:7" x14ac:dyDescent="0.25">
      <c r="A8794" s="75">
        <v>8785</v>
      </c>
      <c r="B8794" t="s">
        <v>2099</v>
      </c>
      <c r="C8794" t="s">
        <v>2143</v>
      </c>
      <c r="D8794" t="s">
        <v>129</v>
      </c>
      <c r="E8794" s="69">
        <v>0</v>
      </c>
      <c r="F8794" s="69">
        <v>0</v>
      </c>
      <c r="G8794" s="74" t="s">
        <v>344</v>
      </c>
    </row>
    <row r="8795" spans="1:7" x14ac:dyDescent="0.25">
      <c r="A8795" s="75">
        <v>8786</v>
      </c>
      <c r="B8795" t="s">
        <v>2099</v>
      </c>
      <c r="C8795" t="s">
        <v>2143</v>
      </c>
      <c r="D8795" t="s">
        <v>22</v>
      </c>
      <c r="E8795" s="69">
        <v>6.8451289573401783E-3</v>
      </c>
      <c r="F8795" s="69">
        <v>2.968538789790347E-3</v>
      </c>
      <c r="G8795" s="73" t="s">
        <v>327</v>
      </c>
    </row>
    <row r="8796" spans="1:7" x14ac:dyDescent="0.25">
      <c r="A8796" s="75">
        <v>8787</v>
      </c>
      <c r="B8796" t="s">
        <v>2099</v>
      </c>
      <c r="C8796" t="s">
        <v>2143</v>
      </c>
      <c r="D8796" t="s">
        <v>23</v>
      </c>
      <c r="E8796" s="69">
        <v>6.5395428431732064E-3</v>
      </c>
      <c r="F8796" s="69">
        <v>9.5085754909801836E-3</v>
      </c>
      <c r="G8796" s="72" t="s">
        <v>328</v>
      </c>
    </row>
    <row r="8797" spans="1:7" x14ac:dyDescent="0.25">
      <c r="A8797" s="75">
        <v>8788</v>
      </c>
      <c r="B8797" t="s">
        <v>2099</v>
      </c>
      <c r="C8797" t="s">
        <v>2143</v>
      </c>
      <c r="D8797" t="s">
        <v>24</v>
      </c>
      <c r="E8797" s="69">
        <v>1.4668133480014668E-3</v>
      </c>
      <c r="F8797" s="69">
        <v>8.3983623193477277E-4</v>
      </c>
      <c r="G8797" s="74" t="s">
        <v>344</v>
      </c>
    </row>
    <row r="8798" spans="1:7" x14ac:dyDescent="0.25">
      <c r="A8798" s="75">
        <v>8789</v>
      </c>
      <c r="B8798" t="s">
        <v>2099</v>
      </c>
      <c r="C8798" t="s">
        <v>2143</v>
      </c>
      <c r="D8798" t="s">
        <v>25</v>
      </c>
      <c r="E8798" s="69">
        <v>4.8282606038381618E-3</v>
      </c>
      <c r="F8798" s="69">
        <v>6.9807719496677511E-4</v>
      </c>
      <c r="G8798" s="74" t="s">
        <v>344</v>
      </c>
    </row>
    <row r="8799" spans="1:7" x14ac:dyDescent="0.25">
      <c r="A8799" s="75">
        <v>8790</v>
      </c>
      <c r="B8799" t="s">
        <v>2099</v>
      </c>
      <c r="C8799" t="s">
        <v>2143</v>
      </c>
      <c r="D8799" t="s">
        <v>26</v>
      </c>
      <c r="E8799" s="69">
        <v>4.2782055983376114E-4</v>
      </c>
      <c r="F8799" s="69">
        <v>4.2196636325275786E-4</v>
      </c>
      <c r="G8799" s="74" t="s">
        <v>344</v>
      </c>
    </row>
    <row r="8800" spans="1:7" x14ac:dyDescent="0.25">
      <c r="A8800" s="75">
        <v>8791</v>
      </c>
      <c r="B8800" t="s">
        <v>2099</v>
      </c>
      <c r="C8800" t="s">
        <v>2143</v>
      </c>
      <c r="D8800" t="s">
        <v>27</v>
      </c>
      <c r="E8800" s="69">
        <v>4.2782055983376114E-4</v>
      </c>
      <c r="F8800" s="69">
        <v>1.1408269365537248E-4</v>
      </c>
      <c r="G8800" s="74" t="s">
        <v>344</v>
      </c>
    </row>
    <row r="8801" spans="1:7" x14ac:dyDescent="0.25">
      <c r="A8801" s="75">
        <v>8792</v>
      </c>
      <c r="B8801" t="s">
        <v>2099</v>
      </c>
      <c r="C8801" t="s">
        <v>2143</v>
      </c>
      <c r="D8801" t="s">
        <v>28</v>
      </c>
      <c r="E8801" s="69">
        <v>2.4446889133357782E-4</v>
      </c>
      <c r="F8801" s="69">
        <v>2.6558661443463251E-4</v>
      </c>
      <c r="G8801" s="74" t="s">
        <v>344</v>
      </c>
    </row>
    <row r="8802" spans="1:7" x14ac:dyDescent="0.25">
      <c r="A8802" s="75">
        <v>8793</v>
      </c>
      <c r="B8802" t="s">
        <v>2099</v>
      </c>
      <c r="C8802" t="s">
        <v>2143</v>
      </c>
      <c r="D8802" t="s">
        <v>337</v>
      </c>
      <c r="E8802" s="69">
        <v>9.7787556533431128E-4</v>
      </c>
      <c r="F8802" s="69">
        <v>1.3765809171470361E-3</v>
      </c>
      <c r="G8802" s="74" t="s">
        <v>344</v>
      </c>
    </row>
    <row r="8803" spans="1:7" x14ac:dyDescent="0.25">
      <c r="A8803" s="75">
        <v>8794</v>
      </c>
      <c r="B8803" t="s">
        <v>2099</v>
      </c>
      <c r="C8803" t="s">
        <v>2143</v>
      </c>
      <c r="D8803" t="s">
        <v>29</v>
      </c>
      <c r="E8803" s="69">
        <v>2.5058061361691725E-3</v>
      </c>
      <c r="F8803" s="69">
        <v>2.4595080983803239E-3</v>
      </c>
      <c r="G8803" s="74" t="s">
        <v>344</v>
      </c>
    </row>
    <row r="8804" spans="1:7" x14ac:dyDescent="0.25">
      <c r="A8804" s="75">
        <v>8795</v>
      </c>
      <c r="B8804" t="s">
        <v>2099</v>
      </c>
      <c r="C8804" t="s">
        <v>2143</v>
      </c>
      <c r="D8804" t="s">
        <v>30</v>
      </c>
      <c r="E8804" s="69">
        <v>2.6891578046693556E-3</v>
      </c>
      <c r="F8804" s="69">
        <v>7.9403750022557888E-4</v>
      </c>
      <c r="G8804" s="74" t="s">
        <v>344</v>
      </c>
    </row>
    <row r="8805" spans="1:7" x14ac:dyDescent="0.25">
      <c r="A8805" s="75">
        <v>8796</v>
      </c>
      <c r="B8805" t="s">
        <v>2099</v>
      </c>
      <c r="C8805" t="s">
        <v>2143</v>
      </c>
      <c r="D8805" t="s">
        <v>31</v>
      </c>
      <c r="E8805" s="69">
        <v>4.2782055983376114E-3</v>
      </c>
      <c r="F8805" s="69">
        <v>1.5479876160990713E-3</v>
      </c>
      <c r="G8805" s="74" t="s">
        <v>344</v>
      </c>
    </row>
    <row r="8806" spans="1:7" x14ac:dyDescent="0.25">
      <c r="A8806" s="75">
        <v>8797</v>
      </c>
      <c r="B8806" t="s">
        <v>2099</v>
      </c>
      <c r="C8806" t="s">
        <v>2143</v>
      </c>
      <c r="D8806" t="s">
        <v>32</v>
      </c>
      <c r="E8806" s="69">
        <v>9.9009900990099011E-3</v>
      </c>
      <c r="F8806" s="69">
        <v>2.3423944476576057E-3</v>
      </c>
      <c r="G8806" s="73" t="s">
        <v>327</v>
      </c>
    </row>
    <row r="8807" spans="1:7" x14ac:dyDescent="0.25">
      <c r="A8807" s="75">
        <v>8798</v>
      </c>
      <c r="B8807" t="s">
        <v>2099</v>
      </c>
      <c r="C8807" t="s">
        <v>2143</v>
      </c>
      <c r="D8807" t="s">
        <v>33</v>
      </c>
      <c r="E8807" s="69">
        <v>7.945238968341279E-4</v>
      </c>
      <c r="F8807" s="69">
        <v>5.2106296845564953E-4</v>
      </c>
      <c r="G8807" s="74" t="s">
        <v>344</v>
      </c>
    </row>
    <row r="8808" spans="1:7" x14ac:dyDescent="0.25">
      <c r="A8808" s="75">
        <v>8799</v>
      </c>
      <c r="B8808" t="s">
        <v>2099</v>
      </c>
      <c r="C8808" t="s">
        <v>2143</v>
      </c>
      <c r="D8808" t="s">
        <v>34</v>
      </c>
      <c r="E8808" s="69">
        <v>2.8113922503361448E-3</v>
      </c>
      <c r="F8808" s="69">
        <v>1.0487916096671226E-3</v>
      </c>
      <c r="G8808" s="74" t="s">
        <v>344</v>
      </c>
    </row>
    <row r="8809" spans="1:7" x14ac:dyDescent="0.25">
      <c r="A8809" s="75">
        <v>8800</v>
      </c>
      <c r="B8809" t="s">
        <v>2099</v>
      </c>
      <c r="C8809" t="s">
        <v>2143</v>
      </c>
      <c r="D8809" t="s">
        <v>35</v>
      </c>
      <c r="E8809" s="69">
        <v>3.9115022613372451E-3</v>
      </c>
      <c r="F8809" s="69">
        <v>3.9372258552700383E-4</v>
      </c>
      <c r="G8809" s="74" t="s">
        <v>344</v>
      </c>
    </row>
    <row r="8810" spans="1:7" x14ac:dyDescent="0.25">
      <c r="A8810" s="75">
        <v>8801</v>
      </c>
      <c r="B8810" t="s">
        <v>2099</v>
      </c>
      <c r="C8810" t="s">
        <v>2143</v>
      </c>
      <c r="D8810" t="s">
        <v>36</v>
      </c>
      <c r="E8810" s="69">
        <v>5.5005500550055003E-4</v>
      </c>
      <c r="F8810" s="69">
        <v>3.2440615650794794E-4</v>
      </c>
      <c r="G8810" s="74" t="s">
        <v>344</v>
      </c>
    </row>
    <row r="8811" spans="1:7" x14ac:dyDescent="0.25">
      <c r="A8811" s="75">
        <v>8802</v>
      </c>
      <c r="B8811" t="s">
        <v>2099</v>
      </c>
      <c r="C8811" t="s">
        <v>2143</v>
      </c>
      <c r="D8811" t="s">
        <v>37</v>
      </c>
      <c r="E8811" s="69">
        <v>1.2223444566678891E-4</v>
      </c>
      <c r="F8811" s="69">
        <v>1.7364125716270185E-4</v>
      </c>
      <c r="G8811" s="74" t="s">
        <v>344</v>
      </c>
    </row>
    <row r="8812" spans="1:7" x14ac:dyDescent="0.25">
      <c r="A8812" s="75">
        <v>8803</v>
      </c>
      <c r="B8812" t="s">
        <v>2099</v>
      </c>
      <c r="C8812" t="s">
        <v>2143</v>
      </c>
      <c r="D8812" t="s">
        <v>38</v>
      </c>
      <c r="E8812" s="69">
        <v>9.7787556533431128E-4</v>
      </c>
      <c r="F8812" s="69">
        <v>1.0878433505575197E-3</v>
      </c>
      <c r="G8812" s="73" t="s">
        <v>327</v>
      </c>
    </row>
    <row r="8813" spans="1:7" x14ac:dyDescent="0.25">
      <c r="A8813" s="75">
        <v>8804</v>
      </c>
      <c r="B8813" t="s">
        <v>2099</v>
      </c>
      <c r="C8813" t="s">
        <v>2143</v>
      </c>
      <c r="D8813" t="s">
        <v>39</v>
      </c>
      <c r="E8813" s="69">
        <v>5.5005500550055003E-4</v>
      </c>
      <c r="F8813" s="69">
        <v>5.8075756598051234E-4</v>
      </c>
      <c r="G8813" s="74" t="s">
        <v>344</v>
      </c>
    </row>
    <row r="8814" spans="1:7" x14ac:dyDescent="0.25">
      <c r="A8814" s="75">
        <v>8805</v>
      </c>
      <c r="B8814" t="s">
        <v>2099</v>
      </c>
      <c r="C8814" t="s">
        <v>2143</v>
      </c>
      <c r="D8814" t="s">
        <v>40</v>
      </c>
      <c r="E8814" s="69">
        <v>1.5279305708348612E-3</v>
      </c>
      <c r="F8814" s="69">
        <v>4.8310112272700921E-4</v>
      </c>
      <c r="G8814" s="74" t="s">
        <v>344</v>
      </c>
    </row>
    <row r="8815" spans="1:7" x14ac:dyDescent="0.25">
      <c r="A8815" s="75">
        <v>8806</v>
      </c>
      <c r="B8815" t="s">
        <v>2099</v>
      </c>
      <c r="C8815" t="s">
        <v>2143</v>
      </c>
      <c r="D8815" t="s">
        <v>123</v>
      </c>
      <c r="E8815" s="69">
        <v>0</v>
      </c>
      <c r="F8815" s="69">
        <v>0</v>
      </c>
      <c r="G8815" s="74" t="s">
        <v>344</v>
      </c>
    </row>
    <row r="8816" spans="1:7" x14ac:dyDescent="0.25">
      <c r="A8816" s="75">
        <v>8807</v>
      </c>
      <c r="B8816" t="s">
        <v>2099</v>
      </c>
      <c r="C8816" t="s">
        <v>2143</v>
      </c>
      <c r="D8816" t="s">
        <v>41</v>
      </c>
      <c r="E8816" s="69">
        <v>4.8893778266715564E-4</v>
      </c>
      <c r="F8816" s="69">
        <v>9.8364687077339232E-4</v>
      </c>
      <c r="G8816" s="74" t="s">
        <v>344</v>
      </c>
    </row>
    <row r="8817" spans="1:7" x14ac:dyDescent="0.25">
      <c r="A8817" s="75">
        <v>8808</v>
      </c>
      <c r="B8817" t="s">
        <v>2099</v>
      </c>
      <c r="C8817" t="s">
        <v>2143</v>
      </c>
      <c r="D8817" t="s">
        <v>42</v>
      </c>
      <c r="E8817" s="69">
        <v>3.9726194841706395E-3</v>
      </c>
      <c r="F8817" s="69">
        <v>2.1577479750365157E-3</v>
      </c>
      <c r="G8817" s="74" t="s">
        <v>344</v>
      </c>
    </row>
    <row r="8818" spans="1:7" x14ac:dyDescent="0.25">
      <c r="A8818" s="75">
        <v>8809</v>
      </c>
      <c r="B8818" t="s">
        <v>2099</v>
      </c>
      <c r="C8818" t="s">
        <v>2143</v>
      </c>
      <c r="D8818" t="s">
        <v>43</v>
      </c>
      <c r="E8818" s="69">
        <v>9.1675834250091678E-4</v>
      </c>
      <c r="F8818" s="69">
        <v>6.2230335214072353E-4</v>
      </c>
      <c r="G8818" s="74" t="s">
        <v>344</v>
      </c>
    </row>
    <row r="8819" spans="1:7" x14ac:dyDescent="0.25">
      <c r="A8819" s="75">
        <v>8810</v>
      </c>
      <c r="B8819" t="s">
        <v>2099</v>
      </c>
      <c r="C8819" t="s">
        <v>2143</v>
      </c>
      <c r="D8819" t="s">
        <v>44</v>
      </c>
      <c r="E8819" s="69">
        <v>1.4056961251680724E-3</v>
      </c>
      <c r="F8819" s="69">
        <v>9.8047574388268393E-4</v>
      </c>
      <c r="G8819" s="74" t="s">
        <v>344</v>
      </c>
    </row>
    <row r="8820" spans="1:7" x14ac:dyDescent="0.25">
      <c r="A8820" s="75">
        <v>8811</v>
      </c>
      <c r="B8820" t="s">
        <v>2099</v>
      </c>
      <c r="C8820" t="s">
        <v>2143</v>
      </c>
      <c r="D8820" t="s">
        <v>45</v>
      </c>
      <c r="E8820" s="69">
        <v>4.2782055983376114E-4</v>
      </c>
      <c r="F8820" s="69">
        <v>1.6895969104513638E-3</v>
      </c>
      <c r="G8820" s="74" t="s">
        <v>344</v>
      </c>
    </row>
    <row r="8821" spans="1:7" x14ac:dyDescent="0.25">
      <c r="A8821" s="75">
        <v>8812</v>
      </c>
      <c r="B8821" t="s">
        <v>2099</v>
      </c>
      <c r="C8821" t="s">
        <v>2143</v>
      </c>
      <c r="D8821" t="s">
        <v>46</v>
      </c>
      <c r="E8821" s="69">
        <v>2.0168683535020169E-3</v>
      </c>
      <c r="F8821" s="69">
        <v>1.6264971166642024E-3</v>
      </c>
      <c r="G8821" s="74" t="s">
        <v>344</v>
      </c>
    </row>
    <row r="8822" spans="1:7" x14ac:dyDescent="0.25">
      <c r="A8822" s="75">
        <v>8813</v>
      </c>
      <c r="B8822" t="s">
        <v>2099</v>
      </c>
      <c r="C8822" t="s">
        <v>2143</v>
      </c>
      <c r="D8822" t="s">
        <v>47</v>
      </c>
      <c r="E8822" s="69">
        <v>6.1117222833394455E-5</v>
      </c>
      <c r="F8822" s="69">
        <v>2.158894645941278E-4</v>
      </c>
      <c r="G8822" s="74" t="s">
        <v>344</v>
      </c>
    </row>
    <row r="8823" spans="1:7" x14ac:dyDescent="0.25">
      <c r="A8823" s="75">
        <v>8814</v>
      </c>
      <c r="B8823" t="s">
        <v>2099</v>
      </c>
      <c r="C8823" t="s">
        <v>2143</v>
      </c>
      <c r="D8823" t="s">
        <v>338</v>
      </c>
      <c r="E8823" s="69">
        <v>4.8893778266715564E-4</v>
      </c>
      <c r="F8823" s="69">
        <v>1.4179369018078695E-3</v>
      </c>
      <c r="G8823" s="74" t="s">
        <v>344</v>
      </c>
    </row>
    <row r="8824" spans="1:7" x14ac:dyDescent="0.25">
      <c r="A8824" s="75">
        <v>8815</v>
      </c>
      <c r="B8824" t="s">
        <v>2099</v>
      </c>
      <c r="C8824" t="s">
        <v>2143</v>
      </c>
      <c r="D8824" t="s">
        <v>48</v>
      </c>
      <c r="E8824" s="69">
        <v>1.2040092898178707E-2</v>
      </c>
      <c r="F8824" s="69">
        <v>2.0527248098364072E-2</v>
      </c>
      <c r="G8824" s="74" t="s">
        <v>344</v>
      </c>
    </row>
    <row r="8825" spans="1:7" x14ac:dyDescent="0.25">
      <c r="A8825" s="75">
        <v>8816</v>
      </c>
      <c r="B8825" t="s">
        <v>2099</v>
      </c>
      <c r="C8825" t="s">
        <v>2143</v>
      </c>
      <c r="D8825" t="s">
        <v>124</v>
      </c>
      <c r="E8825" s="69">
        <v>1.2223444566678891E-4</v>
      </c>
      <c r="F8825" s="69">
        <v>4.5454545454545455E-4</v>
      </c>
      <c r="G8825" s="74" t="s">
        <v>344</v>
      </c>
    </row>
    <row r="8826" spans="1:7" x14ac:dyDescent="0.25">
      <c r="A8826" s="75">
        <v>8817</v>
      </c>
      <c r="B8826" t="s">
        <v>2099</v>
      </c>
      <c r="C8826" t="s">
        <v>2143</v>
      </c>
      <c r="D8826" t="s">
        <v>49</v>
      </c>
      <c r="E8826" s="69">
        <v>3.5447989243368779E-3</v>
      </c>
      <c r="F8826" s="69">
        <v>5.6310679611650486E-3</v>
      </c>
      <c r="G8826" s="73" t="s">
        <v>327</v>
      </c>
    </row>
    <row r="8827" spans="1:7" x14ac:dyDescent="0.25">
      <c r="A8827" s="75">
        <v>8818</v>
      </c>
      <c r="B8827" t="s">
        <v>2099</v>
      </c>
      <c r="C8827" t="s">
        <v>2143</v>
      </c>
      <c r="D8827" t="s">
        <v>50</v>
      </c>
      <c r="E8827" s="69">
        <v>4.302652487470969E-2</v>
      </c>
      <c r="F8827" s="69">
        <v>0.26376920194829523</v>
      </c>
      <c r="G8827" s="73" t="s">
        <v>327</v>
      </c>
    </row>
    <row r="8828" spans="1:7" x14ac:dyDescent="0.25">
      <c r="A8828" s="75">
        <v>8819</v>
      </c>
      <c r="B8828" t="s">
        <v>2099</v>
      </c>
      <c r="C8828" t="s">
        <v>2143</v>
      </c>
      <c r="D8828" t="s">
        <v>128</v>
      </c>
      <c r="E8828" s="69">
        <v>0</v>
      </c>
      <c r="F8828" s="69">
        <v>0</v>
      </c>
      <c r="G8828" s="74" t="s">
        <v>344</v>
      </c>
    </row>
    <row r="8829" spans="1:7" x14ac:dyDescent="0.25">
      <c r="A8829" s="75">
        <v>8820</v>
      </c>
      <c r="B8829" t="s">
        <v>2099</v>
      </c>
      <c r="C8829" t="s">
        <v>2143</v>
      </c>
      <c r="D8829" t="s">
        <v>51</v>
      </c>
      <c r="E8829" s="69">
        <v>7.761887299841095E-3</v>
      </c>
      <c r="F8829" s="69">
        <v>2.1057169385860193E-3</v>
      </c>
      <c r="G8829" s="74" t="s">
        <v>344</v>
      </c>
    </row>
    <row r="8830" spans="1:7" x14ac:dyDescent="0.25">
      <c r="A8830" s="75">
        <v>8821</v>
      </c>
      <c r="B8830" t="s">
        <v>2099</v>
      </c>
      <c r="C8830" t="s">
        <v>2143</v>
      </c>
      <c r="D8830" t="s">
        <v>52</v>
      </c>
      <c r="E8830" s="69">
        <v>2.8602860286028604E-2</v>
      </c>
      <c r="F8830" s="69">
        <v>3.6709337349397591E-3</v>
      </c>
      <c r="G8830" s="72" t="s">
        <v>328</v>
      </c>
    </row>
    <row r="8831" spans="1:7" x14ac:dyDescent="0.25">
      <c r="A8831" s="75">
        <v>8822</v>
      </c>
      <c r="B8831" t="s">
        <v>2099</v>
      </c>
      <c r="C8831" t="s">
        <v>2143</v>
      </c>
      <c r="D8831" t="s">
        <v>53</v>
      </c>
      <c r="E8831" s="69">
        <v>3.7281505928370615E-3</v>
      </c>
      <c r="F8831" s="69">
        <v>2.6053901678554647E-3</v>
      </c>
      <c r="G8831" s="74" t="s">
        <v>344</v>
      </c>
    </row>
    <row r="8832" spans="1:7" x14ac:dyDescent="0.25">
      <c r="A8832" s="75">
        <v>8823</v>
      </c>
      <c r="B8832" t="s">
        <v>2099</v>
      </c>
      <c r="C8832" t="s">
        <v>2143</v>
      </c>
      <c r="D8832" t="s">
        <v>54</v>
      </c>
      <c r="E8832" s="69">
        <v>1.1612272338344947E-3</v>
      </c>
      <c r="F8832" s="69">
        <v>1.1801242236024845E-3</v>
      </c>
      <c r="G8832" s="74" t="s">
        <v>344</v>
      </c>
    </row>
    <row r="8833" spans="1:7" x14ac:dyDescent="0.25">
      <c r="A8833" s="75">
        <v>8824</v>
      </c>
      <c r="B8833" t="s">
        <v>2099</v>
      </c>
      <c r="C8833" t="s">
        <v>2143</v>
      </c>
      <c r="D8833" t="s">
        <v>55</v>
      </c>
      <c r="E8833" s="69">
        <v>2.1391027991688057E-3</v>
      </c>
      <c r="F8833" s="69">
        <v>9.3355738710623878E-4</v>
      </c>
      <c r="G8833" s="72" t="s">
        <v>328</v>
      </c>
    </row>
    <row r="8834" spans="1:7" x14ac:dyDescent="0.25">
      <c r="A8834" s="75">
        <v>8825</v>
      </c>
      <c r="B8834" t="s">
        <v>2099</v>
      </c>
      <c r="C8834" t="s">
        <v>2143</v>
      </c>
      <c r="D8834" t="s">
        <v>56</v>
      </c>
      <c r="E8834" s="69">
        <v>4.2782055983376114E-4</v>
      </c>
      <c r="F8834" s="69">
        <v>8.2198215124471583E-4</v>
      </c>
      <c r="G8834" s="74" t="s">
        <v>344</v>
      </c>
    </row>
    <row r="8835" spans="1:7" x14ac:dyDescent="0.25">
      <c r="A8835" s="75">
        <v>8826</v>
      </c>
      <c r="B8835" t="s">
        <v>2099</v>
      </c>
      <c r="C8835" t="s">
        <v>2143</v>
      </c>
      <c r="D8835" t="s">
        <v>57</v>
      </c>
      <c r="E8835" s="69">
        <v>1.0389927881677057E-3</v>
      </c>
      <c r="F8835" s="69">
        <v>1.0693168952069442E-3</v>
      </c>
      <c r="G8835" s="74" t="s">
        <v>344</v>
      </c>
    </row>
    <row r="8836" spans="1:7" x14ac:dyDescent="0.25">
      <c r="A8836" s="75">
        <v>8827</v>
      </c>
      <c r="B8836" t="s">
        <v>2099</v>
      </c>
      <c r="C8836" t="s">
        <v>2143</v>
      </c>
      <c r="D8836" t="s">
        <v>125</v>
      </c>
      <c r="E8836" s="69">
        <v>0</v>
      </c>
      <c r="F8836" s="69">
        <v>0</v>
      </c>
      <c r="G8836" s="74" t="s">
        <v>344</v>
      </c>
    </row>
    <row r="8837" spans="1:7" x14ac:dyDescent="0.25">
      <c r="A8837" s="75">
        <v>8828</v>
      </c>
      <c r="B8837" t="s">
        <v>2099</v>
      </c>
      <c r="C8837" t="s">
        <v>2143</v>
      </c>
      <c r="D8837" t="s">
        <v>339</v>
      </c>
      <c r="E8837" s="69">
        <v>1.5401540154015401E-2</v>
      </c>
      <c r="F8837" s="69">
        <v>1.8286046005369712E-2</v>
      </c>
      <c r="G8837" s="74" t="s">
        <v>344</v>
      </c>
    </row>
    <row r="8838" spans="1:7" x14ac:dyDescent="0.25">
      <c r="A8838" s="75">
        <v>8829</v>
      </c>
      <c r="B8838" t="s">
        <v>2099</v>
      </c>
      <c r="C8838" t="s">
        <v>2143</v>
      </c>
      <c r="D8838" t="s">
        <v>58</v>
      </c>
      <c r="E8838" s="69">
        <v>1.2834616795012834E-3</v>
      </c>
      <c r="F8838" s="69">
        <v>1.5804922104312486E-3</v>
      </c>
      <c r="G8838" s="74" t="s">
        <v>346</v>
      </c>
    </row>
    <row r="8839" spans="1:7" x14ac:dyDescent="0.25">
      <c r="A8839" s="75">
        <v>8830</v>
      </c>
      <c r="B8839" t="s">
        <v>2099</v>
      </c>
      <c r="C8839" t="s">
        <v>2143</v>
      </c>
      <c r="D8839" t="s">
        <v>59</v>
      </c>
      <c r="E8839" s="69">
        <v>1.1001100110011001E-3</v>
      </c>
      <c r="F8839" s="69">
        <v>1.8294542128265067E-3</v>
      </c>
      <c r="G8839" s="74" t="s">
        <v>344</v>
      </c>
    </row>
    <row r="8840" spans="1:7" x14ac:dyDescent="0.25">
      <c r="A8840" s="75">
        <v>8831</v>
      </c>
      <c r="B8840" t="s">
        <v>2099</v>
      </c>
      <c r="C8840" t="s">
        <v>2143</v>
      </c>
      <c r="D8840" t="s">
        <v>60</v>
      </c>
      <c r="E8840" s="69">
        <v>9.1675834250091678E-4</v>
      </c>
      <c r="F8840" s="69">
        <v>2.1138669673055241E-3</v>
      </c>
      <c r="G8840" s="73" t="s">
        <v>327</v>
      </c>
    </row>
    <row r="8841" spans="1:7" x14ac:dyDescent="0.25">
      <c r="A8841" s="75">
        <v>8832</v>
      </c>
      <c r="B8841" t="s">
        <v>2099</v>
      </c>
      <c r="C8841" t="s">
        <v>2143</v>
      </c>
      <c r="D8841" t="s">
        <v>61</v>
      </c>
      <c r="E8841" s="69">
        <v>2.4446889133357782E-4</v>
      </c>
      <c r="F8841" s="69">
        <v>1.143837575064341E-3</v>
      </c>
      <c r="G8841" s="72" t="s">
        <v>328</v>
      </c>
    </row>
    <row r="8842" spans="1:7" x14ac:dyDescent="0.25">
      <c r="A8842" s="75">
        <v>8833</v>
      </c>
      <c r="B8842" t="s">
        <v>2099</v>
      </c>
      <c r="C8842" t="s">
        <v>2143</v>
      </c>
      <c r="D8842" t="s">
        <v>62</v>
      </c>
      <c r="E8842" s="69">
        <v>1.894633907835228E-3</v>
      </c>
      <c r="F8842" s="69">
        <v>7.4612496389717912E-4</v>
      </c>
      <c r="G8842" s="74" t="s">
        <v>344</v>
      </c>
    </row>
    <row r="8843" spans="1:7" x14ac:dyDescent="0.25">
      <c r="A8843" s="75">
        <v>8834</v>
      </c>
      <c r="B8843" t="s">
        <v>2099</v>
      </c>
      <c r="C8843" t="s">
        <v>2143</v>
      </c>
      <c r="D8843" t="s">
        <v>63</v>
      </c>
      <c r="E8843" s="69">
        <v>2.4446889133357782E-4</v>
      </c>
      <c r="F8843" s="69">
        <v>8.9867445517861151E-4</v>
      </c>
      <c r="G8843" s="74" t="s">
        <v>344</v>
      </c>
    </row>
    <row r="8844" spans="1:7" x14ac:dyDescent="0.25">
      <c r="A8844" s="75">
        <v>8835</v>
      </c>
      <c r="B8844" t="s">
        <v>2099</v>
      </c>
      <c r="C8844" t="s">
        <v>2143</v>
      </c>
      <c r="D8844" t="s">
        <v>64</v>
      </c>
      <c r="E8844" s="69">
        <v>1.1978975675345312E-2</v>
      </c>
      <c r="F8844" s="69">
        <v>1.5405292818461199E-3</v>
      </c>
      <c r="G8844" s="74" t="s">
        <v>346</v>
      </c>
    </row>
    <row r="8845" spans="1:7" x14ac:dyDescent="0.25">
      <c r="A8845" s="75">
        <v>8836</v>
      </c>
      <c r="B8845" t="s">
        <v>2099</v>
      </c>
      <c r="C8845" t="s">
        <v>2143</v>
      </c>
      <c r="D8845" t="s">
        <v>65</v>
      </c>
      <c r="E8845" s="69">
        <v>9.1675834250091678E-4</v>
      </c>
      <c r="F8845" s="69">
        <v>8.0679862306368328E-4</v>
      </c>
      <c r="G8845" s="74" t="s">
        <v>346</v>
      </c>
    </row>
    <row r="8846" spans="1:7" x14ac:dyDescent="0.25">
      <c r="A8846" s="75">
        <v>8837</v>
      </c>
      <c r="B8846" t="s">
        <v>2099</v>
      </c>
      <c r="C8846" t="s">
        <v>2143</v>
      </c>
      <c r="D8846" t="s">
        <v>66</v>
      </c>
      <c r="E8846" s="69">
        <v>5.5616672778388953E-3</v>
      </c>
      <c r="F8846" s="69">
        <v>1.636484615246282E-3</v>
      </c>
      <c r="G8846" s="74" t="s">
        <v>346</v>
      </c>
    </row>
    <row r="8847" spans="1:7" x14ac:dyDescent="0.25">
      <c r="A8847" s="75">
        <v>8838</v>
      </c>
      <c r="B8847" t="s">
        <v>2099</v>
      </c>
      <c r="C8847" t="s">
        <v>2143</v>
      </c>
      <c r="D8847" t="s">
        <v>67</v>
      </c>
      <c r="E8847" s="69">
        <v>1.2895734017846229E-2</v>
      </c>
      <c r="F8847" s="69">
        <v>2.093731704654832E-3</v>
      </c>
      <c r="G8847" s="74" t="s">
        <v>346</v>
      </c>
    </row>
    <row r="8848" spans="1:7" x14ac:dyDescent="0.25">
      <c r="A8848" s="75">
        <v>8839</v>
      </c>
      <c r="B8848" t="s">
        <v>2099</v>
      </c>
      <c r="C8848" t="s">
        <v>2143</v>
      </c>
      <c r="D8848" t="s">
        <v>68</v>
      </c>
      <c r="E8848" s="69">
        <v>4.8893778266715564E-4</v>
      </c>
      <c r="F8848" s="69">
        <v>3.0674846625766872E-3</v>
      </c>
      <c r="G8848" s="74" t="s">
        <v>346</v>
      </c>
    </row>
    <row r="8849" spans="1:7" x14ac:dyDescent="0.25">
      <c r="A8849" s="75">
        <v>8840</v>
      </c>
      <c r="B8849" t="s">
        <v>2099</v>
      </c>
      <c r="C8849" t="s">
        <v>2143</v>
      </c>
      <c r="D8849" t="s">
        <v>69</v>
      </c>
      <c r="E8849" s="69">
        <v>1.1001100110011001E-3</v>
      </c>
      <c r="F8849" s="69">
        <v>1.7006802721088435E-3</v>
      </c>
      <c r="G8849" s="74" t="s">
        <v>346</v>
      </c>
    </row>
    <row r="8850" spans="1:7" x14ac:dyDescent="0.25">
      <c r="A8850" s="75">
        <v>8841</v>
      </c>
      <c r="B8850" t="s">
        <v>2099</v>
      </c>
      <c r="C8850" t="s">
        <v>2143</v>
      </c>
      <c r="D8850" t="s">
        <v>70</v>
      </c>
      <c r="E8850" s="69">
        <v>6.7228945116733891E-4</v>
      </c>
      <c r="F8850" s="69">
        <v>4.8055919615552639E-3</v>
      </c>
      <c r="G8850" s="73" t="s">
        <v>327</v>
      </c>
    </row>
    <row r="8851" spans="1:7" x14ac:dyDescent="0.25">
      <c r="A8851" s="75">
        <v>8842</v>
      </c>
      <c r="B8851" t="s">
        <v>2099</v>
      </c>
      <c r="C8851" t="s">
        <v>2143</v>
      </c>
      <c r="D8851" t="s">
        <v>71</v>
      </c>
      <c r="E8851" s="69">
        <v>9.1675834250091678E-4</v>
      </c>
      <c r="F8851" s="69">
        <v>1.9682456370555047E-3</v>
      </c>
      <c r="G8851" s="74" t="s">
        <v>346</v>
      </c>
    </row>
    <row r="8852" spans="1:7" x14ac:dyDescent="0.25">
      <c r="A8852" s="75">
        <v>8843</v>
      </c>
      <c r="B8852" t="s">
        <v>2099</v>
      </c>
      <c r="C8852" t="s">
        <v>2143</v>
      </c>
      <c r="D8852" t="s">
        <v>72</v>
      </c>
      <c r="E8852" s="69">
        <v>4.7671433810047674E-3</v>
      </c>
      <c r="F8852" s="69">
        <v>2.1185289803900267E-3</v>
      </c>
      <c r="G8852" s="74" t="s">
        <v>346</v>
      </c>
    </row>
    <row r="8853" spans="1:7" x14ac:dyDescent="0.25">
      <c r="A8853" s="75">
        <v>8844</v>
      </c>
      <c r="B8853" t="s">
        <v>2099</v>
      </c>
      <c r="C8853" t="s">
        <v>2143</v>
      </c>
      <c r="D8853" t="s">
        <v>73</v>
      </c>
      <c r="E8853" s="69">
        <v>1.5890477936682558E-3</v>
      </c>
      <c r="F8853" s="69">
        <v>1.4130434782608696E-3</v>
      </c>
      <c r="G8853" s="74" t="s">
        <v>346</v>
      </c>
    </row>
    <row r="8854" spans="1:7" x14ac:dyDescent="0.25">
      <c r="A8854" s="75">
        <v>8845</v>
      </c>
      <c r="B8854" t="s">
        <v>2099</v>
      </c>
      <c r="C8854" t="s">
        <v>2143</v>
      </c>
      <c r="D8854" t="s">
        <v>74</v>
      </c>
      <c r="E8854" s="69">
        <v>3.6059161471702727E-3</v>
      </c>
      <c r="F8854" s="69">
        <v>1.952866410697736E-3</v>
      </c>
      <c r="G8854" s="74" t="s">
        <v>346</v>
      </c>
    </row>
    <row r="8855" spans="1:7" x14ac:dyDescent="0.25">
      <c r="A8855" s="75">
        <v>8846</v>
      </c>
      <c r="B8855" t="s">
        <v>2099</v>
      </c>
      <c r="C8855" t="s">
        <v>2143</v>
      </c>
      <c r="D8855" t="s">
        <v>75</v>
      </c>
      <c r="E8855" s="69">
        <v>1.6440532942183107E-2</v>
      </c>
      <c r="F8855" s="69">
        <v>6.7474352221135276E-3</v>
      </c>
      <c r="G8855" s="72" t="s">
        <v>334</v>
      </c>
    </row>
    <row r="8856" spans="1:7" x14ac:dyDescent="0.25">
      <c r="A8856" s="75">
        <v>8847</v>
      </c>
      <c r="B8856" t="s">
        <v>2099</v>
      </c>
      <c r="C8856" t="s">
        <v>2143</v>
      </c>
      <c r="D8856" t="s">
        <v>76</v>
      </c>
      <c r="E8856" s="69">
        <v>2.7136046938027136E-2</v>
      </c>
      <c r="F8856" s="69">
        <v>2.1885289536465622E-3</v>
      </c>
      <c r="G8856" s="72" t="s">
        <v>334</v>
      </c>
    </row>
    <row r="8857" spans="1:7" x14ac:dyDescent="0.25">
      <c r="A8857" s="75">
        <v>8848</v>
      </c>
      <c r="B8857" t="s">
        <v>2099</v>
      </c>
      <c r="C8857" t="s">
        <v>2143</v>
      </c>
      <c r="D8857" t="s">
        <v>77</v>
      </c>
      <c r="E8857" s="69">
        <v>1.0939982887177607E-2</v>
      </c>
      <c r="F8857" s="69">
        <v>1.5797509465267543E-3</v>
      </c>
      <c r="G8857" s="74" t="s">
        <v>346</v>
      </c>
    </row>
    <row r="8858" spans="1:7" x14ac:dyDescent="0.25">
      <c r="A8858" s="75">
        <v>8849</v>
      </c>
      <c r="B8858" t="s">
        <v>2099</v>
      </c>
      <c r="C8858" t="s">
        <v>2143</v>
      </c>
      <c r="D8858" t="s">
        <v>78</v>
      </c>
      <c r="E8858" s="69">
        <v>1.2834616795012835E-2</v>
      </c>
      <c r="F8858" s="69">
        <v>1.2379374782624075E-3</v>
      </c>
      <c r="G8858" s="74" t="s">
        <v>346</v>
      </c>
    </row>
    <row r="8859" spans="1:7" x14ac:dyDescent="0.25">
      <c r="A8859" s="75">
        <v>8850</v>
      </c>
      <c r="B8859" t="s">
        <v>2099</v>
      </c>
      <c r="C8859" t="s">
        <v>2143</v>
      </c>
      <c r="D8859" t="s">
        <v>79</v>
      </c>
      <c r="E8859" s="69">
        <v>1.9924214643686589E-2</v>
      </c>
      <c r="F8859" s="69">
        <v>2.5490456717048109E-3</v>
      </c>
      <c r="G8859" s="74" t="s">
        <v>346</v>
      </c>
    </row>
    <row r="8860" spans="1:7" x14ac:dyDescent="0.25">
      <c r="A8860" s="75">
        <v>8851</v>
      </c>
      <c r="B8860" t="s">
        <v>2099</v>
      </c>
      <c r="C8860" t="s">
        <v>2143</v>
      </c>
      <c r="D8860" t="s">
        <v>340</v>
      </c>
      <c r="E8860" s="69">
        <v>1.1123334555677791E-2</v>
      </c>
      <c r="F8860" s="69">
        <v>1.6341336398082139E-3</v>
      </c>
      <c r="G8860" s="74" t="s">
        <v>346</v>
      </c>
    </row>
    <row r="8861" spans="1:7" x14ac:dyDescent="0.25">
      <c r="A8861" s="75">
        <v>8852</v>
      </c>
      <c r="B8861" t="s">
        <v>2099</v>
      </c>
      <c r="C8861" t="s">
        <v>2143</v>
      </c>
      <c r="D8861" t="s">
        <v>80</v>
      </c>
      <c r="E8861" s="69">
        <v>1.0389927881677057E-3</v>
      </c>
      <c r="F8861" s="69">
        <v>1.5859688403769008E-3</v>
      </c>
      <c r="G8861" s="74" t="s">
        <v>346</v>
      </c>
    </row>
    <row r="8862" spans="1:7" x14ac:dyDescent="0.25">
      <c r="A8862" s="75">
        <v>8853</v>
      </c>
      <c r="B8862" t="s">
        <v>2099</v>
      </c>
      <c r="C8862" t="s">
        <v>2143</v>
      </c>
      <c r="D8862" t="s">
        <v>81</v>
      </c>
      <c r="E8862" s="69">
        <v>4.2782055983376114E-3</v>
      </c>
      <c r="F8862" s="69">
        <v>1.7317730882462086E-3</v>
      </c>
      <c r="G8862" s="74" t="s">
        <v>346</v>
      </c>
    </row>
    <row r="8863" spans="1:7" x14ac:dyDescent="0.25">
      <c r="A8863" s="75">
        <v>8854</v>
      </c>
      <c r="B8863" t="s">
        <v>2099</v>
      </c>
      <c r="C8863" t="s">
        <v>2143</v>
      </c>
      <c r="D8863" t="s">
        <v>82</v>
      </c>
      <c r="E8863" s="69">
        <v>0.21372692824838038</v>
      </c>
      <c r="F8863" s="69">
        <v>6.3499845653792381E-2</v>
      </c>
      <c r="G8863" s="73" t="s">
        <v>327</v>
      </c>
    </row>
    <row r="8864" spans="1:7" x14ac:dyDescent="0.25">
      <c r="A8864" s="75">
        <v>8855</v>
      </c>
      <c r="B8864" t="s">
        <v>2099</v>
      </c>
      <c r="C8864" t="s">
        <v>2143</v>
      </c>
      <c r="D8864" t="s">
        <v>83</v>
      </c>
      <c r="E8864" s="69">
        <v>1.9251925192519254E-2</v>
      </c>
      <c r="F8864" s="69">
        <v>2.9750661125802796E-2</v>
      </c>
      <c r="G8864" s="73" t="s">
        <v>327</v>
      </c>
    </row>
    <row r="8865" spans="1:7" x14ac:dyDescent="0.25">
      <c r="A8865" s="75">
        <v>8856</v>
      </c>
      <c r="B8865" t="s">
        <v>2099</v>
      </c>
      <c r="C8865" t="s">
        <v>2143</v>
      </c>
      <c r="D8865" t="s">
        <v>84</v>
      </c>
      <c r="E8865" s="69">
        <v>1.9129690746852463E-2</v>
      </c>
      <c r="F8865" s="69">
        <v>2.6734085531991219E-3</v>
      </c>
      <c r="G8865" s="74" t="s">
        <v>346</v>
      </c>
    </row>
    <row r="8866" spans="1:7" x14ac:dyDescent="0.25">
      <c r="A8866" s="75">
        <v>8857</v>
      </c>
      <c r="B8866" t="s">
        <v>2099</v>
      </c>
      <c r="C8866" t="s">
        <v>2143</v>
      </c>
      <c r="D8866" t="s">
        <v>85</v>
      </c>
      <c r="E8866" s="69">
        <v>1.4668133480014668E-3</v>
      </c>
      <c r="F8866" s="69">
        <v>2.0285690136083172E-3</v>
      </c>
      <c r="G8866" s="74" t="s">
        <v>346</v>
      </c>
    </row>
    <row r="8867" spans="1:7" x14ac:dyDescent="0.25">
      <c r="A8867" s="75">
        <v>8858</v>
      </c>
      <c r="B8867" t="s">
        <v>2099</v>
      </c>
      <c r="C8867" t="s">
        <v>2143</v>
      </c>
      <c r="D8867" t="s">
        <v>86</v>
      </c>
      <c r="E8867" s="69">
        <v>9.7787556533431128E-4</v>
      </c>
      <c r="F8867" s="69">
        <v>6.2162477174715412E-4</v>
      </c>
      <c r="G8867" s="74" t="s">
        <v>346</v>
      </c>
    </row>
    <row r="8868" spans="1:7" x14ac:dyDescent="0.25">
      <c r="A8868" s="75">
        <v>8859</v>
      </c>
      <c r="B8868" t="s">
        <v>2099</v>
      </c>
      <c r="C8868" t="s">
        <v>2143</v>
      </c>
      <c r="D8868" t="s">
        <v>87</v>
      </c>
      <c r="E8868" s="69">
        <v>2.3835716905023837E-3</v>
      </c>
      <c r="F8868" s="69">
        <v>1.6262196647485615E-3</v>
      </c>
      <c r="G8868" s="74" t="s">
        <v>346</v>
      </c>
    </row>
    <row r="8869" spans="1:7" x14ac:dyDescent="0.25">
      <c r="A8869" s="75">
        <v>8860</v>
      </c>
      <c r="B8869" t="s">
        <v>2099</v>
      </c>
      <c r="C8869" t="s">
        <v>2143</v>
      </c>
      <c r="D8869" t="s">
        <v>88</v>
      </c>
      <c r="E8869" s="69">
        <v>1.6501650165016502E-3</v>
      </c>
      <c r="F8869" s="69">
        <v>1.1627906976744186E-3</v>
      </c>
      <c r="G8869" s="74" t="s">
        <v>346</v>
      </c>
    </row>
    <row r="8870" spans="1:7" x14ac:dyDescent="0.25">
      <c r="A8870" s="75">
        <v>8861</v>
      </c>
      <c r="B8870" t="s">
        <v>2099</v>
      </c>
      <c r="C8870" t="s">
        <v>2143</v>
      </c>
      <c r="D8870" t="s">
        <v>89</v>
      </c>
      <c r="E8870" s="69">
        <v>6.0506050605060504E-3</v>
      </c>
      <c r="F8870" s="69">
        <v>1.9397691870603679E-3</v>
      </c>
      <c r="G8870" s="74" t="s">
        <v>346</v>
      </c>
    </row>
    <row r="8871" spans="1:7" x14ac:dyDescent="0.25">
      <c r="A8871" s="75">
        <v>8862</v>
      </c>
      <c r="B8871" t="s">
        <v>2099</v>
      </c>
      <c r="C8871" t="s">
        <v>2143</v>
      </c>
      <c r="D8871" t="s">
        <v>90</v>
      </c>
      <c r="E8871" s="69">
        <v>3.4225644786700891E-3</v>
      </c>
      <c r="F8871" s="69">
        <v>1.6690012815545555E-3</v>
      </c>
      <c r="G8871" s="74" t="s">
        <v>346</v>
      </c>
    </row>
    <row r="8872" spans="1:7" x14ac:dyDescent="0.25">
      <c r="A8872" s="75">
        <v>8863</v>
      </c>
      <c r="B8872" t="s">
        <v>2099</v>
      </c>
      <c r="C8872" t="s">
        <v>2143</v>
      </c>
      <c r="D8872" t="s">
        <v>91</v>
      </c>
      <c r="E8872" s="69">
        <v>2.7502750275027505E-3</v>
      </c>
      <c r="F8872" s="69">
        <v>1.6625411017105701E-3</v>
      </c>
      <c r="G8872" s="74" t="s">
        <v>346</v>
      </c>
    </row>
    <row r="8873" spans="1:7" x14ac:dyDescent="0.25">
      <c r="A8873" s="75">
        <v>8864</v>
      </c>
      <c r="B8873" t="s">
        <v>2099</v>
      </c>
      <c r="C8873" t="s">
        <v>2143</v>
      </c>
      <c r="D8873" t="s">
        <v>92</v>
      </c>
      <c r="E8873" s="69">
        <v>6.7228945116733891E-4</v>
      </c>
      <c r="F8873" s="69">
        <v>2.2289766970618034E-3</v>
      </c>
      <c r="G8873" s="74" t="s">
        <v>346</v>
      </c>
    </row>
    <row r="8874" spans="1:7" x14ac:dyDescent="0.25">
      <c r="A8874" s="75">
        <v>8865</v>
      </c>
      <c r="B8874" t="s">
        <v>2099</v>
      </c>
      <c r="C8874" t="s">
        <v>2143</v>
      </c>
      <c r="D8874" t="s">
        <v>93</v>
      </c>
      <c r="E8874" s="69">
        <v>4.2782055983376114E-4</v>
      </c>
      <c r="F8874" s="69">
        <v>1.5115525804361909E-3</v>
      </c>
      <c r="G8874" s="74" t="s">
        <v>346</v>
      </c>
    </row>
    <row r="8875" spans="1:7" x14ac:dyDescent="0.25">
      <c r="A8875" s="75">
        <v>8866</v>
      </c>
      <c r="B8875" t="s">
        <v>2099</v>
      </c>
      <c r="C8875" t="s">
        <v>2143</v>
      </c>
      <c r="D8875" t="s">
        <v>94</v>
      </c>
      <c r="E8875" s="69">
        <v>1.5890477936682558E-3</v>
      </c>
      <c r="F8875" s="69">
        <v>5.714913726783163E-4</v>
      </c>
      <c r="G8875" s="74" t="s">
        <v>346</v>
      </c>
    </row>
    <row r="8876" spans="1:7" x14ac:dyDescent="0.25">
      <c r="A8876" s="75">
        <v>8867</v>
      </c>
      <c r="B8876" t="s">
        <v>2099</v>
      </c>
      <c r="C8876" t="s">
        <v>2143</v>
      </c>
      <c r="D8876" t="s">
        <v>95</v>
      </c>
      <c r="E8876" s="69">
        <v>3.667033370003667E-4</v>
      </c>
      <c r="F8876" s="69">
        <v>7.2992700729927003E-4</v>
      </c>
      <c r="G8876" s="74" t="s">
        <v>346</v>
      </c>
    </row>
    <row r="8877" spans="1:7" x14ac:dyDescent="0.25">
      <c r="A8877" s="75">
        <v>8868</v>
      </c>
      <c r="B8877" t="s">
        <v>2099</v>
      </c>
      <c r="C8877" t="s">
        <v>2143</v>
      </c>
      <c r="D8877" t="s">
        <v>96</v>
      </c>
      <c r="E8877" s="69">
        <v>1.1001100110011001E-3</v>
      </c>
      <c r="F8877" s="69">
        <v>1.8130539887187753E-3</v>
      </c>
      <c r="G8877" s="74" t="s">
        <v>346</v>
      </c>
    </row>
    <row r="8878" spans="1:7" x14ac:dyDescent="0.25">
      <c r="A8878" s="75">
        <v>8869</v>
      </c>
      <c r="B8878" t="s">
        <v>2099</v>
      </c>
      <c r="C8878" t="s">
        <v>2143</v>
      </c>
      <c r="D8878" t="s">
        <v>97</v>
      </c>
      <c r="E8878" s="69">
        <v>2.4446889133357782E-4</v>
      </c>
      <c r="F8878" s="69">
        <v>1.2907389480477573E-3</v>
      </c>
      <c r="G8878" s="74" t="s">
        <v>346</v>
      </c>
    </row>
    <row r="8879" spans="1:7" x14ac:dyDescent="0.25">
      <c r="A8879" s="75">
        <v>8870</v>
      </c>
      <c r="B8879" t="s">
        <v>2099</v>
      </c>
      <c r="C8879" t="s">
        <v>2143</v>
      </c>
      <c r="D8879" t="s">
        <v>98</v>
      </c>
      <c r="E8879" s="69">
        <v>2.2002200220022001E-3</v>
      </c>
      <c r="F8879" s="69">
        <v>4.87012987012987E-3</v>
      </c>
      <c r="G8879" s="73" t="s">
        <v>327</v>
      </c>
    </row>
    <row r="8880" spans="1:7" x14ac:dyDescent="0.25">
      <c r="A8880" s="75">
        <v>8871</v>
      </c>
      <c r="B8880" t="s">
        <v>2099</v>
      </c>
      <c r="C8880" t="s">
        <v>2143</v>
      </c>
      <c r="D8880" t="s">
        <v>99</v>
      </c>
      <c r="E8880" s="69">
        <v>7.945238968341279E-4</v>
      </c>
      <c r="F8880" s="69">
        <v>1.7414601473543202E-3</v>
      </c>
      <c r="G8880" s="74" t="s">
        <v>346</v>
      </c>
    </row>
    <row r="8881" spans="1:7" x14ac:dyDescent="0.25">
      <c r="A8881" s="75">
        <v>8872</v>
      </c>
      <c r="B8881" t="s">
        <v>2099</v>
      </c>
      <c r="C8881" t="s">
        <v>2143</v>
      </c>
      <c r="D8881" t="s">
        <v>100</v>
      </c>
      <c r="E8881" s="69">
        <v>1.3445789023346779E-2</v>
      </c>
      <c r="F8881" s="69">
        <v>2.0865342665832053E-3</v>
      </c>
      <c r="G8881" s="74" t="s">
        <v>346</v>
      </c>
    </row>
    <row r="8882" spans="1:7" x14ac:dyDescent="0.25">
      <c r="A8882" s="75">
        <v>8873</v>
      </c>
      <c r="B8882" t="s">
        <v>2099</v>
      </c>
      <c r="C8882" t="s">
        <v>2143</v>
      </c>
      <c r="D8882" t="s">
        <v>101</v>
      </c>
      <c r="E8882" s="69">
        <v>6.3561911746730232E-3</v>
      </c>
      <c r="F8882" s="69">
        <v>2.1072253515419218E-3</v>
      </c>
      <c r="G8882" s="74" t="s">
        <v>346</v>
      </c>
    </row>
    <row r="8883" spans="1:7" x14ac:dyDescent="0.25">
      <c r="A8883" s="75">
        <v>8874</v>
      </c>
      <c r="B8883" t="s">
        <v>2099</v>
      </c>
      <c r="C8883" t="s">
        <v>2143</v>
      </c>
      <c r="D8883" t="s">
        <v>102</v>
      </c>
      <c r="E8883" s="69">
        <v>5.5005500550055003E-4</v>
      </c>
      <c r="F8883" s="69">
        <v>1.4539579967689823E-3</v>
      </c>
      <c r="G8883" s="74" t="s">
        <v>346</v>
      </c>
    </row>
    <row r="8884" spans="1:7" x14ac:dyDescent="0.25">
      <c r="A8884" s="75">
        <v>8875</v>
      </c>
      <c r="B8884" t="s">
        <v>2099</v>
      </c>
      <c r="C8884" t="s">
        <v>2143</v>
      </c>
      <c r="D8884" t="s">
        <v>341</v>
      </c>
      <c r="E8884" s="69">
        <v>1.3201320132013201E-2</v>
      </c>
      <c r="F8884" s="69">
        <v>4.4600454263886025E-3</v>
      </c>
      <c r="G8884" s="74" t="s">
        <v>346</v>
      </c>
    </row>
    <row r="8885" spans="1:7" x14ac:dyDescent="0.25">
      <c r="A8885" s="75">
        <v>8876</v>
      </c>
      <c r="B8885" t="s">
        <v>2099</v>
      </c>
      <c r="C8885" t="s">
        <v>2143</v>
      </c>
      <c r="D8885" t="s">
        <v>103</v>
      </c>
      <c r="E8885" s="69">
        <v>8.4952939738418293E-3</v>
      </c>
      <c r="F8885" s="69">
        <v>2.6890041012148881E-3</v>
      </c>
      <c r="G8885" s="72" t="s">
        <v>328</v>
      </c>
    </row>
    <row r="8886" spans="1:7" x14ac:dyDescent="0.25">
      <c r="A8886" s="75">
        <v>8877</v>
      </c>
      <c r="B8886" t="s">
        <v>2099</v>
      </c>
      <c r="C8886" t="s">
        <v>2143</v>
      </c>
      <c r="D8886" t="s">
        <v>104</v>
      </c>
      <c r="E8886" s="69">
        <v>2.1696614105855029E-2</v>
      </c>
      <c r="F8886" s="69">
        <v>7.9728697839464586E-3</v>
      </c>
      <c r="G8886" s="73" t="s">
        <v>327</v>
      </c>
    </row>
    <row r="8887" spans="1:7" x14ac:dyDescent="0.25">
      <c r="A8887" s="75">
        <v>8878</v>
      </c>
      <c r="B8887" t="s">
        <v>2099</v>
      </c>
      <c r="C8887" t="s">
        <v>2143</v>
      </c>
      <c r="D8887" t="s">
        <v>105</v>
      </c>
      <c r="E8887" s="69">
        <v>1.7601760176017601E-2</v>
      </c>
      <c r="F8887" s="69">
        <v>3.3975886558289879E-3</v>
      </c>
      <c r="G8887" s="74" t="s">
        <v>346</v>
      </c>
    </row>
    <row r="8888" spans="1:7" x14ac:dyDescent="0.25">
      <c r="A8888" s="75">
        <v>8879</v>
      </c>
      <c r="B8888" t="s">
        <v>2099</v>
      </c>
      <c r="C8888" t="s">
        <v>2143</v>
      </c>
      <c r="D8888" t="s">
        <v>342</v>
      </c>
      <c r="E8888" s="69">
        <v>1.4790367925681457E-2</v>
      </c>
      <c r="F8888" s="69">
        <v>4.9858870552362119E-3</v>
      </c>
      <c r="G8888" s="74" t="s">
        <v>346</v>
      </c>
    </row>
    <row r="8889" spans="1:7" x14ac:dyDescent="0.25">
      <c r="A8889" s="75">
        <v>8880</v>
      </c>
      <c r="B8889" t="s">
        <v>2099</v>
      </c>
      <c r="C8889" t="s">
        <v>2143</v>
      </c>
      <c r="D8889" t="s">
        <v>106</v>
      </c>
      <c r="E8889" s="69">
        <v>3.239212810169906E-3</v>
      </c>
      <c r="F8889" s="69">
        <v>2.7861010355884983E-3</v>
      </c>
      <c r="G8889" s="74" t="s">
        <v>346</v>
      </c>
    </row>
    <row r="8890" spans="1:7" x14ac:dyDescent="0.25">
      <c r="A8890" s="75">
        <v>8881</v>
      </c>
      <c r="B8890" t="s">
        <v>2099</v>
      </c>
      <c r="C8890" t="s">
        <v>2143</v>
      </c>
      <c r="D8890" t="s">
        <v>107</v>
      </c>
      <c r="E8890" s="69">
        <v>7.456301185674123E-3</v>
      </c>
      <c r="F8890" s="69">
        <v>2.1566582403790063E-3</v>
      </c>
      <c r="G8890" s="74" t="s">
        <v>346</v>
      </c>
    </row>
    <row r="8891" spans="1:7" x14ac:dyDescent="0.25">
      <c r="A8891" s="75">
        <v>8882</v>
      </c>
      <c r="B8891" t="s">
        <v>2099</v>
      </c>
      <c r="C8891" t="s">
        <v>2143</v>
      </c>
      <c r="D8891" t="s">
        <v>343</v>
      </c>
      <c r="E8891" s="69">
        <v>2.9275149737195943E-2</v>
      </c>
      <c r="F8891" s="69">
        <v>7.9114708068378885E-3</v>
      </c>
      <c r="G8891" s="73" t="s">
        <v>327</v>
      </c>
    </row>
    <row r="8892" spans="1:7" x14ac:dyDescent="0.25">
      <c r="A8892" s="75">
        <v>8883</v>
      </c>
      <c r="B8892" t="s">
        <v>2099</v>
      </c>
      <c r="C8892" t="s">
        <v>2143</v>
      </c>
      <c r="D8892" t="s">
        <v>108</v>
      </c>
      <c r="E8892" s="69">
        <v>0.15053171983865052</v>
      </c>
      <c r="F8892" s="69">
        <v>3.5756022850174569E-3</v>
      </c>
      <c r="G8892" s="73" t="s">
        <v>327</v>
      </c>
    </row>
    <row r="8893" spans="1:7" x14ac:dyDescent="0.25">
      <c r="A8893" s="75">
        <v>8884</v>
      </c>
      <c r="B8893" t="s">
        <v>2100</v>
      </c>
      <c r="C8893" t="s">
        <v>310</v>
      </c>
      <c r="D8893" t="s">
        <v>0</v>
      </c>
      <c r="E8893" s="69">
        <v>7.3763050385837491E-4</v>
      </c>
      <c r="F8893" s="69">
        <v>3.7641154328732747E-3</v>
      </c>
      <c r="G8893" s="73" t="s">
        <v>327</v>
      </c>
    </row>
    <row r="8894" spans="1:7" x14ac:dyDescent="0.25">
      <c r="A8894" s="75">
        <v>8885</v>
      </c>
      <c r="B8894" t="s">
        <v>2100</v>
      </c>
      <c r="C8894" t="s">
        <v>310</v>
      </c>
      <c r="D8894" t="s">
        <v>1</v>
      </c>
      <c r="E8894" s="69">
        <v>6.2131184748070809E-3</v>
      </c>
      <c r="F8894" s="69">
        <v>6.4173943620699763E-3</v>
      </c>
      <c r="G8894" s="73" t="s">
        <v>327</v>
      </c>
    </row>
    <row r="8895" spans="1:7" x14ac:dyDescent="0.25">
      <c r="A8895" s="75">
        <v>8886</v>
      </c>
      <c r="B8895" t="s">
        <v>2100</v>
      </c>
      <c r="C8895" t="s">
        <v>310</v>
      </c>
      <c r="D8895" t="s">
        <v>2</v>
      </c>
      <c r="E8895" s="69">
        <v>4.5676350431230143E-3</v>
      </c>
      <c r="F8895" s="69">
        <v>5.5579209003141436E-3</v>
      </c>
      <c r="G8895" s="72" t="s">
        <v>328</v>
      </c>
    </row>
    <row r="8896" spans="1:7" x14ac:dyDescent="0.25">
      <c r="A8896" s="75">
        <v>8887</v>
      </c>
      <c r="B8896" t="s">
        <v>2100</v>
      </c>
      <c r="C8896" t="s">
        <v>310</v>
      </c>
      <c r="D8896" t="s">
        <v>3</v>
      </c>
      <c r="E8896" s="69">
        <v>1.1915569677712211E-3</v>
      </c>
      <c r="F8896" s="69">
        <v>7.0151995991314517E-3</v>
      </c>
      <c r="G8896" s="73" t="s">
        <v>330</v>
      </c>
    </row>
    <row r="8897" spans="1:7" x14ac:dyDescent="0.25">
      <c r="A8897" s="75">
        <v>8888</v>
      </c>
      <c r="B8897" t="s">
        <v>2100</v>
      </c>
      <c r="C8897" t="s">
        <v>310</v>
      </c>
      <c r="D8897" t="s">
        <v>331</v>
      </c>
      <c r="E8897" s="69">
        <v>1.5603722197004084E-3</v>
      </c>
      <c r="F8897" s="69">
        <v>5.4477020602218705E-3</v>
      </c>
      <c r="G8897" s="73" t="s">
        <v>330</v>
      </c>
    </row>
    <row r="8898" spans="1:7" x14ac:dyDescent="0.25">
      <c r="A8898" s="75">
        <v>8889</v>
      </c>
      <c r="B8898" t="s">
        <v>2100</v>
      </c>
      <c r="C8898" t="s">
        <v>310</v>
      </c>
      <c r="D8898" t="s">
        <v>332</v>
      </c>
      <c r="E8898" s="69">
        <v>9.7405053714631567E-4</v>
      </c>
      <c r="F8898" s="69">
        <v>4.9223416965352446E-3</v>
      </c>
      <c r="G8898" s="73" t="s">
        <v>330</v>
      </c>
    </row>
    <row r="8899" spans="1:7" x14ac:dyDescent="0.25">
      <c r="A8899" s="75">
        <v>8890</v>
      </c>
      <c r="B8899" t="s">
        <v>2100</v>
      </c>
      <c r="C8899" t="s">
        <v>310</v>
      </c>
      <c r="D8899" t="s">
        <v>4</v>
      </c>
      <c r="E8899" s="69">
        <v>1.6076562263579966E-4</v>
      </c>
      <c r="F8899" s="69">
        <v>3.0903472095982548E-3</v>
      </c>
      <c r="G8899" s="72" t="s">
        <v>329</v>
      </c>
    </row>
    <row r="8900" spans="1:7" x14ac:dyDescent="0.25">
      <c r="A8900" s="75">
        <v>8891</v>
      </c>
      <c r="B8900" t="s">
        <v>2100</v>
      </c>
      <c r="C8900" t="s">
        <v>310</v>
      </c>
      <c r="D8900" t="s">
        <v>5</v>
      </c>
      <c r="E8900" s="69">
        <v>3.5652141019821455E-3</v>
      </c>
      <c r="F8900" s="69">
        <v>1.4215150258285887E-2</v>
      </c>
      <c r="G8900" s="73" t="s">
        <v>327</v>
      </c>
    </row>
    <row r="8901" spans="1:7" x14ac:dyDescent="0.25">
      <c r="A8901" s="75">
        <v>8892</v>
      </c>
      <c r="B8901" t="s">
        <v>2100</v>
      </c>
      <c r="C8901" t="s">
        <v>310</v>
      </c>
      <c r="D8901" t="s">
        <v>109</v>
      </c>
      <c r="E8901" s="69">
        <v>0</v>
      </c>
      <c r="F8901" s="69">
        <v>0</v>
      </c>
      <c r="G8901" s="74" t="s">
        <v>345</v>
      </c>
    </row>
    <row r="8902" spans="1:7" x14ac:dyDescent="0.25">
      <c r="A8902" s="75">
        <v>8893</v>
      </c>
      <c r="B8902" t="s">
        <v>2100</v>
      </c>
      <c r="C8902" t="s">
        <v>310</v>
      </c>
      <c r="D8902" t="s">
        <v>6</v>
      </c>
      <c r="E8902" s="69">
        <v>2.8370403994552883E-5</v>
      </c>
      <c r="F8902" s="69">
        <v>7.2132724212551095E-4</v>
      </c>
      <c r="G8902" s="74" t="s">
        <v>345</v>
      </c>
    </row>
    <row r="8903" spans="1:7" x14ac:dyDescent="0.25">
      <c r="A8903" s="75">
        <v>8894</v>
      </c>
      <c r="B8903" t="s">
        <v>2100</v>
      </c>
      <c r="C8903" t="s">
        <v>310</v>
      </c>
      <c r="D8903" t="s">
        <v>110</v>
      </c>
      <c r="E8903" s="69">
        <v>2.8370403994552883E-5</v>
      </c>
      <c r="F8903" s="69">
        <v>1.5657620041753654E-3</v>
      </c>
      <c r="G8903" s="74" t="s">
        <v>345</v>
      </c>
    </row>
    <row r="8904" spans="1:7" x14ac:dyDescent="0.25">
      <c r="A8904" s="75">
        <v>8895</v>
      </c>
      <c r="B8904" t="s">
        <v>2100</v>
      </c>
      <c r="C8904" t="s">
        <v>310</v>
      </c>
      <c r="D8904" t="s">
        <v>111</v>
      </c>
      <c r="E8904" s="69">
        <v>9.4568013315176283E-6</v>
      </c>
      <c r="F8904" s="69">
        <v>3.9138943248532291E-4</v>
      </c>
      <c r="G8904" s="74" t="s">
        <v>345</v>
      </c>
    </row>
    <row r="8905" spans="1:7" x14ac:dyDescent="0.25">
      <c r="A8905" s="75">
        <v>8896</v>
      </c>
      <c r="B8905" t="s">
        <v>2100</v>
      </c>
      <c r="C8905" t="s">
        <v>310</v>
      </c>
      <c r="D8905" t="s">
        <v>7</v>
      </c>
      <c r="E8905" s="69">
        <v>9.4568013315176283E-6</v>
      </c>
      <c r="F8905" s="69">
        <v>4.0128410914927769E-4</v>
      </c>
      <c r="G8905" s="74" t="s">
        <v>345</v>
      </c>
    </row>
    <row r="8906" spans="1:7" x14ac:dyDescent="0.25">
      <c r="A8906" s="75">
        <v>8897</v>
      </c>
      <c r="B8906" t="s">
        <v>2100</v>
      </c>
      <c r="C8906" t="s">
        <v>310</v>
      </c>
      <c r="D8906" t="s">
        <v>112</v>
      </c>
      <c r="E8906" s="69">
        <v>0</v>
      </c>
      <c r="F8906" s="69">
        <v>0</v>
      </c>
      <c r="G8906" s="74" t="s">
        <v>345</v>
      </c>
    </row>
    <row r="8907" spans="1:7" x14ac:dyDescent="0.25">
      <c r="A8907" s="75">
        <v>8898</v>
      </c>
      <c r="B8907" t="s">
        <v>2100</v>
      </c>
      <c r="C8907" t="s">
        <v>310</v>
      </c>
      <c r="D8907" t="s">
        <v>113</v>
      </c>
      <c r="E8907" s="69">
        <v>9.4568013315176283E-6</v>
      </c>
      <c r="F8907" s="69">
        <v>5.9737156511350056E-4</v>
      </c>
      <c r="G8907" s="74" t="s">
        <v>345</v>
      </c>
    </row>
    <row r="8908" spans="1:7" x14ac:dyDescent="0.25">
      <c r="A8908" s="75">
        <v>8899</v>
      </c>
      <c r="B8908" t="s">
        <v>2100</v>
      </c>
      <c r="C8908" t="s">
        <v>310</v>
      </c>
      <c r="D8908" t="s">
        <v>8</v>
      </c>
      <c r="E8908" s="69">
        <v>5.6740807989105766E-5</v>
      </c>
      <c r="F8908" s="69">
        <v>2.3584905660377358E-3</v>
      </c>
      <c r="G8908" s="74" t="s">
        <v>345</v>
      </c>
    </row>
    <row r="8909" spans="1:7" x14ac:dyDescent="0.25">
      <c r="A8909" s="75">
        <v>8900</v>
      </c>
      <c r="B8909" t="s">
        <v>2100</v>
      </c>
      <c r="C8909" t="s">
        <v>310</v>
      </c>
      <c r="D8909" t="s">
        <v>9</v>
      </c>
      <c r="E8909" s="69">
        <v>4.82296867907399E-4</v>
      </c>
      <c r="F8909" s="69">
        <v>6.8263953955293799E-3</v>
      </c>
      <c r="G8909" s="74" t="s">
        <v>345</v>
      </c>
    </row>
    <row r="8910" spans="1:7" x14ac:dyDescent="0.25">
      <c r="A8910" s="75">
        <v>8901</v>
      </c>
      <c r="B8910" t="s">
        <v>2100</v>
      </c>
      <c r="C8910" t="s">
        <v>310</v>
      </c>
      <c r="D8910" t="s">
        <v>10</v>
      </c>
      <c r="E8910" s="69">
        <v>1.5130882130428205E-4</v>
      </c>
      <c r="F8910" s="69">
        <v>1.0262989095574087E-3</v>
      </c>
      <c r="G8910" s="74" t="s">
        <v>345</v>
      </c>
    </row>
    <row r="8911" spans="1:7" x14ac:dyDescent="0.25">
      <c r="A8911" s="75">
        <v>8902</v>
      </c>
      <c r="B8911" t="s">
        <v>2100</v>
      </c>
      <c r="C8911" t="s">
        <v>310</v>
      </c>
      <c r="D8911" t="s">
        <v>11</v>
      </c>
      <c r="E8911" s="69">
        <v>2.1750643062490543E-4</v>
      </c>
      <c r="F8911" s="69">
        <v>5.6140008298957743E-4</v>
      </c>
      <c r="G8911" s="74" t="s">
        <v>345</v>
      </c>
    </row>
    <row r="8912" spans="1:7" x14ac:dyDescent="0.25">
      <c r="A8912" s="75">
        <v>8903</v>
      </c>
      <c r="B8912" t="s">
        <v>2100</v>
      </c>
      <c r="C8912" t="s">
        <v>310</v>
      </c>
      <c r="D8912" t="s">
        <v>12</v>
      </c>
      <c r="E8912" s="69">
        <v>1.7967922529883493E-4</v>
      </c>
      <c r="F8912" s="69">
        <v>9.9061522419186649E-4</v>
      </c>
      <c r="G8912" s="74" t="s">
        <v>345</v>
      </c>
    </row>
    <row r="8913" spans="1:7" x14ac:dyDescent="0.25">
      <c r="A8913" s="75">
        <v>8904</v>
      </c>
      <c r="B8913" t="s">
        <v>2100</v>
      </c>
      <c r="C8913" t="s">
        <v>310</v>
      </c>
      <c r="D8913" t="s">
        <v>13</v>
      </c>
      <c r="E8913" s="69">
        <v>6.6197609320623393E-5</v>
      </c>
      <c r="F8913" s="69">
        <v>1.3958125623130609E-3</v>
      </c>
      <c r="G8913" s="74" t="s">
        <v>345</v>
      </c>
    </row>
    <row r="8914" spans="1:7" x14ac:dyDescent="0.25">
      <c r="A8914" s="75">
        <v>8905</v>
      </c>
      <c r="B8914" t="s">
        <v>2100</v>
      </c>
      <c r="C8914" t="s">
        <v>310</v>
      </c>
      <c r="D8914" t="s">
        <v>14</v>
      </c>
      <c r="E8914" s="69">
        <v>5.1066727190195193E-4</v>
      </c>
      <c r="F8914" s="69">
        <v>1.6970458830923947E-3</v>
      </c>
      <c r="G8914" s="74" t="s">
        <v>345</v>
      </c>
    </row>
    <row r="8915" spans="1:7" x14ac:dyDescent="0.25">
      <c r="A8915" s="75">
        <v>8906</v>
      </c>
      <c r="B8915" t="s">
        <v>2100</v>
      </c>
      <c r="C8915" t="s">
        <v>310</v>
      </c>
      <c r="D8915" t="s">
        <v>114</v>
      </c>
      <c r="E8915" s="69">
        <v>2.8370403994552883E-5</v>
      </c>
      <c r="F8915" s="69">
        <v>4.5773573390296002E-4</v>
      </c>
      <c r="G8915" s="74" t="s">
        <v>345</v>
      </c>
    </row>
    <row r="8916" spans="1:7" x14ac:dyDescent="0.25">
      <c r="A8916" s="75">
        <v>8907</v>
      </c>
      <c r="B8916" t="s">
        <v>2100</v>
      </c>
      <c r="C8916" t="s">
        <v>310</v>
      </c>
      <c r="D8916" t="s">
        <v>333</v>
      </c>
      <c r="E8916" s="69">
        <v>6.6197609320623393E-5</v>
      </c>
      <c r="F8916" s="69">
        <v>1.3663868826859261E-3</v>
      </c>
      <c r="G8916" s="74" t="s">
        <v>345</v>
      </c>
    </row>
    <row r="8917" spans="1:7" x14ac:dyDescent="0.25">
      <c r="A8917" s="75">
        <v>8908</v>
      </c>
      <c r="B8917" t="s">
        <v>2100</v>
      </c>
      <c r="C8917" t="s">
        <v>310</v>
      </c>
      <c r="D8917" t="s">
        <v>15</v>
      </c>
      <c r="E8917" s="69">
        <v>3.4990164926615219E-4</v>
      </c>
      <c r="F8917" s="69">
        <v>2.0739910313901347E-3</v>
      </c>
      <c r="G8917" s="74" t="s">
        <v>345</v>
      </c>
    </row>
    <row r="8918" spans="1:7" x14ac:dyDescent="0.25">
      <c r="A8918" s="75">
        <v>8909</v>
      </c>
      <c r="B8918" t="s">
        <v>2100</v>
      </c>
      <c r="C8918" t="s">
        <v>310</v>
      </c>
      <c r="D8918" t="s">
        <v>16</v>
      </c>
      <c r="E8918" s="69">
        <v>2.5533363595097597E-4</v>
      </c>
      <c r="F8918" s="69">
        <v>2.6094520150768338E-3</v>
      </c>
      <c r="G8918" s="74" t="s">
        <v>345</v>
      </c>
    </row>
    <row r="8919" spans="1:7" x14ac:dyDescent="0.25">
      <c r="A8919" s="75">
        <v>8910</v>
      </c>
      <c r="B8919" t="s">
        <v>2100</v>
      </c>
      <c r="C8919" t="s">
        <v>310</v>
      </c>
      <c r="D8919" t="s">
        <v>17</v>
      </c>
      <c r="E8919" s="69">
        <v>0</v>
      </c>
      <c r="F8919" s="69">
        <v>0</v>
      </c>
      <c r="G8919" s="74" t="s">
        <v>345</v>
      </c>
    </row>
    <row r="8920" spans="1:7" x14ac:dyDescent="0.25">
      <c r="A8920" s="75">
        <v>8911</v>
      </c>
      <c r="B8920" t="s">
        <v>2100</v>
      </c>
      <c r="C8920" t="s">
        <v>310</v>
      </c>
      <c r="D8920" t="s">
        <v>115</v>
      </c>
      <c r="E8920" s="69">
        <v>6.6197609320623393E-5</v>
      </c>
      <c r="F8920" s="69">
        <v>1.3214528430114024E-4</v>
      </c>
      <c r="G8920" s="74" t="s">
        <v>345</v>
      </c>
    </row>
    <row r="8921" spans="1:7" x14ac:dyDescent="0.25">
      <c r="A8921" s="75">
        <v>8912</v>
      </c>
      <c r="B8921" t="s">
        <v>2100</v>
      </c>
      <c r="C8921" t="s">
        <v>310</v>
      </c>
      <c r="D8921" t="s">
        <v>126</v>
      </c>
      <c r="E8921" s="69">
        <v>0</v>
      </c>
      <c r="F8921" s="69">
        <v>0</v>
      </c>
      <c r="G8921" s="74" t="s">
        <v>345</v>
      </c>
    </row>
    <row r="8922" spans="1:7" x14ac:dyDescent="0.25">
      <c r="A8922" s="75">
        <v>8913</v>
      </c>
      <c r="B8922" t="s">
        <v>2100</v>
      </c>
      <c r="C8922" t="s">
        <v>310</v>
      </c>
      <c r="D8922" t="s">
        <v>18</v>
      </c>
      <c r="E8922" s="69">
        <v>0</v>
      </c>
      <c r="F8922" s="69">
        <v>0</v>
      </c>
      <c r="G8922" s="74" t="s">
        <v>345</v>
      </c>
    </row>
    <row r="8923" spans="1:7" x14ac:dyDescent="0.25">
      <c r="A8923" s="75">
        <v>8914</v>
      </c>
      <c r="B8923" t="s">
        <v>2100</v>
      </c>
      <c r="C8923" t="s">
        <v>310</v>
      </c>
      <c r="D8923" t="s">
        <v>116</v>
      </c>
      <c r="E8923" s="69">
        <v>0</v>
      </c>
      <c r="F8923" s="69">
        <v>0</v>
      </c>
      <c r="G8923" s="74" t="s">
        <v>345</v>
      </c>
    </row>
    <row r="8924" spans="1:7" x14ac:dyDescent="0.25">
      <c r="A8924" s="75">
        <v>8915</v>
      </c>
      <c r="B8924" t="s">
        <v>2100</v>
      </c>
      <c r="C8924" t="s">
        <v>310</v>
      </c>
      <c r="D8924" t="s">
        <v>117</v>
      </c>
      <c r="E8924" s="69">
        <v>0</v>
      </c>
      <c r="F8924" s="69">
        <v>0</v>
      </c>
      <c r="G8924" s="74" t="s">
        <v>345</v>
      </c>
    </row>
    <row r="8925" spans="1:7" x14ac:dyDescent="0.25">
      <c r="A8925" s="75">
        <v>8916</v>
      </c>
      <c r="B8925" t="s">
        <v>2100</v>
      </c>
      <c r="C8925" t="s">
        <v>310</v>
      </c>
      <c r="D8925" t="s">
        <v>118</v>
      </c>
      <c r="E8925" s="69">
        <v>0</v>
      </c>
      <c r="F8925" s="69">
        <v>0</v>
      </c>
      <c r="G8925" s="74" t="s">
        <v>345</v>
      </c>
    </row>
    <row r="8926" spans="1:7" x14ac:dyDescent="0.25">
      <c r="A8926" s="75">
        <v>8917</v>
      </c>
      <c r="B8926" t="s">
        <v>2100</v>
      </c>
      <c r="C8926" t="s">
        <v>310</v>
      </c>
      <c r="D8926" t="s">
        <v>119</v>
      </c>
      <c r="E8926" s="69">
        <v>0</v>
      </c>
      <c r="F8926" s="69">
        <v>0</v>
      </c>
      <c r="G8926" s="74" t="s">
        <v>345</v>
      </c>
    </row>
    <row r="8927" spans="1:7" x14ac:dyDescent="0.25">
      <c r="A8927" s="75">
        <v>8918</v>
      </c>
      <c r="B8927" t="s">
        <v>2100</v>
      </c>
      <c r="C8927" t="s">
        <v>310</v>
      </c>
      <c r="D8927" t="s">
        <v>19</v>
      </c>
      <c r="E8927" s="69">
        <v>2.8370403994552883E-5</v>
      </c>
      <c r="F8927" s="69">
        <v>2.9685335444290523E-4</v>
      </c>
      <c r="G8927" s="74" t="s">
        <v>345</v>
      </c>
    </row>
    <row r="8928" spans="1:7" x14ac:dyDescent="0.25">
      <c r="A8928" s="75">
        <v>8919</v>
      </c>
      <c r="B8928" t="s">
        <v>2100</v>
      </c>
      <c r="C8928" t="s">
        <v>310</v>
      </c>
      <c r="D8928" t="s">
        <v>20</v>
      </c>
      <c r="E8928" s="69">
        <v>9.4568013315176283E-6</v>
      </c>
      <c r="F8928" s="69">
        <v>3.0543677458766036E-4</v>
      </c>
      <c r="G8928" s="74" t="s">
        <v>345</v>
      </c>
    </row>
    <row r="8929" spans="1:7" x14ac:dyDescent="0.25">
      <c r="A8929" s="75">
        <v>8920</v>
      </c>
      <c r="B8929" t="s">
        <v>2100</v>
      </c>
      <c r="C8929" t="s">
        <v>310</v>
      </c>
      <c r="D8929" t="s">
        <v>120</v>
      </c>
      <c r="E8929" s="69">
        <v>9.4568013315176283E-6</v>
      </c>
      <c r="F8929" s="69">
        <v>8.141996417521577E-5</v>
      </c>
      <c r="G8929" s="74" t="s">
        <v>345</v>
      </c>
    </row>
    <row r="8930" spans="1:7" x14ac:dyDescent="0.25">
      <c r="A8930" s="75">
        <v>8921</v>
      </c>
      <c r="B8930" t="s">
        <v>2100</v>
      </c>
      <c r="C8930" t="s">
        <v>310</v>
      </c>
      <c r="D8930" t="s">
        <v>121</v>
      </c>
      <c r="E8930" s="69">
        <v>0</v>
      </c>
      <c r="F8930" s="69">
        <v>0</v>
      </c>
      <c r="G8930" s="74" t="s">
        <v>345</v>
      </c>
    </row>
    <row r="8931" spans="1:7" x14ac:dyDescent="0.25">
      <c r="A8931" s="75">
        <v>8922</v>
      </c>
      <c r="B8931" t="s">
        <v>2100</v>
      </c>
      <c r="C8931" t="s">
        <v>310</v>
      </c>
      <c r="D8931" t="s">
        <v>127</v>
      </c>
      <c r="E8931" s="69">
        <v>0</v>
      </c>
      <c r="F8931" s="69">
        <v>0</v>
      </c>
      <c r="G8931" s="74" t="s">
        <v>345</v>
      </c>
    </row>
    <row r="8932" spans="1:7" x14ac:dyDescent="0.25">
      <c r="A8932" s="75">
        <v>8923</v>
      </c>
      <c r="B8932" t="s">
        <v>2100</v>
      </c>
      <c r="C8932" t="s">
        <v>310</v>
      </c>
      <c r="D8932" t="s">
        <v>336</v>
      </c>
      <c r="E8932" s="69">
        <v>3.3098804660311698E-4</v>
      </c>
      <c r="F8932" s="69">
        <v>3.3911442689661853E-3</v>
      </c>
      <c r="G8932" s="74" t="s">
        <v>345</v>
      </c>
    </row>
    <row r="8933" spans="1:7" x14ac:dyDescent="0.25">
      <c r="A8933" s="75">
        <v>8924</v>
      </c>
      <c r="B8933" t="s">
        <v>2100</v>
      </c>
      <c r="C8933" t="s">
        <v>310</v>
      </c>
      <c r="D8933" t="s">
        <v>122</v>
      </c>
      <c r="E8933" s="69">
        <v>3.7827205326070513E-5</v>
      </c>
      <c r="F8933" s="69">
        <v>3.1284217112466763E-4</v>
      </c>
      <c r="G8933" s="74" t="s">
        <v>345</v>
      </c>
    </row>
    <row r="8934" spans="1:7" x14ac:dyDescent="0.25">
      <c r="A8934" s="75">
        <v>8925</v>
      </c>
      <c r="B8934" t="s">
        <v>2100</v>
      </c>
      <c r="C8934" t="s">
        <v>310</v>
      </c>
      <c r="D8934" t="s">
        <v>21</v>
      </c>
      <c r="E8934" s="69">
        <v>2.8370403994552883E-5</v>
      </c>
      <c r="F8934" s="69">
        <v>3.3226270904862108E-4</v>
      </c>
      <c r="G8934" s="74" t="s">
        <v>345</v>
      </c>
    </row>
    <row r="8935" spans="1:7" x14ac:dyDescent="0.25">
      <c r="A8935" s="75">
        <v>8926</v>
      </c>
      <c r="B8935" t="s">
        <v>2100</v>
      </c>
      <c r="C8935" t="s">
        <v>310</v>
      </c>
      <c r="D8935" t="s">
        <v>129</v>
      </c>
      <c r="E8935" s="69">
        <v>9.4568013315176283E-6</v>
      </c>
      <c r="F8935" s="69">
        <v>3.5335689045936394E-4</v>
      </c>
      <c r="G8935" s="74" t="s">
        <v>345</v>
      </c>
    </row>
    <row r="8936" spans="1:7" x14ac:dyDescent="0.25">
      <c r="A8936" s="75">
        <v>8927</v>
      </c>
      <c r="B8936" t="s">
        <v>2100</v>
      </c>
      <c r="C8936" t="s">
        <v>310</v>
      </c>
      <c r="D8936" t="s">
        <v>22</v>
      </c>
      <c r="E8936" s="69">
        <v>5.6740807989105766E-5</v>
      </c>
      <c r="F8936" s="69">
        <v>1.5902886373876857E-4</v>
      </c>
      <c r="G8936" s="73" t="s">
        <v>330</v>
      </c>
    </row>
    <row r="8937" spans="1:7" x14ac:dyDescent="0.25">
      <c r="A8937" s="75">
        <v>8928</v>
      </c>
      <c r="B8937" t="s">
        <v>2100</v>
      </c>
      <c r="C8937" t="s">
        <v>310</v>
      </c>
      <c r="D8937" t="s">
        <v>23</v>
      </c>
      <c r="E8937" s="69">
        <v>3.9718565592374033E-4</v>
      </c>
      <c r="F8937" s="69">
        <v>3.7323380431884831E-3</v>
      </c>
      <c r="G8937" s="72" t="s">
        <v>329</v>
      </c>
    </row>
    <row r="8938" spans="1:7" x14ac:dyDescent="0.25">
      <c r="A8938" s="75">
        <v>8929</v>
      </c>
      <c r="B8938" t="s">
        <v>2100</v>
      </c>
      <c r="C8938" t="s">
        <v>310</v>
      </c>
      <c r="D8938" t="s">
        <v>24</v>
      </c>
      <c r="E8938" s="69">
        <v>3.2153124527159932E-4</v>
      </c>
      <c r="F8938" s="69">
        <v>1.1897679952409281E-3</v>
      </c>
      <c r="G8938" s="74" t="s">
        <v>345</v>
      </c>
    </row>
    <row r="8939" spans="1:7" x14ac:dyDescent="0.25">
      <c r="A8939" s="75">
        <v>8930</v>
      </c>
      <c r="B8939" t="s">
        <v>2100</v>
      </c>
      <c r="C8939" t="s">
        <v>310</v>
      </c>
      <c r="D8939" t="s">
        <v>25</v>
      </c>
      <c r="E8939" s="69">
        <v>7.3857618399152669E-3</v>
      </c>
      <c r="F8939" s="69">
        <v>6.901244167962675E-3</v>
      </c>
      <c r="G8939" s="72" t="s">
        <v>329</v>
      </c>
    </row>
    <row r="8940" spans="1:7" x14ac:dyDescent="0.25">
      <c r="A8940" s="75">
        <v>8931</v>
      </c>
      <c r="B8940" t="s">
        <v>2100</v>
      </c>
      <c r="C8940" t="s">
        <v>310</v>
      </c>
      <c r="D8940" t="s">
        <v>26</v>
      </c>
      <c r="E8940" s="69">
        <v>6.6575881373884096E-3</v>
      </c>
      <c r="F8940" s="69">
        <v>4.243775996142022E-2</v>
      </c>
      <c r="G8940" s="73" t="s">
        <v>330</v>
      </c>
    </row>
    <row r="8941" spans="1:7" x14ac:dyDescent="0.25">
      <c r="A8941" s="75">
        <v>8932</v>
      </c>
      <c r="B8941" t="s">
        <v>2100</v>
      </c>
      <c r="C8941" t="s">
        <v>310</v>
      </c>
      <c r="D8941" t="s">
        <v>27</v>
      </c>
      <c r="E8941" s="69">
        <v>1.0288999848691178E-2</v>
      </c>
      <c r="F8941" s="69">
        <v>1.7731710099577896E-2</v>
      </c>
      <c r="G8941" s="73" t="s">
        <v>330</v>
      </c>
    </row>
    <row r="8942" spans="1:7" x14ac:dyDescent="0.25">
      <c r="A8942" s="75">
        <v>8933</v>
      </c>
      <c r="B8942" t="s">
        <v>2100</v>
      </c>
      <c r="C8942" t="s">
        <v>310</v>
      </c>
      <c r="D8942" t="s">
        <v>28</v>
      </c>
      <c r="E8942" s="69">
        <v>3.3098804660311698E-4</v>
      </c>
      <c r="F8942" s="69">
        <v>2.3238828763030342E-3</v>
      </c>
      <c r="G8942" s="72" t="s">
        <v>329</v>
      </c>
    </row>
    <row r="8943" spans="1:7" x14ac:dyDescent="0.25">
      <c r="A8943" s="75">
        <v>8934</v>
      </c>
      <c r="B8943" t="s">
        <v>2100</v>
      </c>
      <c r="C8943" t="s">
        <v>310</v>
      </c>
      <c r="D8943" t="s">
        <v>337</v>
      </c>
      <c r="E8943" s="69">
        <v>4.160992585867756E-4</v>
      </c>
      <c r="F8943" s="69">
        <v>3.7855975221543492E-3</v>
      </c>
      <c r="G8943" s="74" t="s">
        <v>345</v>
      </c>
    </row>
    <row r="8944" spans="1:7" x14ac:dyDescent="0.25">
      <c r="A8944" s="75">
        <v>8935</v>
      </c>
      <c r="B8944" t="s">
        <v>2100</v>
      </c>
      <c r="C8944" t="s">
        <v>310</v>
      </c>
      <c r="D8944" t="s">
        <v>29</v>
      </c>
      <c r="E8944" s="69">
        <v>3.7354365259494628E-3</v>
      </c>
      <c r="F8944" s="69">
        <v>2.3695260947810437E-2</v>
      </c>
      <c r="G8944" s="72" t="s">
        <v>329</v>
      </c>
    </row>
    <row r="8945" spans="1:7" x14ac:dyDescent="0.25">
      <c r="A8945" s="75">
        <v>8936</v>
      </c>
      <c r="B8945" t="s">
        <v>2100</v>
      </c>
      <c r="C8945" t="s">
        <v>310</v>
      </c>
      <c r="D8945" t="s">
        <v>30</v>
      </c>
      <c r="E8945" s="69">
        <v>9.9296413980935099E-4</v>
      </c>
      <c r="F8945" s="69">
        <v>1.894862216447404E-3</v>
      </c>
      <c r="G8945" s="74" t="s">
        <v>345</v>
      </c>
    </row>
    <row r="8946" spans="1:7" x14ac:dyDescent="0.25">
      <c r="A8946" s="75">
        <v>8937</v>
      </c>
      <c r="B8946" t="s">
        <v>2100</v>
      </c>
      <c r="C8946" t="s">
        <v>310</v>
      </c>
      <c r="D8946" t="s">
        <v>31</v>
      </c>
      <c r="E8946" s="69">
        <v>1.2766681797548797E-3</v>
      </c>
      <c r="F8946" s="69">
        <v>2.9854046881910659E-3</v>
      </c>
      <c r="G8946" s="74" t="s">
        <v>345</v>
      </c>
    </row>
    <row r="8947" spans="1:7" x14ac:dyDescent="0.25">
      <c r="A8947" s="75">
        <v>8938</v>
      </c>
      <c r="B8947" t="s">
        <v>2100</v>
      </c>
      <c r="C8947" t="s">
        <v>310</v>
      </c>
      <c r="D8947" t="s">
        <v>32</v>
      </c>
      <c r="E8947" s="69">
        <v>4.3312150098350731E-3</v>
      </c>
      <c r="F8947" s="69">
        <v>6.6223250433776748E-3</v>
      </c>
      <c r="G8947" s="72" t="s">
        <v>329</v>
      </c>
    </row>
    <row r="8948" spans="1:7" x14ac:dyDescent="0.25">
      <c r="A8948" s="75">
        <v>8939</v>
      </c>
      <c r="B8948" t="s">
        <v>2100</v>
      </c>
      <c r="C8948" t="s">
        <v>310</v>
      </c>
      <c r="D8948" t="s">
        <v>33</v>
      </c>
      <c r="E8948" s="69">
        <v>1.1348161597821154E-3</v>
      </c>
      <c r="F8948" s="69">
        <v>4.8098120165136881E-3</v>
      </c>
      <c r="G8948" s="74" t="s">
        <v>345</v>
      </c>
    </row>
    <row r="8949" spans="1:7" x14ac:dyDescent="0.25">
      <c r="A8949" s="75">
        <v>8940</v>
      </c>
      <c r="B8949" t="s">
        <v>2100</v>
      </c>
      <c r="C8949" t="s">
        <v>310</v>
      </c>
      <c r="D8949" t="s">
        <v>34</v>
      </c>
      <c r="E8949" s="69">
        <v>1.2010137691027387E-3</v>
      </c>
      <c r="F8949" s="69">
        <v>2.8955768353853169E-3</v>
      </c>
      <c r="G8949" s="74" t="s">
        <v>345</v>
      </c>
    </row>
    <row r="8950" spans="1:7" x14ac:dyDescent="0.25">
      <c r="A8950" s="75">
        <v>8941</v>
      </c>
      <c r="B8950" t="s">
        <v>2100</v>
      </c>
      <c r="C8950" t="s">
        <v>310</v>
      </c>
      <c r="D8950" t="s">
        <v>35</v>
      </c>
      <c r="E8950" s="69">
        <v>2.7046451808140416E-3</v>
      </c>
      <c r="F8950" s="69">
        <v>1.7594478040737983E-3</v>
      </c>
      <c r="G8950" s="74" t="s">
        <v>345</v>
      </c>
    </row>
    <row r="8951" spans="1:7" x14ac:dyDescent="0.25">
      <c r="A8951" s="75">
        <v>8942</v>
      </c>
      <c r="B8951" t="s">
        <v>2100</v>
      </c>
      <c r="C8951" t="s">
        <v>310</v>
      </c>
      <c r="D8951" t="s">
        <v>36</v>
      </c>
      <c r="E8951" s="69">
        <v>2.8370403994552884E-4</v>
      </c>
      <c r="F8951" s="69">
        <v>1.0813538550264931E-3</v>
      </c>
      <c r="G8951" s="74" t="s">
        <v>345</v>
      </c>
    </row>
    <row r="8952" spans="1:7" x14ac:dyDescent="0.25">
      <c r="A8952" s="75">
        <v>8943</v>
      </c>
      <c r="B8952" t="s">
        <v>2100</v>
      </c>
      <c r="C8952" t="s">
        <v>310</v>
      </c>
      <c r="D8952" t="s">
        <v>37</v>
      </c>
      <c r="E8952" s="69">
        <v>2.5533363595097597E-4</v>
      </c>
      <c r="F8952" s="69">
        <v>2.344156971696475E-3</v>
      </c>
      <c r="G8952" s="74" t="s">
        <v>345</v>
      </c>
    </row>
    <row r="8953" spans="1:7" x14ac:dyDescent="0.25">
      <c r="A8953" s="75">
        <v>8944</v>
      </c>
      <c r="B8953" t="s">
        <v>2100</v>
      </c>
      <c r="C8953" t="s">
        <v>310</v>
      </c>
      <c r="D8953" t="s">
        <v>38</v>
      </c>
      <c r="E8953" s="69">
        <v>5.8632168255409289E-4</v>
      </c>
      <c r="F8953" s="69">
        <v>4.2153929834103888E-3</v>
      </c>
      <c r="G8953" s="73" t="s">
        <v>330</v>
      </c>
    </row>
    <row r="8954" spans="1:7" x14ac:dyDescent="0.25">
      <c r="A8954" s="75">
        <v>8945</v>
      </c>
      <c r="B8954" t="s">
        <v>2100</v>
      </c>
      <c r="C8954" t="s">
        <v>310</v>
      </c>
      <c r="D8954" t="s">
        <v>39</v>
      </c>
      <c r="E8954" s="69">
        <v>4.160992585867756E-4</v>
      </c>
      <c r="F8954" s="69">
        <v>2.8392592114602827E-3</v>
      </c>
      <c r="G8954" s="74" t="s">
        <v>345</v>
      </c>
    </row>
    <row r="8955" spans="1:7" x14ac:dyDescent="0.25">
      <c r="A8955" s="75">
        <v>8946</v>
      </c>
      <c r="B8955" t="s">
        <v>2100</v>
      </c>
      <c r="C8955" t="s">
        <v>310</v>
      </c>
      <c r="D8955" t="s">
        <v>40</v>
      </c>
      <c r="E8955" s="69">
        <v>2.0899530942653957E-3</v>
      </c>
      <c r="F8955" s="69">
        <v>4.2706139249067618E-3</v>
      </c>
      <c r="G8955" s="74" t="s">
        <v>345</v>
      </c>
    </row>
    <row r="8956" spans="1:7" x14ac:dyDescent="0.25">
      <c r="A8956" s="75">
        <v>8947</v>
      </c>
      <c r="B8956" t="s">
        <v>2100</v>
      </c>
      <c r="C8956" t="s">
        <v>310</v>
      </c>
      <c r="D8956" t="s">
        <v>123</v>
      </c>
      <c r="E8956" s="69">
        <v>1.8913602663035257E-5</v>
      </c>
      <c r="F8956" s="69">
        <v>5.5432372505543237E-4</v>
      </c>
      <c r="G8956" s="74" t="s">
        <v>345</v>
      </c>
    </row>
    <row r="8957" spans="1:7" x14ac:dyDescent="0.25">
      <c r="A8957" s="75">
        <v>8948</v>
      </c>
      <c r="B8957" t="s">
        <v>2100</v>
      </c>
      <c r="C8957" t="s">
        <v>310</v>
      </c>
      <c r="D8957" t="s">
        <v>41</v>
      </c>
      <c r="E8957" s="69">
        <v>6.525192918747163E-4</v>
      </c>
      <c r="F8957" s="69">
        <v>8.4839542604205082E-3</v>
      </c>
      <c r="G8957" s="74" t="s">
        <v>344</v>
      </c>
    </row>
    <row r="8958" spans="1:7" x14ac:dyDescent="0.25">
      <c r="A8958" s="75">
        <v>8949</v>
      </c>
      <c r="B8958" t="s">
        <v>2100</v>
      </c>
      <c r="C8958" t="s">
        <v>310</v>
      </c>
      <c r="D8958" t="s">
        <v>42</v>
      </c>
      <c r="E8958" s="69">
        <v>9.3622333182024513E-4</v>
      </c>
      <c r="F8958" s="69">
        <v>3.2864161465940779E-3</v>
      </c>
      <c r="G8958" s="74" t="s">
        <v>344</v>
      </c>
    </row>
    <row r="8959" spans="1:7" x14ac:dyDescent="0.25">
      <c r="A8959" s="75">
        <v>8950</v>
      </c>
      <c r="B8959" t="s">
        <v>2100</v>
      </c>
      <c r="C8959" t="s">
        <v>310</v>
      </c>
      <c r="D8959" t="s">
        <v>43</v>
      </c>
      <c r="E8959" s="69">
        <v>8.2274171584203364E-4</v>
      </c>
      <c r="F8959" s="69">
        <v>3.6093594424161965E-3</v>
      </c>
      <c r="G8959" s="74" t="s">
        <v>344</v>
      </c>
    </row>
    <row r="8960" spans="1:7" x14ac:dyDescent="0.25">
      <c r="A8960" s="75">
        <v>8951</v>
      </c>
      <c r="B8960" t="s">
        <v>2100</v>
      </c>
      <c r="C8960" t="s">
        <v>310</v>
      </c>
      <c r="D8960" t="s">
        <v>44</v>
      </c>
      <c r="E8960" s="69">
        <v>1.1821001664397033E-3</v>
      </c>
      <c r="F8960" s="69">
        <v>5.3286725211015434E-3</v>
      </c>
      <c r="G8960" s="74" t="s">
        <v>344</v>
      </c>
    </row>
    <row r="8961" spans="1:7" x14ac:dyDescent="0.25">
      <c r="A8961" s="75">
        <v>8952</v>
      </c>
      <c r="B8961" t="s">
        <v>2100</v>
      </c>
      <c r="C8961" t="s">
        <v>310</v>
      </c>
      <c r="D8961" t="s">
        <v>45</v>
      </c>
      <c r="E8961" s="69">
        <v>2.6479043728249357E-4</v>
      </c>
      <c r="F8961" s="69">
        <v>6.7583876418054554E-3</v>
      </c>
      <c r="G8961" s="74" t="s">
        <v>344</v>
      </c>
    </row>
    <row r="8962" spans="1:7" x14ac:dyDescent="0.25">
      <c r="A8962" s="75">
        <v>8953</v>
      </c>
      <c r="B8962" t="s">
        <v>2100</v>
      </c>
      <c r="C8962" t="s">
        <v>310</v>
      </c>
      <c r="D8962" t="s">
        <v>46</v>
      </c>
      <c r="E8962" s="69">
        <v>1.1726433651081858E-3</v>
      </c>
      <c r="F8962" s="69">
        <v>6.1116861353442756E-3</v>
      </c>
      <c r="G8962" s="74" t="s">
        <v>344</v>
      </c>
    </row>
    <row r="8963" spans="1:7" x14ac:dyDescent="0.25">
      <c r="A8963" s="75">
        <v>8954</v>
      </c>
      <c r="B8963" t="s">
        <v>2100</v>
      </c>
      <c r="C8963" t="s">
        <v>310</v>
      </c>
      <c r="D8963" t="s">
        <v>47</v>
      </c>
      <c r="E8963" s="69">
        <v>4.728400665758814E-5</v>
      </c>
      <c r="F8963" s="69">
        <v>1.079447322970639E-3</v>
      </c>
      <c r="G8963" s="74" t="s">
        <v>344</v>
      </c>
    </row>
    <row r="8964" spans="1:7" x14ac:dyDescent="0.25">
      <c r="A8964" s="75">
        <v>8955</v>
      </c>
      <c r="B8964" t="s">
        <v>2100</v>
      </c>
      <c r="C8964" t="s">
        <v>310</v>
      </c>
      <c r="D8964" t="s">
        <v>338</v>
      </c>
      <c r="E8964" s="69">
        <v>4.2555605991829326E-4</v>
      </c>
      <c r="F8964" s="69">
        <v>7.9758950726692666E-3</v>
      </c>
      <c r="G8964" s="74" t="s">
        <v>345</v>
      </c>
    </row>
    <row r="8965" spans="1:7" x14ac:dyDescent="0.25">
      <c r="A8965" s="75">
        <v>8956</v>
      </c>
      <c r="B8965" t="s">
        <v>2100</v>
      </c>
      <c r="C8965" t="s">
        <v>310</v>
      </c>
      <c r="D8965" t="s">
        <v>48</v>
      </c>
      <c r="E8965" s="69">
        <v>1.2293841730972915E-4</v>
      </c>
      <c r="F8965" s="69">
        <v>1.3545899760341773E-3</v>
      </c>
      <c r="G8965" s="74" t="s">
        <v>345</v>
      </c>
    </row>
    <row r="8966" spans="1:7" x14ac:dyDescent="0.25">
      <c r="A8966" s="75">
        <v>8957</v>
      </c>
      <c r="B8966" t="s">
        <v>2100</v>
      </c>
      <c r="C8966" t="s">
        <v>310</v>
      </c>
      <c r="D8966" t="s">
        <v>124</v>
      </c>
      <c r="E8966" s="69">
        <v>0</v>
      </c>
      <c r="F8966" s="69">
        <v>0</v>
      </c>
      <c r="G8966" s="74" t="s">
        <v>345</v>
      </c>
    </row>
    <row r="8967" spans="1:7" x14ac:dyDescent="0.25">
      <c r="A8967" s="75">
        <v>8958</v>
      </c>
      <c r="B8967" t="s">
        <v>2100</v>
      </c>
      <c r="C8967" t="s">
        <v>310</v>
      </c>
      <c r="D8967" t="s">
        <v>49</v>
      </c>
      <c r="E8967" s="69">
        <v>3.9718565592374033E-4</v>
      </c>
      <c r="F8967" s="69">
        <v>4.0776699029126213E-3</v>
      </c>
      <c r="G8967" s="74" t="s">
        <v>345</v>
      </c>
    </row>
    <row r="8968" spans="1:7" x14ac:dyDescent="0.25">
      <c r="A8968" s="75">
        <v>8959</v>
      </c>
      <c r="B8968" t="s">
        <v>2100</v>
      </c>
      <c r="C8968" t="s">
        <v>310</v>
      </c>
      <c r="D8968" t="s">
        <v>50</v>
      </c>
      <c r="E8968" s="69">
        <v>2.9316084127704644E-4</v>
      </c>
      <c r="F8968" s="69">
        <v>1.1614837017609592E-2</v>
      </c>
      <c r="G8968" s="74" t="s">
        <v>345</v>
      </c>
    </row>
    <row r="8969" spans="1:7" x14ac:dyDescent="0.25">
      <c r="A8969" s="75">
        <v>8960</v>
      </c>
      <c r="B8969" t="s">
        <v>2100</v>
      </c>
      <c r="C8969" t="s">
        <v>310</v>
      </c>
      <c r="D8969" t="s">
        <v>128</v>
      </c>
      <c r="E8969" s="69">
        <v>0</v>
      </c>
      <c r="F8969" s="69">
        <v>0</v>
      </c>
      <c r="G8969" s="74" t="s">
        <v>345</v>
      </c>
    </row>
    <row r="8970" spans="1:7" x14ac:dyDescent="0.25">
      <c r="A8970" s="75">
        <v>8961</v>
      </c>
      <c r="B8970" t="s">
        <v>2100</v>
      </c>
      <c r="C8970" t="s">
        <v>310</v>
      </c>
      <c r="D8970" t="s">
        <v>51</v>
      </c>
      <c r="E8970" s="69">
        <v>4.586548645786049E-3</v>
      </c>
      <c r="F8970" s="69">
        <v>8.0415174426316481E-3</v>
      </c>
      <c r="G8970" s="74" t="s">
        <v>344</v>
      </c>
    </row>
    <row r="8971" spans="1:7" x14ac:dyDescent="0.25">
      <c r="A8971" s="75">
        <v>8962</v>
      </c>
      <c r="B8971" t="s">
        <v>2100</v>
      </c>
      <c r="C8971" t="s">
        <v>310</v>
      </c>
      <c r="D8971" t="s">
        <v>52</v>
      </c>
      <c r="E8971" s="69">
        <v>1.5064684521107581E-2</v>
      </c>
      <c r="F8971" s="69">
        <v>1.2495293674698794E-2</v>
      </c>
      <c r="G8971" s="74" t="s">
        <v>344</v>
      </c>
    </row>
    <row r="8972" spans="1:7" x14ac:dyDescent="0.25">
      <c r="A8972" s="75">
        <v>8963</v>
      </c>
      <c r="B8972" t="s">
        <v>2100</v>
      </c>
      <c r="C8972" t="s">
        <v>310</v>
      </c>
      <c r="D8972" t="s">
        <v>53</v>
      </c>
      <c r="E8972" s="69">
        <v>1.8062490543198668E-3</v>
      </c>
      <c r="F8972" s="69">
        <v>8.157861017383505E-3</v>
      </c>
      <c r="G8972" s="74" t="s">
        <v>344</v>
      </c>
    </row>
    <row r="8973" spans="1:7" x14ac:dyDescent="0.25">
      <c r="A8973" s="75">
        <v>8964</v>
      </c>
      <c r="B8973" t="s">
        <v>2100</v>
      </c>
      <c r="C8973" t="s">
        <v>310</v>
      </c>
      <c r="D8973" t="s">
        <v>54</v>
      </c>
      <c r="E8973" s="69">
        <v>2.6100771674988652E-3</v>
      </c>
      <c r="F8973" s="69">
        <v>1.7142857142857144E-2</v>
      </c>
      <c r="G8973" s="74" t="s">
        <v>345</v>
      </c>
    </row>
    <row r="8974" spans="1:7" x14ac:dyDescent="0.25">
      <c r="A8974" s="75">
        <v>8965</v>
      </c>
      <c r="B8974" t="s">
        <v>2100</v>
      </c>
      <c r="C8974" t="s">
        <v>310</v>
      </c>
      <c r="D8974" t="s">
        <v>55</v>
      </c>
      <c r="E8974" s="69">
        <v>3.6692389166288393E-3</v>
      </c>
      <c r="F8974" s="69">
        <v>1.0349150462777732E-2</v>
      </c>
      <c r="G8974" s="72" t="s">
        <v>328</v>
      </c>
    </row>
    <row r="8975" spans="1:7" x14ac:dyDescent="0.25">
      <c r="A8975" s="75">
        <v>8966</v>
      </c>
      <c r="B8975" t="s">
        <v>2100</v>
      </c>
      <c r="C8975" t="s">
        <v>310</v>
      </c>
      <c r="D8975" t="s">
        <v>56</v>
      </c>
      <c r="E8975" s="69">
        <v>4.5392646391284613E-4</v>
      </c>
      <c r="F8975" s="69">
        <v>5.6364490371066224E-3</v>
      </c>
      <c r="G8975" s="74" t="s">
        <v>344</v>
      </c>
    </row>
    <row r="8976" spans="1:7" x14ac:dyDescent="0.25">
      <c r="A8976" s="75">
        <v>8967</v>
      </c>
      <c r="B8976" t="s">
        <v>2100</v>
      </c>
      <c r="C8976" t="s">
        <v>310</v>
      </c>
      <c r="D8976" t="s">
        <v>57</v>
      </c>
      <c r="E8976" s="69">
        <v>3.4422756846724163E-3</v>
      </c>
      <c r="F8976" s="69">
        <v>2.2895961756195748E-2</v>
      </c>
      <c r="G8976" s="73" t="s">
        <v>330</v>
      </c>
    </row>
    <row r="8977" spans="1:7" x14ac:dyDescent="0.25">
      <c r="A8977" s="75">
        <v>8968</v>
      </c>
      <c r="B8977" t="s">
        <v>2100</v>
      </c>
      <c r="C8977" t="s">
        <v>310</v>
      </c>
      <c r="D8977" t="s">
        <v>125</v>
      </c>
      <c r="E8977" s="69">
        <v>1.040248146466939E-4</v>
      </c>
      <c r="F8977" s="69">
        <v>1.3398294762484775E-2</v>
      </c>
      <c r="G8977" s="74" t="s">
        <v>344</v>
      </c>
    </row>
    <row r="8978" spans="1:7" x14ac:dyDescent="0.25">
      <c r="A8978" s="75">
        <v>8969</v>
      </c>
      <c r="B8978" t="s">
        <v>2100</v>
      </c>
      <c r="C8978" t="s">
        <v>310</v>
      </c>
      <c r="D8978" t="s">
        <v>339</v>
      </c>
      <c r="E8978" s="69">
        <v>4.586548645786049E-3</v>
      </c>
      <c r="F8978" s="69">
        <v>3.5193382192874247E-2</v>
      </c>
      <c r="G8978" s="72" t="s">
        <v>328</v>
      </c>
    </row>
    <row r="8979" spans="1:7" x14ac:dyDescent="0.25">
      <c r="A8979" s="75">
        <v>8970</v>
      </c>
      <c r="B8979" t="s">
        <v>2100</v>
      </c>
      <c r="C8979" t="s">
        <v>310</v>
      </c>
      <c r="D8979" t="s">
        <v>58</v>
      </c>
      <c r="E8979" s="69">
        <v>9.4851717355121795E-3</v>
      </c>
      <c r="F8979" s="69">
        <v>7.5487318431549641E-2</v>
      </c>
      <c r="G8979" s="73" t="s">
        <v>330</v>
      </c>
    </row>
    <row r="8980" spans="1:7" x14ac:dyDescent="0.25">
      <c r="A8980" s="75">
        <v>8971</v>
      </c>
      <c r="B8980" t="s">
        <v>2100</v>
      </c>
      <c r="C8980" t="s">
        <v>310</v>
      </c>
      <c r="D8980" t="s">
        <v>59</v>
      </c>
      <c r="E8980" s="69">
        <v>9.1730972915720981E-4</v>
      </c>
      <c r="F8980" s="69">
        <v>9.8587254802317316E-3</v>
      </c>
      <c r="G8980" s="74" t="s">
        <v>344</v>
      </c>
    </row>
    <row r="8981" spans="1:7" x14ac:dyDescent="0.25">
      <c r="A8981" s="75">
        <v>8972</v>
      </c>
      <c r="B8981" t="s">
        <v>2100</v>
      </c>
      <c r="C8981" t="s">
        <v>310</v>
      </c>
      <c r="D8981" t="s">
        <v>60</v>
      </c>
      <c r="E8981" s="69">
        <v>6.9980329853230438E-4</v>
      </c>
      <c r="F8981" s="69">
        <v>1.0428410372040587E-2</v>
      </c>
      <c r="G8981" s="73" t="s">
        <v>327</v>
      </c>
    </row>
    <row r="8982" spans="1:7" x14ac:dyDescent="0.25">
      <c r="A8982" s="75">
        <v>8973</v>
      </c>
      <c r="B8982" t="s">
        <v>2100</v>
      </c>
      <c r="C8982" t="s">
        <v>310</v>
      </c>
      <c r="D8982" t="s">
        <v>61</v>
      </c>
      <c r="E8982" s="69">
        <v>3.026176426085641E-4</v>
      </c>
      <c r="F8982" s="69">
        <v>9.1507006005147277E-3</v>
      </c>
      <c r="G8982" s="74" t="s">
        <v>344</v>
      </c>
    </row>
    <row r="8983" spans="1:7" x14ac:dyDescent="0.25">
      <c r="A8983" s="75">
        <v>8974</v>
      </c>
      <c r="B8983" t="s">
        <v>2100</v>
      </c>
      <c r="C8983" t="s">
        <v>310</v>
      </c>
      <c r="D8983" t="s">
        <v>62</v>
      </c>
      <c r="E8983" s="69">
        <v>2.4776819488576186E-3</v>
      </c>
      <c r="F8983" s="69">
        <v>6.305959372292288E-3</v>
      </c>
      <c r="G8983" s="74" t="s">
        <v>344</v>
      </c>
    </row>
    <row r="8984" spans="1:7" x14ac:dyDescent="0.25">
      <c r="A8984" s="75">
        <v>8975</v>
      </c>
      <c r="B8984" t="s">
        <v>2100</v>
      </c>
      <c r="C8984" t="s">
        <v>310</v>
      </c>
      <c r="D8984" t="s">
        <v>63</v>
      </c>
      <c r="E8984" s="69">
        <v>2.9316084127704644E-4</v>
      </c>
      <c r="F8984" s="69">
        <v>6.9647270276342391E-3</v>
      </c>
      <c r="G8984" s="74" t="s">
        <v>344</v>
      </c>
    </row>
    <row r="8985" spans="1:7" x14ac:dyDescent="0.25">
      <c r="A8985" s="75">
        <v>8976</v>
      </c>
      <c r="B8985" t="s">
        <v>2100</v>
      </c>
      <c r="C8985" t="s">
        <v>310</v>
      </c>
      <c r="D8985" t="s">
        <v>64</v>
      </c>
      <c r="E8985" s="69">
        <v>2.7708427901346647E-2</v>
      </c>
      <c r="F8985" s="69">
        <v>2.302934079494455E-2</v>
      </c>
      <c r="G8985" s="72" t="s">
        <v>328</v>
      </c>
    </row>
    <row r="8986" spans="1:7" x14ac:dyDescent="0.25">
      <c r="A8986" s="75">
        <v>8977</v>
      </c>
      <c r="B8986" t="s">
        <v>2100</v>
      </c>
      <c r="C8986" t="s">
        <v>310</v>
      </c>
      <c r="D8986" t="s">
        <v>65</v>
      </c>
      <c r="E8986" s="69">
        <v>2.1183234982599486E-3</v>
      </c>
      <c r="F8986" s="69">
        <v>1.2048192771084338E-2</v>
      </c>
      <c r="G8986" s="74" t="s">
        <v>345</v>
      </c>
    </row>
    <row r="8987" spans="1:7" x14ac:dyDescent="0.25">
      <c r="A8987" s="75">
        <v>8978</v>
      </c>
      <c r="B8987" t="s">
        <v>2100</v>
      </c>
      <c r="C8987" t="s">
        <v>310</v>
      </c>
      <c r="D8987" t="s">
        <v>66</v>
      </c>
      <c r="E8987" s="69">
        <v>1.2142532909668633E-2</v>
      </c>
      <c r="F8987" s="69">
        <v>2.3090618087650835E-2</v>
      </c>
      <c r="G8987" s="72" t="s">
        <v>328</v>
      </c>
    </row>
    <row r="8988" spans="1:7" x14ac:dyDescent="0.25">
      <c r="A8988" s="75">
        <v>8979</v>
      </c>
      <c r="B8988" t="s">
        <v>2100</v>
      </c>
      <c r="C8988" t="s">
        <v>310</v>
      </c>
      <c r="D8988" t="s">
        <v>67</v>
      </c>
      <c r="E8988" s="69">
        <v>2.260175518232713E-2</v>
      </c>
      <c r="F8988" s="69">
        <v>2.3715728787322504E-2</v>
      </c>
      <c r="G8988" s="74" t="s">
        <v>344</v>
      </c>
    </row>
    <row r="8989" spans="1:7" x14ac:dyDescent="0.25">
      <c r="A8989" s="75">
        <v>8980</v>
      </c>
      <c r="B8989" t="s">
        <v>2100</v>
      </c>
      <c r="C8989" t="s">
        <v>310</v>
      </c>
      <c r="D8989" t="s">
        <v>68</v>
      </c>
      <c r="E8989" s="69">
        <v>6.8088969586926917E-4</v>
      </c>
      <c r="F8989" s="69">
        <v>2.7607361963190184E-2</v>
      </c>
      <c r="G8989" s="74" t="s">
        <v>344</v>
      </c>
    </row>
    <row r="8990" spans="1:7" x14ac:dyDescent="0.25">
      <c r="A8990" s="75">
        <v>8981</v>
      </c>
      <c r="B8990" t="s">
        <v>2100</v>
      </c>
      <c r="C8990" t="s">
        <v>310</v>
      </c>
      <c r="D8990" t="s">
        <v>69</v>
      </c>
      <c r="E8990" s="69">
        <v>2.7046451808140416E-3</v>
      </c>
      <c r="F8990" s="69">
        <v>2.7021919879062738E-2</v>
      </c>
      <c r="G8990" s="74" t="s">
        <v>344</v>
      </c>
    </row>
    <row r="8991" spans="1:7" x14ac:dyDescent="0.25">
      <c r="A8991" s="75">
        <v>8982</v>
      </c>
      <c r="B8991" t="s">
        <v>2100</v>
      </c>
      <c r="C8991" t="s">
        <v>310</v>
      </c>
      <c r="D8991" t="s">
        <v>70</v>
      </c>
      <c r="E8991" s="69">
        <v>5.390376758965048E-4</v>
      </c>
      <c r="F8991" s="69">
        <v>2.4901703800786368E-2</v>
      </c>
      <c r="G8991" s="73" t="s">
        <v>327</v>
      </c>
    </row>
    <row r="8992" spans="1:7" x14ac:dyDescent="0.25">
      <c r="A8992" s="75">
        <v>8983</v>
      </c>
      <c r="B8992" t="s">
        <v>2100</v>
      </c>
      <c r="C8992" t="s">
        <v>310</v>
      </c>
      <c r="D8992" t="s">
        <v>71</v>
      </c>
      <c r="E8992" s="69">
        <v>1.7305946436677259E-3</v>
      </c>
      <c r="F8992" s="69">
        <v>2.4012596772077156E-2</v>
      </c>
      <c r="G8992" s="74" t="s">
        <v>344</v>
      </c>
    </row>
    <row r="8993" spans="1:7" x14ac:dyDescent="0.25">
      <c r="A8993" s="75">
        <v>8984</v>
      </c>
      <c r="B8993" t="s">
        <v>2100</v>
      </c>
      <c r="C8993" t="s">
        <v>310</v>
      </c>
      <c r="D8993" t="s">
        <v>72</v>
      </c>
      <c r="E8993" s="69">
        <v>4.2555605991829327E-3</v>
      </c>
      <c r="F8993" s="69">
        <v>1.2222282579173231E-2</v>
      </c>
      <c r="G8993" s="74" t="s">
        <v>344</v>
      </c>
    </row>
    <row r="8994" spans="1:7" x14ac:dyDescent="0.25">
      <c r="A8994" s="75">
        <v>8985</v>
      </c>
      <c r="B8994" t="s">
        <v>2100</v>
      </c>
      <c r="C8994" t="s">
        <v>310</v>
      </c>
      <c r="D8994" t="s">
        <v>73</v>
      </c>
      <c r="E8994" s="69">
        <v>2.9978060220910881E-3</v>
      </c>
      <c r="F8994" s="69">
        <v>1.7228260869565217E-2</v>
      </c>
      <c r="G8994" s="74" t="s">
        <v>344</v>
      </c>
    </row>
    <row r="8995" spans="1:7" x14ac:dyDescent="0.25">
      <c r="A8995" s="75">
        <v>8986</v>
      </c>
      <c r="B8995" t="s">
        <v>2100</v>
      </c>
      <c r="C8995" t="s">
        <v>310</v>
      </c>
      <c r="D8995" t="s">
        <v>74</v>
      </c>
      <c r="E8995" s="69">
        <v>5.1823271296716602E-3</v>
      </c>
      <c r="F8995" s="69">
        <v>1.8138488018006091E-2</v>
      </c>
      <c r="G8995" s="74" t="s">
        <v>344</v>
      </c>
    </row>
    <row r="8996" spans="1:7" x14ac:dyDescent="0.25">
      <c r="A8996" s="75">
        <v>8987</v>
      </c>
      <c r="B8996" t="s">
        <v>2100</v>
      </c>
      <c r="C8996" t="s">
        <v>310</v>
      </c>
      <c r="D8996" t="s">
        <v>75</v>
      </c>
      <c r="E8996" s="69">
        <v>7.0831441973067026E-3</v>
      </c>
      <c r="F8996" s="69">
        <v>1.8787468332204581E-2</v>
      </c>
      <c r="G8996" s="74" t="s">
        <v>344</v>
      </c>
    </row>
    <row r="8997" spans="1:7" x14ac:dyDescent="0.25">
      <c r="A8997" s="75">
        <v>8988</v>
      </c>
      <c r="B8997" t="s">
        <v>2100</v>
      </c>
      <c r="C8997" t="s">
        <v>310</v>
      </c>
      <c r="D8997" t="s">
        <v>76</v>
      </c>
      <c r="E8997" s="69">
        <v>4.9118626115902557E-2</v>
      </c>
      <c r="F8997" s="69">
        <v>2.5601845462252804E-2</v>
      </c>
      <c r="G8997" s="74" t="s">
        <v>344</v>
      </c>
    </row>
    <row r="8998" spans="1:7" x14ac:dyDescent="0.25">
      <c r="A8998" s="75">
        <v>8989</v>
      </c>
      <c r="B8998" t="s">
        <v>2100</v>
      </c>
      <c r="C8998" t="s">
        <v>310</v>
      </c>
      <c r="D8998" t="s">
        <v>77</v>
      </c>
      <c r="E8998" s="69">
        <v>0.35865864729913755</v>
      </c>
      <c r="F8998" s="69">
        <v>0.33471304132946189</v>
      </c>
      <c r="G8998" s="73" t="s">
        <v>327</v>
      </c>
    </row>
    <row r="8999" spans="1:7" x14ac:dyDescent="0.25">
      <c r="A8999" s="75">
        <v>8990</v>
      </c>
      <c r="B8999" t="s">
        <v>2100</v>
      </c>
      <c r="C8999" t="s">
        <v>310</v>
      </c>
      <c r="D8999" t="s">
        <v>78</v>
      </c>
      <c r="E8999" s="69">
        <v>2.3954077772734152E-2</v>
      </c>
      <c r="F8999" s="69">
        <v>1.4931883963993704E-2</v>
      </c>
      <c r="G8999" s="72" t="s">
        <v>328</v>
      </c>
    </row>
    <row r="9000" spans="1:7" x14ac:dyDescent="0.25">
      <c r="A9000" s="75">
        <v>8991</v>
      </c>
      <c r="B9000" t="s">
        <v>2100</v>
      </c>
      <c r="C9000" t="s">
        <v>310</v>
      </c>
      <c r="D9000" t="s">
        <v>79</v>
      </c>
      <c r="E9000" s="69">
        <v>5.2031320926009983E-2</v>
      </c>
      <c r="F9000" s="69">
        <v>4.3021010078895312E-2</v>
      </c>
      <c r="G9000" s="73" t="s">
        <v>327</v>
      </c>
    </row>
    <row r="9001" spans="1:7" x14ac:dyDescent="0.25">
      <c r="A9001" s="75">
        <v>8992</v>
      </c>
      <c r="B9001" t="s">
        <v>2100</v>
      </c>
      <c r="C9001" t="s">
        <v>310</v>
      </c>
      <c r="D9001" t="s">
        <v>340</v>
      </c>
      <c r="E9001" s="69">
        <v>5.9587305189892574E-2</v>
      </c>
      <c r="F9001" s="69">
        <v>5.6575143211162388E-2</v>
      </c>
      <c r="G9001" s="73" t="s">
        <v>327</v>
      </c>
    </row>
    <row r="9002" spans="1:7" x14ac:dyDescent="0.25">
      <c r="A9002" s="75">
        <v>8993</v>
      </c>
      <c r="B9002" t="s">
        <v>2100</v>
      </c>
      <c r="C9002" t="s">
        <v>310</v>
      </c>
      <c r="D9002" t="s">
        <v>80</v>
      </c>
      <c r="E9002" s="69">
        <v>8.6056892116810407E-4</v>
      </c>
      <c r="F9002" s="69">
        <v>8.4895979102528225E-3</v>
      </c>
      <c r="G9002" s="74" t="s">
        <v>345</v>
      </c>
    </row>
    <row r="9003" spans="1:7" x14ac:dyDescent="0.25">
      <c r="A9003" s="75">
        <v>8994</v>
      </c>
      <c r="B9003" t="s">
        <v>2100</v>
      </c>
      <c r="C9003" t="s">
        <v>310</v>
      </c>
      <c r="D9003" t="s">
        <v>81</v>
      </c>
      <c r="E9003" s="69">
        <v>1.1707520048418824E-2</v>
      </c>
      <c r="F9003" s="69">
        <v>3.0627644046411519E-2</v>
      </c>
      <c r="G9003" s="73" t="s">
        <v>327</v>
      </c>
    </row>
    <row r="9004" spans="1:7" x14ac:dyDescent="0.25">
      <c r="A9004" s="75">
        <v>8995</v>
      </c>
      <c r="B9004" t="s">
        <v>2100</v>
      </c>
      <c r="C9004" t="s">
        <v>310</v>
      </c>
      <c r="D9004" t="s">
        <v>82</v>
      </c>
      <c r="E9004" s="69">
        <v>5.5889695869269177E-3</v>
      </c>
      <c r="F9004" s="69">
        <v>1.0731601024132483E-2</v>
      </c>
      <c r="G9004" s="74" t="s">
        <v>344</v>
      </c>
    </row>
    <row r="9005" spans="1:7" x14ac:dyDescent="0.25">
      <c r="A9005" s="75">
        <v>8996</v>
      </c>
      <c r="B9005" t="s">
        <v>2100</v>
      </c>
      <c r="C9005" t="s">
        <v>310</v>
      </c>
      <c r="D9005" t="s">
        <v>83</v>
      </c>
      <c r="E9005" s="69">
        <v>8.2274171584203364E-4</v>
      </c>
      <c r="F9005" s="69">
        <v>8.216849263316962E-3</v>
      </c>
      <c r="G9005" s="74" t="s">
        <v>344</v>
      </c>
    </row>
    <row r="9006" spans="1:7" x14ac:dyDescent="0.25">
      <c r="A9006" s="75">
        <v>8997</v>
      </c>
      <c r="B9006" t="s">
        <v>2100</v>
      </c>
      <c r="C9006" t="s">
        <v>310</v>
      </c>
      <c r="D9006" t="s">
        <v>84</v>
      </c>
      <c r="E9006" s="69">
        <v>9.5513693448328035E-3</v>
      </c>
      <c r="F9006" s="69">
        <v>8.626653797862982E-3</v>
      </c>
      <c r="G9006" s="74" t="s">
        <v>344</v>
      </c>
    </row>
    <row r="9007" spans="1:7" x14ac:dyDescent="0.25">
      <c r="A9007" s="75">
        <v>8998</v>
      </c>
      <c r="B9007" t="s">
        <v>2100</v>
      </c>
      <c r="C9007" t="s">
        <v>310</v>
      </c>
      <c r="D9007" t="s">
        <v>85</v>
      </c>
      <c r="E9007" s="69">
        <v>1.4941746103797851E-3</v>
      </c>
      <c r="F9007" s="69">
        <v>1.3354746006254754E-2</v>
      </c>
      <c r="G9007" s="74" t="s">
        <v>344</v>
      </c>
    </row>
    <row r="9008" spans="1:7" x14ac:dyDescent="0.25">
      <c r="A9008" s="75">
        <v>8999</v>
      </c>
      <c r="B9008" t="s">
        <v>2100</v>
      </c>
      <c r="C9008" t="s">
        <v>310</v>
      </c>
      <c r="D9008" t="s">
        <v>86</v>
      </c>
      <c r="E9008" s="69">
        <v>2.39257073687396E-3</v>
      </c>
      <c r="F9008" s="69">
        <v>9.8294417032518747E-3</v>
      </c>
      <c r="G9008" s="74" t="s">
        <v>344</v>
      </c>
    </row>
    <row r="9009" spans="1:7" x14ac:dyDescent="0.25">
      <c r="A9009" s="75">
        <v>9000</v>
      </c>
      <c r="B9009" t="s">
        <v>2100</v>
      </c>
      <c r="C9009" t="s">
        <v>310</v>
      </c>
      <c r="D9009" t="s">
        <v>87</v>
      </c>
      <c r="E9009" s="69">
        <v>2.9978060220910881E-3</v>
      </c>
      <c r="F9009" s="69">
        <v>1.3218247018597281E-2</v>
      </c>
      <c r="G9009" s="74" t="s">
        <v>344</v>
      </c>
    </row>
    <row r="9010" spans="1:7" x14ac:dyDescent="0.25">
      <c r="A9010" s="75">
        <v>9001</v>
      </c>
      <c r="B9010" t="s">
        <v>2100</v>
      </c>
      <c r="C9010" t="s">
        <v>310</v>
      </c>
      <c r="D9010" t="s">
        <v>88</v>
      </c>
      <c r="E9010" s="69">
        <v>1.5036314117113027E-3</v>
      </c>
      <c r="F9010" s="69">
        <v>6.8475452196382425E-3</v>
      </c>
      <c r="G9010" s="74" t="s">
        <v>344</v>
      </c>
    </row>
    <row r="9011" spans="1:7" x14ac:dyDescent="0.25">
      <c r="A9011" s="75">
        <v>9002</v>
      </c>
      <c r="B9011" t="s">
        <v>2100</v>
      </c>
      <c r="C9011" t="s">
        <v>310</v>
      </c>
      <c r="D9011" t="s">
        <v>89</v>
      </c>
      <c r="E9011" s="69">
        <v>7.8302315024965964E-3</v>
      </c>
      <c r="F9011" s="69">
        <v>1.622352410995944E-2</v>
      </c>
      <c r="G9011" s="74" t="s">
        <v>344</v>
      </c>
    </row>
    <row r="9012" spans="1:7" x14ac:dyDescent="0.25">
      <c r="A9012" s="75">
        <v>9003</v>
      </c>
      <c r="B9012" t="s">
        <v>2100</v>
      </c>
      <c r="C9012" t="s">
        <v>310</v>
      </c>
      <c r="D9012" t="s">
        <v>90</v>
      </c>
      <c r="E9012" s="69">
        <v>1.3617793917385383E-3</v>
      </c>
      <c r="F9012" s="69">
        <v>4.2917175811402856E-3</v>
      </c>
      <c r="G9012" s="74" t="s">
        <v>344</v>
      </c>
    </row>
    <row r="9013" spans="1:7" x14ac:dyDescent="0.25">
      <c r="A9013" s="75">
        <v>9004</v>
      </c>
      <c r="B9013" t="s">
        <v>2100</v>
      </c>
      <c r="C9013" t="s">
        <v>310</v>
      </c>
      <c r="D9013" t="s">
        <v>91</v>
      </c>
      <c r="E9013" s="69">
        <v>1.9575578756241491E-3</v>
      </c>
      <c r="F9013" s="69">
        <v>7.6476890678686222E-3</v>
      </c>
      <c r="G9013" s="74" t="s">
        <v>344</v>
      </c>
    </row>
    <row r="9014" spans="1:7" x14ac:dyDescent="0.25">
      <c r="A9014" s="75">
        <v>9005</v>
      </c>
      <c r="B9014" t="s">
        <v>2100</v>
      </c>
      <c r="C9014" t="s">
        <v>310</v>
      </c>
      <c r="D9014" t="s">
        <v>92</v>
      </c>
      <c r="E9014" s="69">
        <v>3.8772885459222272E-4</v>
      </c>
      <c r="F9014" s="69">
        <v>8.3080040526849041E-3</v>
      </c>
      <c r="G9014" s="74" t="s">
        <v>344</v>
      </c>
    </row>
    <row r="9015" spans="1:7" x14ac:dyDescent="0.25">
      <c r="A9015" s="75">
        <v>9006</v>
      </c>
      <c r="B9015" t="s">
        <v>2100</v>
      </c>
      <c r="C9015" t="s">
        <v>310</v>
      </c>
      <c r="D9015" t="s">
        <v>93</v>
      </c>
      <c r="E9015" s="69">
        <v>8.4165531850506885E-4</v>
      </c>
      <c r="F9015" s="69">
        <v>1.9218311379831571E-2</v>
      </c>
      <c r="G9015" s="74" t="s">
        <v>344</v>
      </c>
    </row>
    <row r="9016" spans="1:7" x14ac:dyDescent="0.25">
      <c r="A9016" s="75">
        <v>9007</v>
      </c>
      <c r="B9016" t="s">
        <v>2100</v>
      </c>
      <c r="C9016" t="s">
        <v>310</v>
      </c>
      <c r="D9016" t="s">
        <v>94</v>
      </c>
      <c r="E9016" s="69">
        <v>2.1183234982599486E-3</v>
      </c>
      <c r="F9016" s="69">
        <v>4.9236179799978016E-3</v>
      </c>
      <c r="G9016" s="74" t="s">
        <v>344</v>
      </c>
    </row>
    <row r="9017" spans="1:7" x14ac:dyDescent="0.25">
      <c r="A9017" s="75">
        <v>9008</v>
      </c>
      <c r="B9017" t="s">
        <v>2100</v>
      </c>
      <c r="C9017" t="s">
        <v>310</v>
      </c>
      <c r="D9017" t="s">
        <v>95</v>
      </c>
      <c r="E9017" s="69">
        <v>5.1066727190195193E-4</v>
      </c>
      <c r="F9017" s="69">
        <v>6.5693430656934308E-3</v>
      </c>
      <c r="G9017" s="74" t="s">
        <v>344</v>
      </c>
    </row>
    <row r="9018" spans="1:7" x14ac:dyDescent="0.25">
      <c r="A9018" s="75">
        <v>9009</v>
      </c>
      <c r="B9018" t="s">
        <v>2100</v>
      </c>
      <c r="C9018" t="s">
        <v>310</v>
      </c>
      <c r="D9018" t="s">
        <v>96</v>
      </c>
      <c r="E9018" s="69">
        <v>1.4090633983961265E-3</v>
      </c>
      <c r="F9018" s="69">
        <v>1.5008058017727638E-2</v>
      </c>
      <c r="G9018" s="74" t="s">
        <v>344</v>
      </c>
    </row>
    <row r="9019" spans="1:7" x14ac:dyDescent="0.25">
      <c r="A9019" s="75">
        <v>9010</v>
      </c>
      <c r="B9019" t="s">
        <v>2100</v>
      </c>
      <c r="C9019" t="s">
        <v>310</v>
      </c>
      <c r="D9019" t="s">
        <v>97</v>
      </c>
      <c r="E9019" s="69">
        <v>3.9718565592374033E-4</v>
      </c>
      <c r="F9019" s="69">
        <v>1.3552758954501452E-2</v>
      </c>
      <c r="G9019" s="74" t="s">
        <v>344</v>
      </c>
    </row>
    <row r="9020" spans="1:7" x14ac:dyDescent="0.25">
      <c r="A9020" s="75">
        <v>9011</v>
      </c>
      <c r="B9020" t="s">
        <v>2100</v>
      </c>
      <c r="C9020" t="s">
        <v>310</v>
      </c>
      <c r="D9020" t="s">
        <v>98</v>
      </c>
      <c r="E9020" s="69">
        <v>1.0969889544560447E-3</v>
      </c>
      <c r="F9020" s="69">
        <v>1.5692640692640692E-2</v>
      </c>
      <c r="G9020" s="74" t="s">
        <v>344</v>
      </c>
    </row>
    <row r="9021" spans="1:7" x14ac:dyDescent="0.25">
      <c r="A9021" s="75">
        <v>9012</v>
      </c>
      <c r="B9021" t="s">
        <v>2100</v>
      </c>
      <c r="C9021" t="s">
        <v>310</v>
      </c>
      <c r="D9021" t="s">
        <v>99</v>
      </c>
      <c r="E9021" s="69">
        <v>9.9296413980935099E-4</v>
      </c>
      <c r="F9021" s="69">
        <v>1.406563965170797E-2</v>
      </c>
      <c r="G9021" s="74" t="s">
        <v>344</v>
      </c>
    </row>
    <row r="9022" spans="1:7" x14ac:dyDescent="0.25">
      <c r="A9022" s="75">
        <v>9013</v>
      </c>
      <c r="B9022" t="s">
        <v>2100</v>
      </c>
      <c r="C9022" t="s">
        <v>310</v>
      </c>
      <c r="D9022" t="s">
        <v>100</v>
      </c>
      <c r="E9022" s="69">
        <v>2.0918444545316991E-2</v>
      </c>
      <c r="F9022" s="69">
        <v>2.0979153625827501E-2</v>
      </c>
      <c r="G9022" s="74" t="s">
        <v>344</v>
      </c>
    </row>
    <row r="9023" spans="1:7" x14ac:dyDescent="0.25">
      <c r="A9023" s="75">
        <v>9014</v>
      </c>
      <c r="B9023" t="s">
        <v>2100</v>
      </c>
      <c r="C9023" t="s">
        <v>310</v>
      </c>
      <c r="D9023" t="s">
        <v>101</v>
      </c>
      <c r="E9023" s="69">
        <v>1.0771296716598577E-2</v>
      </c>
      <c r="F9023" s="69">
        <v>2.3078169955829314E-2</v>
      </c>
      <c r="G9023" s="74" t="s">
        <v>344</v>
      </c>
    </row>
    <row r="9024" spans="1:7" x14ac:dyDescent="0.25">
      <c r="A9024" s="75">
        <v>9015</v>
      </c>
      <c r="B9024" t="s">
        <v>2100</v>
      </c>
      <c r="C9024" t="s">
        <v>310</v>
      </c>
      <c r="D9024" t="s">
        <v>102</v>
      </c>
      <c r="E9024" s="69">
        <v>6.3360568921168108E-4</v>
      </c>
      <c r="F9024" s="69">
        <v>1.0823909531502423E-2</v>
      </c>
      <c r="G9024" s="74" t="s">
        <v>344</v>
      </c>
    </row>
    <row r="9025" spans="1:7" x14ac:dyDescent="0.25">
      <c r="A9025" s="75">
        <v>9016</v>
      </c>
      <c r="B9025" t="s">
        <v>2100</v>
      </c>
      <c r="C9025" t="s">
        <v>310</v>
      </c>
      <c r="D9025" t="s">
        <v>341</v>
      </c>
      <c r="E9025" s="69">
        <v>4.586548645786049E-3</v>
      </c>
      <c r="F9025" s="69">
        <v>1.0014453850918852E-2</v>
      </c>
      <c r="G9025" s="74" t="s">
        <v>344</v>
      </c>
    </row>
    <row r="9026" spans="1:7" x14ac:dyDescent="0.25">
      <c r="A9026" s="75">
        <v>9017</v>
      </c>
      <c r="B9026" t="s">
        <v>2100</v>
      </c>
      <c r="C9026" t="s">
        <v>310</v>
      </c>
      <c r="D9026" t="s">
        <v>103</v>
      </c>
      <c r="E9026" s="69">
        <v>3.5463004993191104E-3</v>
      </c>
      <c r="F9026" s="69">
        <v>7.2545074673063528E-3</v>
      </c>
      <c r="G9026" s="74" t="s">
        <v>344</v>
      </c>
    </row>
    <row r="9027" spans="1:7" x14ac:dyDescent="0.25">
      <c r="A9027" s="75">
        <v>9018</v>
      </c>
      <c r="B9027" t="s">
        <v>2100</v>
      </c>
      <c r="C9027" t="s">
        <v>310</v>
      </c>
      <c r="D9027" t="s">
        <v>104</v>
      </c>
      <c r="E9027" s="69">
        <v>3.6219549099712513E-3</v>
      </c>
      <c r="F9027" s="69">
        <v>8.6017158514126585E-3</v>
      </c>
      <c r="G9027" s="74" t="s">
        <v>344</v>
      </c>
    </row>
    <row r="9028" spans="1:7" x14ac:dyDescent="0.25">
      <c r="A9028" s="75">
        <v>9019</v>
      </c>
      <c r="B9028" t="s">
        <v>2100</v>
      </c>
      <c r="C9028" t="s">
        <v>310</v>
      </c>
      <c r="D9028" t="s">
        <v>105</v>
      </c>
      <c r="E9028" s="69">
        <v>1.7788243304584658E-2</v>
      </c>
      <c r="F9028" s="69">
        <v>2.2190500908383079E-2</v>
      </c>
      <c r="G9028" s="74" t="s">
        <v>344</v>
      </c>
    </row>
    <row r="9029" spans="1:7" x14ac:dyDescent="0.25">
      <c r="A9029" s="75">
        <v>9020</v>
      </c>
      <c r="B9029" t="s">
        <v>2100</v>
      </c>
      <c r="C9029" t="s">
        <v>310</v>
      </c>
      <c r="D9029" t="s">
        <v>342</v>
      </c>
      <c r="E9029" s="69">
        <v>7.9531699198063244E-3</v>
      </c>
      <c r="F9029" s="69">
        <v>1.7326987658899395E-2</v>
      </c>
      <c r="G9029" s="74" t="s">
        <v>344</v>
      </c>
    </row>
    <row r="9030" spans="1:7" x14ac:dyDescent="0.25">
      <c r="A9030" s="75">
        <v>9021</v>
      </c>
      <c r="B9030" t="s">
        <v>2100</v>
      </c>
      <c r="C9030" t="s">
        <v>310</v>
      </c>
      <c r="D9030" t="s">
        <v>106</v>
      </c>
      <c r="E9030" s="69">
        <v>2.9978060220910881E-3</v>
      </c>
      <c r="F9030" s="69">
        <v>1.6664038269463281E-2</v>
      </c>
      <c r="G9030" s="74" t="s">
        <v>344</v>
      </c>
    </row>
    <row r="9031" spans="1:7" x14ac:dyDescent="0.25">
      <c r="A9031" s="75">
        <v>9022</v>
      </c>
      <c r="B9031" t="s">
        <v>2100</v>
      </c>
      <c r="C9031" t="s">
        <v>310</v>
      </c>
      <c r="D9031" t="s">
        <v>107</v>
      </c>
      <c r="E9031" s="69">
        <v>1.1858828869723104E-2</v>
      </c>
      <c r="F9031" s="69">
        <v>2.2167618306846507E-2</v>
      </c>
      <c r="G9031" s="74" t="s">
        <v>344</v>
      </c>
    </row>
    <row r="9032" spans="1:7" x14ac:dyDescent="0.25">
      <c r="A9032" s="75">
        <v>9023</v>
      </c>
      <c r="B9032" t="s">
        <v>2100</v>
      </c>
      <c r="C9032" t="s">
        <v>310</v>
      </c>
      <c r="D9032" t="s">
        <v>343</v>
      </c>
      <c r="E9032" s="69">
        <v>4.6811166591012258E-3</v>
      </c>
      <c r="F9032" s="69">
        <v>8.1757370550829961E-3</v>
      </c>
      <c r="G9032" s="73" t="s">
        <v>327</v>
      </c>
    </row>
    <row r="9033" spans="1:7" x14ac:dyDescent="0.25">
      <c r="A9033" s="75">
        <v>9024</v>
      </c>
      <c r="B9033" t="s">
        <v>2100</v>
      </c>
      <c r="C9033" t="s">
        <v>310</v>
      </c>
      <c r="D9033" t="s">
        <v>108</v>
      </c>
      <c r="E9033" s="69">
        <v>9.8085943410500837E-2</v>
      </c>
      <c r="F9033" s="69">
        <v>1.5057306902233482E-2</v>
      </c>
      <c r="G9033" s="73" t="s">
        <v>327</v>
      </c>
    </row>
    <row r="9034" spans="1:7" x14ac:dyDescent="0.25">
      <c r="A9034" s="75">
        <v>9025</v>
      </c>
      <c r="B9034" t="s">
        <v>2101</v>
      </c>
      <c r="C9034" t="s">
        <v>311</v>
      </c>
      <c r="D9034" t="s">
        <v>0</v>
      </c>
      <c r="E9034" s="69">
        <v>3.7939903193341749E-4</v>
      </c>
      <c r="F9034" s="69">
        <v>4.5844995656789886E-3</v>
      </c>
      <c r="G9034" s="73" t="s">
        <v>327</v>
      </c>
    </row>
    <row r="9035" spans="1:7" x14ac:dyDescent="0.25">
      <c r="A9035" s="75">
        <v>9026</v>
      </c>
      <c r="B9035" t="s">
        <v>2101</v>
      </c>
      <c r="C9035" t="s">
        <v>311</v>
      </c>
      <c r="D9035" t="s">
        <v>1</v>
      </c>
      <c r="E9035" s="69">
        <v>3.3147494368919632E-3</v>
      </c>
      <c r="F9035" s="69">
        <v>8.1072105335130602E-3</v>
      </c>
      <c r="G9035" s="73" t="s">
        <v>327</v>
      </c>
    </row>
    <row r="9036" spans="1:7" x14ac:dyDescent="0.25">
      <c r="A9036" s="75">
        <v>9027</v>
      </c>
      <c r="B9036" t="s">
        <v>2101</v>
      </c>
      <c r="C9036" t="s">
        <v>311</v>
      </c>
      <c r="D9036" t="s">
        <v>2</v>
      </c>
      <c r="E9036" s="69">
        <v>1.617437978242464E-3</v>
      </c>
      <c r="F9036" s="69">
        <v>4.6603684567851512E-3</v>
      </c>
      <c r="G9036" s="72" t="s">
        <v>328</v>
      </c>
    </row>
    <row r="9037" spans="1:7" x14ac:dyDescent="0.25">
      <c r="A9037" s="75">
        <v>9028</v>
      </c>
      <c r="B9037" t="s">
        <v>2101</v>
      </c>
      <c r="C9037" t="s">
        <v>311</v>
      </c>
      <c r="D9037" t="s">
        <v>3</v>
      </c>
      <c r="E9037" s="69">
        <v>2.1965207111934696E-4</v>
      </c>
      <c r="F9037" s="69">
        <v>3.0621903012081732E-3</v>
      </c>
      <c r="G9037" s="72" t="s">
        <v>329</v>
      </c>
    </row>
    <row r="9038" spans="1:7" x14ac:dyDescent="0.25">
      <c r="A9038" s="75">
        <v>9029</v>
      </c>
      <c r="B9038" t="s">
        <v>2101</v>
      </c>
      <c r="C9038" t="s">
        <v>311</v>
      </c>
      <c r="D9038" t="s">
        <v>331</v>
      </c>
      <c r="E9038" s="69">
        <v>6.3978657806035236E-3</v>
      </c>
      <c r="F9038" s="69">
        <v>5.2892234548335977E-2</v>
      </c>
      <c r="G9038" s="73" t="s">
        <v>330</v>
      </c>
    </row>
    <row r="9039" spans="1:7" x14ac:dyDescent="0.25">
      <c r="A9039" s="75">
        <v>9030</v>
      </c>
      <c r="B9039" t="s">
        <v>2101</v>
      </c>
      <c r="C9039" t="s">
        <v>311</v>
      </c>
      <c r="D9039" t="s">
        <v>332</v>
      </c>
      <c r="E9039" s="69">
        <v>8.4665889231457371E-4</v>
      </c>
      <c r="F9039" s="69">
        <v>1.013142174432497E-2</v>
      </c>
      <c r="G9039" s="73" t="s">
        <v>330</v>
      </c>
    </row>
    <row r="9040" spans="1:7" x14ac:dyDescent="0.25">
      <c r="A9040" s="75">
        <v>9031</v>
      </c>
      <c r="B9040" t="s">
        <v>2101</v>
      </c>
      <c r="C9040" t="s">
        <v>311</v>
      </c>
      <c r="D9040" t="s">
        <v>4</v>
      </c>
      <c r="E9040" s="69">
        <v>5.9905110305276445E-5</v>
      </c>
      <c r="F9040" s="69">
        <v>2.7267769496455191E-3</v>
      </c>
      <c r="G9040" s="72" t="s">
        <v>329</v>
      </c>
    </row>
    <row r="9041" spans="1:7" x14ac:dyDescent="0.25">
      <c r="A9041" s="75">
        <v>9032</v>
      </c>
      <c r="B9041" t="s">
        <v>2101</v>
      </c>
      <c r="C9041" t="s">
        <v>311</v>
      </c>
      <c r="D9041" t="s">
        <v>5</v>
      </c>
      <c r="E9041" s="69">
        <v>1.6893241106087956E-3</v>
      </c>
      <c r="F9041" s="69">
        <v>1.5949624825609895E-2</v>
      </c>
      <c r="G9041" s="73" t="s">
        <v>327</v>
      </c>
    </row>
    <row r="9042" spans="1:7" x14ac:dyDescent="0.25">
      <c r="A9042" s="75">
        <v>9033</v>
      </c>
      <c r="B9042" t="s">
        <v>2101</v>
      </c>
      <c r="C9042" t="s">
        <v>311</v>
      </c>
      <c r="D9042" t="s">
        <v>109</v>
      </c>
      <c r="E9042" s="69">
        <v>0</v>
      </c>
      <c r="F9042" s="69">
        <v>0</v>
      </c>
      <c r="G9042" s="74" t="s">
        <v>345</v>
      </c>
    </row>
    <row r="9043" spans="1:7" x14ac:dyDescent="0.25">
      <c r="A9043" s="75">
        <v>9034</v>
      </c>
      <c r="B9043" t="s">
        <v>2101</v>
      </c>
      <c r="C9043" t="s">
        <v>311</v>
      </c>
      <c r="D9043" t="s">
        <v>6</v>
      </c>
      <c r="E9043" s="69">
        <v>1.9968370101758813E-5</v>
      </c>
      <c r="F9043" s="69">
        <v>1.2022120702091848E-3</v>
      </c>
      <c r="G9043" s="74" t="s">
        <v>345</v>
      </c>
    </row>
    <row r="9044" spans="1:7" x14ac:dyDescent="0.25">
      <c r="A9044" s="75">
        <v>9035</v>
      </c>
      <c r="B9044" t="s">
        <v>2101</v>
      </c>
      <c r="C9044" t="s">
        <v>311</v>
      </c>
      <c r="D9044" t="s">
        <v>110</v>
      </c>
      <c r="E9044" s="69">
        <v>7.9873480407035264E-6</v>
      </c>
      <c r="F9044" s="69">
        <v>1.0438413361169101E-3</v>
      </c>
      <c r="G9044" s="74" t="s">
        <v>345</v>
      </c>
    </row>
    <row r="9045" spans="1:7" x14ac:dyDescent="0.25">
      <c r="A9045" s="75">
        <v>9036</v>
      </c>
      <c r="B9045" t="s">
        <v>2101</v>
      </c>
      <c r="C9045" t="s">
        <v>311</v>
      </c>
      <c r="D9045" t="s">
        <v>111</v>
      </c>
      <c r="E9045" s="69">
        <v>7.9873480407035264E-6</v>
      </c>
      <c r="F9045" s="69">
        <v>7.8277886497064581E-4</v>
      </c>
      <c r="G9045" s="74" t="s">
        <v>345</v>
      </c>
    </row>
    <row r="9046" spans="1:7" x14ac:dyDescent="0.25">
      <c r="A9046" s="75">
        <v>9037</v>
      </c>
      <c r="B9046" t="s">
        <v>2101</v>
      </c>
      <c r="C9046" t="s">
        <v>311</v>
      </c>
      <c r="D9046" t="s">
        <v>7</v>
      </c>
      <c r="E9046" s="69">
        <v>0</v>
      </c>
      <c r="F9046" s="69">
        <v>0</v>
      </c>
      <c r="G9046" s="74" t="s">
        <v>345</v>
      </c>
    </row>
    <row r="9047" spans="1:7" x14ac:dyDescent="0.25">
      <c r="A9047" s="75">
        <v>9038</v>
      </c>
      <c r="B9047" t="s">
        <v>2101</v>
      </c>
      <c r="C9047" t="s">
        <v>311</v>
      </c>
      <c r="D9047" t="s">
        <v>112</v>
      </c>
      <c r="E9047" s="69">
        <v>1.5974696081407053E-5</v>
      </c>
      <c r="F9047" s="69">
        <v>2.8089887640449437E-3</v>
      </c>
      <c r="G9047" s="74" t="s">
        <v>345</v>
      </c>
    </row>
    <row r="9048" spans="1:7" x14ac:dyDescent="0.25">
      <c r="A9048" s="75">
        <v>9039</v>
      </c>
      <c r="B9048" t="s">
        <v>2101</v>
      </c>
      <c r="C9048" t="s">
        <v>311</v>
      </c>
      <c r="D9048" t="s">
        <v>113</v>
      </c>
      <c r="E9048" s="69">
        <v>1.5974696081407053E-5</v>
      </c>
      <c r="F9048" s="69">
        <v>2.3894862604540022E-3</v>
      </c>
      <c r="G9048" s="74" t="s">
        <v>345</v>
      </c>
    </row>
    <row r="9049" spans="1:7" x14ac:dyDescent="0.25">
      <c r="A9049" s="75">
        <v>9040</v>
      </c>
      <c r="B9049" t="s">
        <v>2101</v>
      </c>
      <c r="C9049" t="s">
        <v>311</v>
      </c>
      <c r="D9049" t="s">
        <v>8</v>
      </c>
      <c r="E9049" s="69">
        <v>2.3962044122110576E-5</v>
      </c>
      <c r="F9049" s="69">
        <v>2.3584905660377358E-3</v>
      </c>
      <c r="G9049" s="74" t="s">
        <v>345</v>
      </c>
    </row>
    <row r="9050" spans="1:7" x14ac:dyDescent="0.25">
      <c r="A9050" s="75">
        <v>9041</v>
      </c>
      <c r="B9050" t="s">
        <v>2101</v>
      </c>
      <c r="C9050" t="s">
        <v>311</v>
      </c>
      <c r="D9050" t="s">
        <v>9</v>
      </c>
      <c r="E9050" s="69">
        <v>1.8770267895653285E-4</v>
      </c>
      <c r="F9050" s="69">
        <v>6.2909918350957036E-3</v>
      </c>
      <c r="G9050" s="74" t="s">
        <v>345</v>
      </c>
    </row>
    <row r="9051" spans="1:7" x14ac:dyDescent="0.25">
      <c r="A9051" s="75">
        <v>9042</v>
      </c>
      <c r="B9051" t="s">
        <v>2101</v>
      </c>
      <c r="C9051" t="s">
        <v>311</v>
      </c>
      <c r="D9051" t="s">
        <v>10</v>
      </c>
      <c r="E9051" s="69">
        <v>5.9905110305276445E-5</v>
      </c>
      <c r="F9051" s="69">
        <v>9.6215522771007055E-4</v>
      </c>
      <c r="G9051" s="74" t="s">
        <v>345</v>
      </c>
    </row>
    <row r="9052" spans="1:7" x14ac:dyDescent="0.25">
      <c r="A9052" s="75">
        <v>9043</v>
      </c>
      <c r="B9052" t="s">
        <v>2101</v>
      </c>
      <c r="C9052" t="s">
        <v>311</v>
      </c>
      <c r="D9052" t="s">
        <v>11</v>
      </c>
      <c r="E9052" s="69">
        <v>9.5848176488442304E-5</v>
      </c>
      <c r="F9052" s="69">
        <v>5.8580878224999389E-4</v>
      </c>
      <c r="G9052" s="74" t="s">
        <v>345</v>
      </c>
    </row>
    <row r="9053" spans="1:7" x14ac:dyDescent="0.25">
      <c r="A9053" s="75">
        <v>9044</v>
      </c>
      <c r="B9053" t="s">
        <v>2101</v>
      </c>
      <c r="C9053" t="s">
        <v>311</v>
      </c>
      <c r="D9053" t="s">
        <v>12</v>
      </c>
      <c r="E9053" s="69">
        <v>7.5879806386683498E-5</v>
      </c>
      <c r="F9053" s="69">
        <v>9.9061522419186649E-4</v>
      </c>
      <c r="G9053" s="74" t="s">
        <v>345</v>
      </c>
    </row>
    <row r="9054" spans="1:7" x14ac:dyDescent="0.25">
      <c r="A9054" s="75">
        <v>9045</v>
      </c>
      <c r="B9054" t="s">
        <v>2101</v>
      </c>
      <c r="C9054" t="s">
        <v>311</v>
      </c>
      <c r="D9054" t="s">
        <v>13</v>
      </c>
      <c r="E9054" s="69">
        <v>8.3867154427387018E-5</v>
      </c>
      <c r="F9054" s="69">
        <v>4.1874376869391822E-3</v>
      </c>
      <c r="G9054" s="74" t="s">
        <v>345</v>
      </c>
    </row>
    <row r="9055" spans="1:7" x14ac:dyDescent="0.25">
      <c r="A9055" s="75">
        <v>9046</v>
      </c>
      <c r="B9055" t="s">
        <v>2101</v>
      </c>
      <c r="C9055" t="s">
        <v>311</v>
      </c>
      <c r="D9055" t="s">
        <v>14</v>
      </c>
      <c r="E9055" s="69">
        <v>2.7955718142462342E-4</v>
      </c>
      <c r="F9055" s="69">
        <v>2.1998742928975488E-3</v>
      </c>
      <c r="G9055" s="74" t="s">
        <v>345</v>
      </c>
    </row>
    <row r="9056" spans="1:7" x14ac:dyDescent="0.25">
      <c r="A9056" s="75">
        <v>9047</v>
      </c>
      <c r="B9056" t="s">
        <v>2101</v>
      </c>
      <c r="C9056" t="s">
        <v>311</v>
      </c>
      <c r="D9056" t="s">
        <v>114</v>
      </c>
      <c r="E9056" s="69">
        <v>1.9968370101758813E-5</v>
      </c>
      <c r="F9056" s="69">
        <v>7.628928898382667E-4</v>
      </c>
      <c r="G9056" s="74" t="s">
        <v>345</v>
      </c>
    </row>
    <row r="9057" spans="1:7" x14ac:dyDescent="0.25">
      <c r="A9057" s="75">
        <v>9048</v>
      </c>
      <c r="B9057" t="s">
        <v>2101</v>
      </c>
      <c r="C9057" t="s">
        <v>311</v>
      </c>
      <c r="D9057" t="s">
        <v>333</v>
      </c>
      <c r="E9057" s="69">
        <v>1.1981022061055288E-5</v>
      </c>
      <c r="F9057" s="69">
        <v>5.8559437829396835E-4</v>
      </c>
      <c r="G9057" s="74" t="s">
        <v>345</v>
      </c>
    </row>
    <row r="9058" spans="1:7" x14ac:dyDescent="0.25">
      <c r="A9058" s="75">
        <v>9049</v>
      </c>
      <c r="B9058" t="s">
        <v>2101</v>
      </c>
      <c r="C9058" t="s">
        <v>311</v>
      </c>
      <c r="D9058" t="s">
        <v>15</v>
      </c>
      <c r="E9058" s="69">
        <v>1.51759612773367E-4</v>
      </c>
      <c r="F9058" s="69">
        <v>2.1300448430493272E-3</v>
      </c>
      <c r="G9058" s="74" t="s">
        <v>345</v>
      </c>
    </row>
    <row r="9059" spans="1:7" x14ac:dyDescent="0.25">
      <c r="A9059" s="75">
        <v>9050</v>
      </c>
      <c r="B9059" t="s">
        <v>2101</v>
      </c>
      <c r="C9059" t="s">
        <v>311</v>
      </c>
      <c r="D9059" t="s">
        <v>16</v>
      </c>
      <c r="E9059" s="69">
        <v>1.6374063483442228E-4</v>
      </c>
      <c r="F9059" s="69">
        <v>3.9625012080796362E-3</v>
      </c>
      <c r="G9059" s="74" t="s">
        <v>345</v>
      </c>
    </row>
    <row r="9060" spans="1:7" x14ac:dyDescent="0.25">
      <c r="A9060" s="75">
        <v>9051</v>
      </c>
      <c r="B9060" t="s">
        <v>2101</v>
      </c>
      <c r="C9060" t="s">
        <v>311</v>
      </c>
      <c r="D9060" t="s">
        <v>17</v>
      </c>
      <c r="E9060" s="69">
        <v>7.5879806386683498E-5</v>
      </c>
      <c r="F9060" s="69">
        <v>3.9613043115670085E-4</v>
      </c>
      <c r="G9060" s="72" t="s">
        <v>329</v>
      </c>
    </row>
    <row r="9061" spans="1:7" x14ac:dyDescent="0.25">
      <c r="A9061" s="75">
        <v>9052</v>
      </c>
      <c r="B9061" t="s">
        <v>2101</v>
      </c>
      <c r="C9061" t="s">
        <v>311</v>
      </c>
      <c r="D9061" t="s">
        <v>115</v>
      </c>
      <c r="E9061" s="69">
        <v>4.6725986038115627E-4</v>
      </c>
      <c r="F9061" s="69">
        <v>2.2087140376047722E-3</v>
      </c>
      <c r="G9061" s="72" t="s">
        <v>329</v>
      </c>
    </row>
    <row r="9062" spans="1:7" x14ac:dyDescent="0.25">
      <c r="A9062" s="75">
        <v>9053</v>
      </c>
      <c r="B9062" t="s">
        <v>2101</v>
      </c>
      <c r="C9062" t="s">
        <v>311</v>
      </c>
      <c r="D9062" t="s">
        <v>126</v>
      </c>
      <c r="E9062" s="69">
        <v>1.1981022061055288E-5</v>
      </c>
      <c r="F9062" s="69">
        <v>4.6182266009852215E-4</v>
      </c>
      <c r="G9062" s="72" t="s">
        <v>329</v>
      </c>
    </row>
    <row r="9063" spans="1:7" x14ac:dyDescent="0.25">
      <c r="A9063" s="75">
        <v>9054</v>
      </c>
      <c r="B9063" t="s">
        <v>2101</v>
      </c>
      <c r="C9063" t="s">
        <v>311</v>
      </c>
      <c r="D9063" t="s">
        <v>18</v>
      </c>
      <c r="E9063" s="69">
        <v>6.3898784325628212E-5</v>
      </c>
      <c r="F9063" s="69">
        <v>1.1935844834017157E-3</v>
      </c>
      <c r="G9063" s="72" t="s">
        <v>329</v>
      </c>
    </row>
    <row r="9064" spans="1:7" x14ac:dyDescent="0.25">
      <c r="A9064" s="75">
        <v>9055</v>
      </c>
      <c r="B9064" t="s">
        <v>2101</v>
      </c>
      <c r="C9064" t="s">
        <v>311</v>
      </c>
      <c r="D9064" t="s">
        <v>116</v>
      </c>
      <c r="E9064" s="69">
        <v>2.7955718142462339E-5</v>
      </c>
      <c r="F9064" s="69">
        <v>9.1431556948798332E-4</v>
      </c>
      <c r="G9064" s="72" t="s">
        <v>329</v>
      </c>
    </row>
    <row r="9065" spans="1:7" x14ac:dyDescent="0.25">
      <c r="A9065" s="75">
        <v>9056</v>
      </c>
      <c r="B9065" t="s">
        <v>2101</v>
      </c>
      <c r="C9065" t="s">
        <v>311</v>
      </c>
      <c r="D9065" t="s">
        <v>117</v>
      </c>
      <c r="E9065" s="69">
        <v>1.1981022061055288E-5</v>
      </c>
      <c r="F9065" s="69">
        <v>9.3808630393996248E-4</v>
      </c>
      <c r="G9065" s="72" t="s">
        <v>329</v>
      </c>
    </row>
    <row r="9066" spans="1:7" x14ac:dyDescent="0.25">
      <c r="A9066" s="75">
        <v>9057</v>
      </c>
      <c r="B9066" t="s">
        <v>2101</v>
      </c>
      <c r="C9066" t="s">
        <v>311</v>
      </c>
      <c r="D9066" t="s">
        <v>118</v>
      </c>
      <c r="E9066" s="69">
        <v>3.9936740203517625E-5</v>
      </c>
      <c r="F9066" s="69">
        <v>1.1759172154280338E-3</v>
      </c>
      <c r="G9066" s="72" t="s">
        <v>329</v>
      </c>
    </row>
    <row r="9067" spans="1:7" x14ac:dyDescent="0.25">
      <c r="A9067" s="75">
        <v>9058</v>
      </c>
      <c r="B9067" t="s">
        <v>2101</v>
      </c>
      <c r="C9067" t="s">
        <v>311</v>
      </c>
      <c r="D9067" t="s">
        <v>119</v>
      </c>
      <c r="E9067" s="69">
        <v>3.9936740203517632E-6</v>
      </c>
      <c r="F9067" s="69">
        <v>1.2597631645250694E-4</v>
      </c>
      <c r="G9067" s="72" t="s">
        <v>329</v>
      </c>
    </row>
    <row r="9068" spans="1:7" x14ac:dyDescent="0.25">
      <c r="A9068" s="75">
        <v>9059</v>
      </c>
      <c r="B9068" t="s">
        <v>2101</v>
      </c>
      <c r="C9068" t="s">
        <v>311</v>
      </c>
      <c r="D9068" t="s">
        <v>19</v>
      </c>
      <c r="E9068" s="69">
        <v>7.5879806386683498E-5</v>
      </c>
      <c r="F9068" s="69">
        <v>1.8800712448050663E-3</v>
      </c>
      <c r="G9068" s="72" t="s">
        <v>329</v>
      </c>
    </row>
    <row r="9069" spans="1:7" x14ac:dyDescent="0.25">
      <c r="A9069" s="75">
        <v>9060</v>
      </c>
      <c r="B9069" t="s">
        <v>2101</v>
      </c>
      <c r="C9069" t="s">
        <v>311</v>
      </c>
      <c r="D9069" t="s">
        <v>20</v>
      </c>
      <c r="E9069" s="69">
        <v>1.1981022061055288E-5</v>
      </c>
      <c r="F9069" s="69">
        <v>9.1631032376298109E-4</v>
      </c>
      <c r="G9069" s="72" t="s">
        <v>329</v>
      </c>
    </row>
    <row r="9070" spans="1:7" x14ac:dyDescent="0.25">
      <c r="A9070" s="75">
        <v>9061</v>
      </c>
      <c r="B9070" t="s">
        <v>2101</v>
      </c>
      <c r="C9070" t="s">
        <v>311</v>
      </c>
      <c r="D9070" t="s">
        <v>120</v>
      </c>
      <c r="E9070" s="69">
        <v>5.1917762264572919E-5</v>
      </c>
      <c r="F9070" s="69">
        <v>1.0584595342778048E-3</v>
      </c>
      <c r="G9070" s="74" t="s">
        <v>345</v>
      </c>
    </row>
    <row r="9071" spans="1:7" x14ac:dyDescent="0.25">
      <c r="A9071" s="75">
        <v>9062</v>
      </c>
      <c r="B9071" t="s">
        <v>2101</v>
      </c>
      <c r="C9071" t="s">
        <v>311</v>
      </c>
      <c r="D9071" t="s">
        <v>121</v>
      </c>
      <c r="E9071" s="69">
        <v>0</v>
      </c>
      <c r="F9071" s="69">
        <v>0</v>
      </c>
      <c r="G9071" s="74" t="s">
        <v>345</v>
      </c>
    </row>
    <row r="9072" spans="1:7" x14ac:dyDescent="0.25">
      <c r="A9072" s="75">
        <v>9063</v>
      </c>
      <c r="B9072" t="s">
        <v>2101</v>
      </c>
      <c r="C9072" t="s">
        <v>311</v>
      </c>
      <c r="D9072" t="s">
        <v>127</v>
      </c>
      <c r="E9072" s="69">
        <v>2.3962044122110576E-5</v>
      </c>
      <c r="F9072" s="69">
        <v>8.9874176153385257E-4</v>
      </c>
      <c r="G9072" s="74" t="s">
        <v>345</v>
      </c>
    </row>
    <row r="9073" spans="1:7" x14ac:dyDescent="0.25">
      <c r="A9073" s="75">
        <v>9064</v>
      </c>
      <c r="B9073" t="s">
        <v>2101</v>
      </c>
      <c r="C9073" t="s">
        <v>311</v>
      </c>
      <c r="D9073" t="s">
        <v>336</v>
      </c>
      <c r="E9073" s="69">
        <v>4.9521557852361857E-4</v>
      </c>
      <c r="F9073" s="69">
        <v>1.2014339695765914E-2</v>
      </c>
      <c r="G9073" s="73" t="s">
        <v>330</v>
      </c>
    </row>
    <row r="9074" spans="1:7" x14ac:dyDescent="0.25">
      <c r="A9074" s="75">
        <v>9065</v>
      </c>
      <c r="B9074" t="s">
        <v>2101</v>
      </c>
      <c r="C9074" t="s">
        <v>311</v>
      </c>
      <c r="D9074" t="s">
        <v>122</v>
      </c>
      <c r="E9074" s="69">
        <v>4.3930414223869392E-5</v>
      </c>
      <c r="F9074" s="69">
        <v>8.6031597059283587E-4</v>
      </c>
      <c r="G9074" s="72" t="s">
        <v>329</v>
      </c>
    </row>
    <row r="9075" spans="1:7" x14ac:dyDescent="0.25">
      <c r="A9075" s="75">
        <v>9066</v>
      </c>
      <c r="B9075" t="s">
        <v>2101</v>
      </c>
      <c r="C9075" t="s">
        <v>311</v>
      </c>
      <c r="D9075" t="s">
        <v>21</v>
      </c>
      <c r="E9075" s="69">
        <v>1.1182287256984936E-4</v>
      </c>
      <c r="F9075" s="69">
        <v>3.1011186177871304E-3</v>
      </c>
      <c r="G9075" s="72" t="s">
        <v>329</v>
      </c>
    </row>
    <row r="9076" spans="1:7" x14ac:dyDescent="0.25">
      <c r="A9076" s="75">
        <v>9067</v>
      </c>
      <c r="B9076" t="s">
        <v>2101</v>
      </c>
      <c r="C9076" t="s">
        <v>311</v>
      </c>
      <c r="D9076" t="s">
        <v>129</v>
      </c>
      <c r="E9076" s="69">
        <v>1.5974696081407053E-5</v>
      </c>
      <c r="F9076" s="69">
        <v>1.4134275618374558E-3</v>
      </c>
      <c r="G9076" s="74" t="s">
        <v>345</v>
      </c>
    </row>
    <row r="9077" spans="1:7" x14ac:dyDescent="0.25">
      <c r="A9077" s="75">
        <v>9068</v>
      </c>
      <c r="B9077" t="s">
        <v>2101</v>
      </c>
      <c r="C9077" t="s">
        <v>311</v>
      </c>
      <c r="D9077" t="s">
        <v>22</v>
      </c>
      <c r="E9077" s="69">
        <v>1.5974696081407053E-5</v>
      </c>
      <c r="F9077" s="69">
        <v>1.0601924249251239E-4</v>
      </c>
      <c r="G9077" s="73" t="s">
        <v>330</v>
      </c>
    </row>
    <row r="9078" spans="1:7" x14ac:dyDescent="0.25">
      <c r="A9078" s="75">
        <v>9069</v>
      </c>
      <c r="B9078" t="s">
        <v>2101</v>
      </c>
      <c r="C9078" t="s">
        <v>311</v>
      </c>
      <c r="D9078" t="s">
        <v>23</v>
      </c>
      <c r="E9078" s="69">
        <v>4.0336107605552806E-4</v>
      </c>
      <c r="F9078" s="69">
        <v>8.9753843419532568E-3</v>
      </c>
      <c r="G9078" s="72" t="s">
        <v>329</v>
      </c>
    </row>
    <row r="9079" spans="1:7" x14ac:dyDescent="0.25">
      <c r="A9079" s="75">
        <v>9070</v>
      </c>
      <c r="B9079" t="s">
        <v>2101</v>
      </c>
      <c r="C9079" t="s">
        <v>311</v>
      </c>
      <c r="D9079" t="s">
        <v>24</v>
      </c>
      <c r="E9079" s="69">
        <v>1.9569002699723639E-4</v>
      </c>
      <c r="F9079" s="69">
        <v>1.7146656402001609E-3</v>
      </c>
      <c r="G9079" s="74" t="s">
        <v>345</v>
      </c>
    </row>
    <row r="9080" spans="1:7" x14ac:dyDescent="0.25">
      <c r="A9080" s="75">
        <v>9071</v>
      </c>
      <c r="B9080" t="s">
        <v>2101</v>
      </c>
      <c r="C9080" t="s">
        <v>311</v>
      </c>
      <c r="D9080" t="s">
        <v>25</v>
      </c>
      <c r="E9080" s="69">
        <v>1.7172798287512581E-3</v>
      </c>
      <c r="F9080" s="69">
        <v>3.7996606814647252E-3</v>
      </c>
      <c r="G9080" s="74" t="s">
        <v>345</v>
      </c>
    </row>
    <row r="9081" spans="1:7" x14ac:dyDescent="0.25">
      <c r="A9081" s="75">
        <v>9072</v>
      </c>
      <c r="B9081" t="s">
        <v>2101</v>
      </c>
      <c r="C9081" t="s">
        <v>311</v>
      </c>
      <c r="D9081" t="s">
        <v>26</v>
      </c>
      <c r="E9081" s="69">
        <v>7.4681704180577964E-4</v>
      </c>
      <c r="F9081" s="69">
        <v>1.1272529989752245E-2</v>
      </c>
      <c r="G9081" s="74" t="s">
        <v>345</v>
      </c>
    </row>
    <row r="9082" spans="1:7" x14ac:dyDescent="0.25">
      <c r="A9082" s="75">
        <v>9073</v>
      </c>
      <c r="B9082" t="s">
        <v>2101</v>
      </c>
      <c r="C9082" t="s">
        <v>311</v>
      </c>
      <c r="D9082" t="s">
        <v>27</v>
      </c>
      <c r="E9082" s="69">
        <v>9.5848176488442312E-4</v>
      </c>
      <c r="F9082" s="69">
        <v>3.9114066396127708E-3</v>
      </c>
      <c r="G9082" s="74" t="s">
        <v>345</v>
      </c>
    </row>
    <row r="9083" spans="1:7" x14ac:dyDescent="0.25">
      <c r="A9083" s="75">
        <v>9074</v>
      </c>
      <c r="B9083" t="s">
        <v>2101</v>
      </c>
      <c r="C9083" t="s">
        <v>311</v>
      </c>
      <c r="D9083" t="s">
        <v>28</v>
      </c>
      <c r="E9083" s="69">
        <v>7.1886132366331731E-5</v>
      </c>
      <c r="F9083" s="69">
        <v>1.1951397649558463E-3</v>
      </c>
      <c r="G9083" s="74" t="s">
        <v>345</v>
      </c>
    </row>
    <row r="9084" spans="1:7" x14ac:dyDescent="0.25">
      <c r="A9084" s="75">
        <v>9075</v>
      </c>
      <c r="B9084" t="s">
        <v>2101</v>
      </c>
      <c r="C9084" t="s">
        <v>311</v>
      </c>
      <c r="D9084" t="s">
        <v>337</v>
      </c>
      <c r="E9084" s="69">
        <v>3.3946229172989985E-4</v>
      </c>
      <c r="F9084" s="69">
        <v>7.313086122343629E-3</v>
      </c>
      <c r="G9084" s="74" t="s">
        <v>345</v>
      </c>
    </row>
    <row r="9085" spans="1:7" x14ac:dyDescent="0.25">
      <c r="A9085" s="75">
        <v>9076</v>
      </c>
      <c r="B9085" t="s">
        <v>2101</v>
      </c>
      <c r="C9085" t="s">
        <v>311</v>
      </c>
      <c r="D9085" t="s">
        <v>29</v>
      </c>
      <c r="E9085" s="69">
        <v>9.6646911292512657E-4</v>
      </c>
      <c r="F9085" s="69">
        <v>1.4517096580683864E-2</v>
      </c>
      <c r="G9085" s="74" t="s">
        <v>345</v>
      </c>
    </row>
    <row r="9086" spans="1:7" x14ac:dyDescent="0.25">
      <c r="A9086" s="75">
        <v>9077</v>
      </c>
      <c r="B9086" t="s">
        <v>2101</v>
      </c>
      <c r="C9086" t="s">
        <v>311</v>
      </c>
      <c r="D9086" t="s">
        <v>30</v>
      </c>
      <c r="E9086" s="69">
        <v>7.3882969376507608E-4</v>
      </c>
      <c r="F9086" s="69">
        <v>3.3385667623120926E-3</v>
      </c>
      <c r="G9086" s="74" t="s">
        <v>345</v>
      </c>
    </row>
    <row r="9087" spans="1:7" x14ac:dyDescent="0.25">
      <c r="A9087" s="75">
        <v>9078</v>
      </c>
      <c r="B9087" t="s">
        <v>2101</v>
      </c>
      <c r="C9087" t="s">
        <v>311</v>
      </c>
      <c r="D9087" t="s">
        <v>31</v>
      </c>
      <c r="E9087" s="69">
        <v>1.3219061007364336E-3</v>
      </c>
      <c r="F9087" s="69">
        <v>7.3197700132684651E-3</v>
      </c>
      <c r="G9087" s="74" t="s">
        <v>345</v>
      </c>
    </row>
    <row r="9088" spans="1:7" x14ac:dyDescent="0.25">
      <c r="A9088" s="75">
        <v>9079</v>
      </c>
      <c r="B9088" t="s">
        <v>2101</v>
      </c>
      <c r="C9088" t="s">
        <v>311</v>
      </c>
      <c r="D9088" t="s">
        <v>32</v>
      </c>
      <c r="E9088" s="69">
        <v>4.5168453170178436E-3</v>
      </c>
      <c r="F9088" s="69">
        <v>1.6353383458646616E-2</v>
      </c>
      <c r="G9088" s="72" t="s">
        <v>329</v>
      </c>
    </row>
    <row r="9089" spans="1:7" x14ac:dyDescent="0.25">
      <c r="A9089" s="75">
        <v>9080</v>
      </c>
      <c r="B9089" t="s">
        <v>2101</v>
      </c>
      <c r="C9089" t="s">
        <v>311</v>
      </c>
      <c r="D9089" t="s">
        <v>33</v>
      </c>
      <c r="E9089" s="69">
        <v>9.3451972076231255E-4</v>
      </c>
      <c r="F9089" s="69">
        <v>9.3791334322016907E-3</v>
      </c>
      <c r="G9089" s="74" t="s">
        <v>345</v>
      </c>
    </row>
    <row r="9090" spans="1:7" x14ac:dyDescent="0.25">
      <c r="A9090" s="75">
        <v>9081</v>
      </c>
      <c r="B9090" t="s">
        <v>2101</v>
      </c>
      <c r="C9090" t="s">
        <v>311</v>
      </c>
      <c r="D9090" t="s">
        <v>34</v>
      </c>
      <c r="E9090" s="69">
        <v>5.9505742903241264E-4</v>
      </c>
      <c r="F9090" s="69">
        <v>3.397172822617419E-3</v>
      </c>
      <c r="G9090" s="74" t="s">
        <v>345</v>
      </c>
    </row>
    <row r="9091" spans="1:7" x14ac:dyDescent="0.25">
      <c r="A9091" s="75">
        <v>9082</v>
      </c>
      <c r="B9091" t="s">
        <v>2101</v>
      </c>
      <c r="C9091" t="s">
        <v>311</v>
      </c>
      <c r="D9091" t="s">
        <v>35</v>
      </c>
      <c r="E9091" s="69">
        <v>1.9968370101758814E-3</v>
      </c>
      <c r="F9091" s="69">
        <v>3.0759576994297175E-3</v>
      </c>
      <c r="G9091" s="74" t="s">
        <v>345</v>
      </c>
    </row>
    <row r="9092" spans="1:7" x14ac:dyDescent="0.25">
      <c r="A9092" s="75">
        <v>9083</v>
      </c>
      <c r="B9092" t="s">
        <v>2101</v>
      </c>
      <c r="C9092" t="s">
        <v>311</v>
      </c>
      <c r="D9092" t="s">
        <v>36</v>
      </c>
      <c r="E9092" s="69">
        <v>8.7860828447738784E-5</v>
      </c>
      <c r="F9092" s="69">
        <v>7.9299282701942838E-4</v>
      </c>
      <c r="G9092" s="74" t="s">
        <v>345</v>
      </c>
    </row>
    <row r="9093" spans="1:7" x14ac:dyDescent="0.25">
      <c r="A9093" s="75">
        <v>9084</v>
      </c>
      <c r="B9093" t="s">
        <v>2101</v>
      </c>
      <c r="C9093" t="s">
        <v>311</v>
      </c>
      <c r="D9093" t="s">
        <v>37</v>
      </c>
      <c r="E9093" s="69">
        <v>1.1581654659020112E-4</v>
      </c>
      <c r="F9093" s="69">
        <v>2.5177982288591767E-3</v>
      </c>
      <c r="G9093" s="74" t="s">
        <v>345</v>
      </c>
    </row>
    <row r="9094" spans="1:7" x14ac:dyDescent="0.25">
      <c r="A9094" s="75">
        <v>9085</v>
      </c>
      <c r="B9094" t="s">
        <v>2101</v>
      </c>
      <c r="C9094" t="s">
        <v>311</v>
      </c>
      <c r="D9094" t="s">
        <v>38</v>
      </c>
      <c r="E9094" s="69">
        <v>3.1550024760778928E-4</v>
      </c>
      <c r="F9094" s="69">
        <v>5.371226543377754E-3</v>
      </c>
      <c r="G9094" s="73" t="s">
        <v>330</v>
      </c>
    </row>
    <row r="9095" spans="1:7" x14ac:dyDescent="0.25">
      <c r="A9095" s="75">
        <v>9086</v>
      </c>
      <c r="B9095" t="s">
        <v>2101</v>
      </c>
      <c r="C9095" t="s">
        <v>311</v>
      </c>
      <c r="D9095" t="s">
        <v>39</v>
      </c>
      <c r="E9095" s="69">
        <v>1.9968370101758814E-4</v>
      </c>
      <c r="F9095" s="69">
        <v>3.2264309221139574E-3</v>
      </c>
      <c r="G9095" s="74" t="s">
        <v>345</v>
      </c>
    </row>
    <row r="9096" spans="1:7" x14ac:dyDescent="0.25">
      <c r="A9096" s="75">
        <v>9087</v>
      </c>
      <c r="B9096" t="s">
        <v>2101</v>
      </c>
      <c r="C9096" t="s">
        <v>311</v>
      </c>
      <c r="D9096" t="s">
        <v>40</v>
      </c>
      <c r="E9096" s="69">
        <v>2.6557932235339223E-3</v>
      </c>
      <c r="F9096" s="69">
        <v>1.2850489864538446E-2</v>
      </c>
      <c r="G9096" s="72" t="s">
        <v>329</v>
      </c>
    </row>
    <row r="9097" spans="1:7" x14ac:dyDescent="0.25">
      <c r="A9097" s="75">
        <v>9088</v>
      </c>
      <c r="B9097" t="s">
        <v>2101</v>
      </c>
      <c r="C9097" t="s">
        <v>311</v>
      </c>
      <c r="D9097" t="s">
        <v>123</v>
      </c>
      <c r="E9097" s="69">
        <v>3.5943066183165866E-5</v>
      </c>
      <c r="F9097" s="69">
        <v>2.4944567627494456E-3</v>
      </c>
      <c r="G9097" s="72" t="s">
        <v>329</v>
      </c>
    </row>
    <row r="9098" spans="1:7" x14ac:dyDescent="0.25">
      <c r="A9098" s="75">
        <v>9089</v>
      </c>
      <c r="B9098" t="s">
        <v>2101</v>
      </c>
      <c r="C9098" t="s">
        <v>311</v>
      </c>
      <c r="D9098" t="s">
        <v>41</v>
      </c>
      <c r="E9098" s="69">
        <v>1.837090049361811E-4</v>
      </c>
      <c r="F9098" s="69">
        <v>5.6559695069470063E-3</v>
      </c>
      <c r="G9098" s="74" t="s">
        <v>344</v>
      </c>
    </row>
    <row r="9099" spans="1:7" x14ac:dyDescent="0.25">
      <c r="A9099" s="75">
        <v>9090</v>
      </c>
      <c r="B9099" t="s">
        <v>2101</v>
      </c>
      <c r="C9099" t="s">
        <v>311</v>
      </c>
      <c r="D9099" t="s">
        <v>42</v>
      </c>
      <c r="E9099" s="69">
        <v>3.6342433585201042E-4</v>
      </c>
      <c r="F9099" s="69">
        <v>3.0208471650511222E-3</v>
      </c>
      <c r="G9099" s="74" t="s">
        <v>344</v>
      </c>
    </row>
    <row r="9100" spans="1:7" x14ac:dyDescent="0.25">
      <c r="A9100" s="75">
        <v>9091</v>
      </c>
      <c r="B9100" t="s">
        <v>2101</v>
      </c>
      <c r="C9100" t="s">
        <v>311</v>
      </c>
      <c r="D9100" t="s">
        <v>43</v>
      </c>
      <c r="E9100" s="69">
        <v>2.5559513730251285E-4</v>
      </c>
      <c r="F9100" s="69">
        <v>2.6551609691337539E-3</v>
      </c>
      <c r="G9100" s="74" t="s">
        <v>344</v>
      </c>
    </row>
    <row r="9101" spans="1:7" x14ac:dyDescent="0.25">
      <c r="A9101" s="75">
        <v>9092</v>
      </c>
      <c r="B9101" t="s">
        <v>2101</v>
      </c>
      <c r="C9101" t="s">
        <v>311</v>
      </c>
      <c r="D9101" t="s">
        <v>44</v>
      </c>
      <c r="E9101" s="69">
        <v>3.0751289956708572E-4</v>
      </c>
      <c r="F9101" s="69">
        <v>3.2824622729985507E-3</v>
      </c>
      <c r="G9101" s="74" t="s">
        <v>344</v>
      </c>
    </row>
    <row r="9102" spans="1:7" x14ac:dyDescent="0.25">
      <c r="A9102" s="75">
        <v>9093</v>
      </c>
      <c r="B9102" t="s">
        <v>2101</v>
      </c>
      <c r="C9102" t="s">
        <v>311</v>
      </c>
      <c r="D9102" t="s">
        <v>45</v>
      </c>
      <c r="E9102" s="69">
        <v>9.1854502468090551E-5</v>
      </c>
      <c r="F9102" s="69">
        <v>5.5515327057687669E-3</v>
      </c>
      <c r="G9102" s="74" t="s">
        <v>344</v>
      </c>
    </row>
    <row r="9103" spans="1:7" x14ac:dyDescent="0.25">
      <c r="A9103" s="75">
        <v>9094</v>
      </c>
      <c r="B9103" t="s">
        <v>2101</v>
      </c>
      <c r="C9103" t="s">
        <v>311</v>
      </c>
      <c r="D9103" t="s">
        <v>46</v>
      </c>
      <c r="E9103" s="69">
        <v>4.8323455646256329E-4</v>
      </c>
      <c r="F9103" s="69">
        <v>5.9638227611020752E-3</v>
      </c>
      <c r="G9103" s="74" t="s">
        <v>344</v>
      </c>
    </row>
    <row r="9104" spans="1:7" x14ac:dyDescent="0.25">
      <c r="A9104" s="75">
        <v>9095</v>
      </c>
      <c r="B9104" t="s">
        <v>2101</v>
      </c>
      <c r="C9104" t="s">
        <v>311</v>
      </c>
      <c r="D9104" t="s">
        <v>47</v>
      </c>
      <c r="E9104" s="69">
        <v>2.3962044122110576E-5</v>
      </c>
      <c r="F9104" s="69">
        <v>1.2953367875647669E-3</v>
      </c>
      <c r="G9104" s="74" t="s">
        <v>344</v>
      </c>
    </row>
    <row r="9105" spans="1:7" x14ac:dyDescent="0.25">
      <c r="A9105" s="75">
        <v>9096</v>
      </c>
      <c r="B9105" t="s">
        <v>2101</v>
      </c>
      <c r="C9105" t="s">
        <v>311</v>
      </c>
      <c r="D9105" t="s">
        <v>338</v>
      </c>
      <c r="E9105" s="69">
        <v>8.8260195849773962E-4</v>
      </c>
      <c r="F9105" s="69">
        <v>3.9170506912442393E-2</v>
      </c>
      <c r="G9105" s="74" t="s">
        <v>345</v>
      </c>
    </row>
    <row r="9106" spans="1:7" x14ac:dyDescent="0.25">
      <c r="A9106" s="75">
        <v>9097</v>
      </c>
      <c r="B9106" t="s">
        <v>2101</v>
      </c>
      <c r="C9106" t="s">
        <v>311</v>
      </c>
      <c r="D9106" t="s">
        <v>48</v>
      </c>
      <c r="E9106" s="69">
        <v>2.1166472307864343E-4</v>
      </c>
      <c r="F9106" s="69">
        <v>5.5225591330624151E-3</v>
      </c>
      <c r="G9106" s="74" t="s">
        <v>345</v>
      </c>
    </row>
    <row r="9107" spans="1:7" x14ac:dyDescent="0.25">
      <c r="A9107" s="75">
        <v>9098</v>
      </c>
      <c r="B9107" t="s">
        <v>2101</v>
      </c>
      <c r="C9107" t="s">
        <v>311</v>
      </c>
      <c r="D9107" t="s">
        <v>124</v>
      </c>
      <c r="E9107" s="69">
        <v>3.9936740203517632E-6</v>
      </c>
      <c r="F9107" s="69">
        <v>2.2727272727272727E-4</v>
      </c>
      <c r="G9107" s="72" t="s">
        <v>329</v>
      </c>
    </row>
    <row r="9108" spans="1:7" x14ac:dyDescent="0.25">
      <c r="A9108" s="75">
        <v>9099</v>
      </c>
      <c r="B9108" t="s">
        <v>2101</v>
      </c>
      <c r="C9108" t="s">
        <v>311</v>
      </c>
      <c r="D9108" t="s">
        <v>49</v>
      </c>
      <c r="E9108" s="69">
        <v>2.8754452946532693E-4</v>
      </c>
      <c r="F9108" s="69">
        <v>6.9902912621359224E-3</v>
      </c>
      <c r="G9108" s="74" t="s">
        <v>345</v>
      </c>
    </row>
    <row r="9109" spans="1:7" x14ac:dyDescent="0.25">
      <c r="A9109" s="75">
        <v>9100</v>
      </c>
      <c r="B9109" t="s">
        <v>2101</v>
      </c>
      <c r="C9109" t="s">
        <v>311</v>
      </c>
      <c r="D9109" t="s">
        <v>50</v>
      </c>
      <c r="E9109" s="69">
        <v>3.1550024760778928E-4</v>
      </c>
      <c r="F9109" s="69">
        <v>2.9599100786811539E-2</v>
      </c>
      <c r="G9109" s="72" t="s">
        <v>329</v>
      </c>
    </row>
    <row r="9110" spans="1:7" x14ac:dyDescent="0.25">
      <c r="A9110" s="75">
        <v>9101</v>
      </c>
      <c r="B9110" t="s">
        <v>2101</v>
      </c>
      <c r="C9110" t="s">
        <v>311</v>
      </c>
      <c r="D9110" t="s">
        <v>128</v>
      </c>
      <c r="E9110" s="69">
        <v>5.5911436284924678E-5</v>
      </c>
      <c r="F9110" s="69">
        <v>3.9761431411530811E-3</v>
      </c>
      <c r="G9110" s="74" t="s">
        <v>345</v>
      </c>
    </row>
    <row r="9111" spans="1:7" x14ac:dyDescent="0.25">
      <c r="A9111" s="75">
        <v>9102</v>
      </c>
      <c r="B9111" t="s">
        <v>2101</v>
      </c>
      <c r="C9111" t="s">
        <v>311</v>
      </c>
      <c r="D9111" t="s">
        <v>51</v>
      </c>
      <c r="E9111" s="69">
        <v>2.3562676720075399E-3</v>
      </c>
      <c r="F9111" s="69">
        <v>9.7824645178405632E-3</v>
      </c>
      <c r="G9111" s="74" t="s">
        <v>344</v>
      </c>
    </row>
    <row r="9112" spans="1:7" x14ac:dyDescent="0.25">
      <c r="A9112" s="75">
        <v>9103</v>
      </c>
      <c r="B9112" t="s">
        <v>2101</v>
      </c>
      <c r="C9112" t="s">
        <v>311</v>
      </c>
      <c r="D9112" t="s">
        <v>52</v>
      </c>
      <c r="E9112" s="69">
        <v>5.6071183245738751E-3</v>
      </c>
      <c r="F9112" s="69">
        <v>1.1012801204819277E-2</v>
      </c>
      <c r="G9112" s="74" t="s">
        <v>344</v>
      </c>
    </row>
    <row r="9113" spans="1:7" x14ac:dyDescent="0.25">
      <c r="A9113" s="75">
        <v>9104</v>
      </c>
      <c r="B9113" t="s">
        <v>2101</v>
      </c>
      <c r="C9113" t="s">
        <v>311</v>
      </c>
      <c r="D9113" t="s">
        <v>53</v>
      </c>
      <c r="E9113" s="69">
        <v>9.5848176488442312E-4</v>
      </c>
      <c r="F9113" s="69">
        <v>1.0250715414513304E-2</v>
      </c>
      <c r="G9113" s="74" t="s">
        <v>344</v>
      </c>
    </row>
    <row r="9114" spans="1:7" x14ac:dyDescent="0.25">
      <c r="A9114" s="75">
        <v>9105</v>
      </c>
      <c r="B9114" t="s">
        <v>2101</v>
      </c>
      <c r="C9114" t="s">
        <v>311</v>
      </c>
      <c r="D9114" t="s">
        <v>54</v>
      </c>
      <c r="E9114" s="69">
        <v>2.6478058754932188E-3</v>
      </c>
      <c r="F9114" s="69">
        <v>4.1180124223602482E-2</v>
      </c>
      <c r="G9114" s="74" t="s">
        <v>345</v>
      </c>
    </row>
    <row r="9115" spans="1:7" x14ac:dyDescent="0.25">
      <c r="A9115" s="75">
        <v>9106</v>
      </c>
      <c r="B9115" t="s">
        <v>2101</v>
      </c>
      <c r="C9115" t="s">
        <v>311</v>
      </c>
      <c r="D9115" t="s">
        <v>55</v>
      </c>
      <c r="E9115" s="69">
        <v>2.3562676720075399E-3</v>
      </c>
      <c r="F9115" s="69">
        <v>1.5737110239790884E-2</v>
      </c>
      <c r="G9115" s="72" t="s">
        <v>328</v>
      </c>
    </row>
    <row r="9116" spans="1:7" x14ac:dyDescent="0.25">
      <c r="A9116" s="75">
        <v>9107</v>
      </c>
      <c r="B9116" t="s">
        <v>2101</v>
      </c>
      <c r="C9116" t="s">
        <v>311</v>
      </c>
      <c r="D9116" t="s">
        <v>56</v>
      </c>
      <c r="E9116" s="69">
        <v>3.0351922554673399E-4</v>
      </c>
      <c r="F9116" s="69">
        <v>8.9243776420854862E-3</v>
      </c>
      <c r="G9116" s="74" t="s">
        <v>344</v>
      </c>
    </row>
    <row r="9117" spans="1:7" x14ac:dyDescent="0.25">
      <c r="A9117" s="75">
        <v>9108</v>
      </c>
      <c r="B9117" t="s">
        <v>2101</v>
      </c>
      <c r="C9117" t="s">
        <v>311</v>
      </c>
      <c r="D9117" t="s">
        <v>57</v>
      </c>
      <c r="E9117" s="69">
        <v>5.4473713637598047E-3</v>
      </c>
      <c r="F9117" s="69">
        <v>8.5796955591898358E-2</v>
      </c>
      <c r="G9117" s="73" t="s">
        <v>330</v>
      </c>
    </row>
    <row r="9118" spans="1:7" x14ac:dyDescent="0.25">
      <c r="A9118" s="75">
        <v>9109</v>
      </c>
      <c r="B9118" t="s">
        <v>2101</v>
      </c>
      <c r="C9118" t="s">
        <v>311</v>
      </c>
      <c r="D9118" t="s">
        <v>125</v>
      </c>
      <c r="E9118" s="69">
        <v>7.5879806386683498E-5</v>
      </c>
      <c r="F9118" s="69">
        <v>2.3142509135200974E-2</v>
      </c>
      <c r="G9118" s="72" t="s">
        <v>328</v>
      </c>
    </row>
    <row r="9119" spans="1:7" x14ac:dyDescent="0.25">
      <c r="A9119" s="75">
        <v>9110</v>
      </c>
      <c r="B9119" t="s">
        <v>2101</v>
      </c>
      <c r="C9119" t="s">
        <v>311</v>
      </c>
      <c r="D9119" t="s">
        <v>339</v>
      </c>
      <c r="E9119" s="69">
        <v>1.5655202159778911E-3</v>
      </c>
      <c r="F9119" s="69">
        <v>2.8444960452797329E-2</v>
      </c>
      <c r="G9119" s="72" t="s">
        <v>328</v>
      </c>
    </row>
    <row r="9120" spans="1:7" x14ac:dyDescent="0.25">
      <c r="A9120" s="75">
        <v>9111</v>
      </c>
      <c r="B9120" t="s">
        <v>2101</v>
      </c>
      <c r="C9120" t="s">
        <v>311</v>
      </c>
      <c r="D9120" t="s">
        <v>58</v>
      </c>
      <c r="E9120" s="69">
        <v>1.7532228949344239E-3</v>
      </c>
      <c r="F9120" s="69">
        <v>3.3039813351396101E-2</v>
      </c>
      <c r="G9120" s="72" t="s">
        <v>329</v>
      </c>
    </row>
    <row r="9121" spans="1:7" x14ac:dyDescent="0.25">
      <c r="A9121" s="75">
        <v>9112</v>
      </c>
      <c r="B9121" t="s">
        <v>2101</v>
      </c>
      <c r="C9121" t="s">
        <v>311</v>
      </c>
      <c r="D9121" t="s">
        <v>59</v>
      </c>
      <c r="E9121" s="69">
        <v>3.5943066183165864E-4</v>
      </c>
      <c r="F9121" s="69">
        <v>9.1472710641325346E-3</v>
      </c>
      <c r="G9121" s="74" t="s">
        <v>344</v>
      </c>
    </row>
    <row r="9122" spans="1:7" x14ac:dyDescent="0.25">
      <c r="A9122" s="75">
        <v>9113</v>
      </c>
      <c r="B9122" t="s">
        <v>2101</v>
      </c>
      <c r="C9122" t="s">
        <v>311</v>
      </c>
      <c r="D9122" t="s">
        <v>60</v>
      </c>
      <c r="E9122" s="69">
        <v>4.2732312017763863E-4</v>
      </c>
      <c r="F9122" s="69">
        <v>1.5078917700112739E-2</v>
      </c>
      <c r="G9122" s="73" t="s">
        <v>327</v>
      </c>
    </row>
    <row r="9123" spans="1:7" x14ac:dyDescent="0.25">
      <c r="A9123" s="75">
        <v>9114</v>
      </c>
      <c r="B9123" t="s">
        <v>2101</v>
      </c>
      <c r="C9123" t="s">
        <v>311</v>
      </c>
      <c r="D9123" t="s">
        <v>61</v>
      </c>
      <c r="E9123" s="69">
        <v>1.3578491669195993E-4</v>
      </c>
      <c r="F9123" s="69">
        <v>9.7226193880468968E-3</v>
      </c>
      <c r="G9123" s="74" t="s">
        <v>344</v>
      </c>
    </row>
    <row r="9124" spans="1:7" x14ac:dyDescent="0.25">
      <c r="A9124" s="75">
        <v>9115</v>
      </c>
      <c r="B9124" t="s">
        <v>2101</v>
      </c>
      <c r="C9124" t="s">
        <v>311</v>
      </c>
      <c r="D9124" t="s">
        <v>62</v>
      </c>
      <c r="E9124" s="69">
        <v>1.3019377306346747E-3</v>
      </c>
      <c r="F9124" s="69">
        <v>7.8463463945316267E-3</v>
      </c>
      <c r="G9124" s="74" t="s">
        <v>344</v>
      </c>
    </row>
    <row r="9125" spans="1:7" x14ac:dyDescent="0.25">
      <c r="A9125" s="75">
        <v>9116</v>
      </c>
      <c r="B9125" t="s">
        <v>2101</v>
      </c>
      <c r="C9125" t="s">
        <v>311</v>
      </c>
      <c r="D9125" t="s">
        <v>63</v>
      </c>
      <c r="E9125" s="69">
        <v>1.9968370101758814E-4</v>
      </c>
      <c r="F9125" s="69">
        <v>1.1233430689732645E-2</v>
      </c>
      <c r="G9125" s="74" t="s">
        <v>344</v>
      </c>
    </row>
    <row r="9126" spans="1:7" x14ac:dyDescent="0.25">
      <c r="A9126" s="75">
        <v>9117</v>
      </c>
      <c r="B9126" t="s">
        <v>2101</v>
      </c>
      <c r="C9126" t="s">
        <v>311</v>
      </c>
      <c r="D9126" t="s">
        <v>64</v>
      </c>
      <c r="E9126" s="69">
        <v>2.8882250515183949E-2</v>
      </c>
      <c r="F9126" s="69">
        <v>5.6842386562811938E-2</v>
      </c>
      <c r="G9126" s="72" t="s">
        <v>328</v>
      </c>
    </row>
    <row r="9127" spans="1:7" x14ac:dyDescent="0.25">
      <c r="A9127" s="75">
        <v>9118</v>
      </c>
      <c r="B9127" t="s">
        <v>2101</v>
      </c>
      <c r="C9127" t="s">
        <v>311</v>
      </c>
      <c r="D9127" t="s">
        <v>65</v>
      </c>
      <c r="E9127" s="69">
        <v>5.4992891260243777E-3</v>
      </c>
      <c r="F9127" s="69">
        <v>7.4064113597246128E-2</v>
      </c>
      <c r="G9127" s="72" t="s">
        <v>328</v>
      </c>
    </row>
    <row r="9128" spans="1:7" x14ac:dyDescent="0.25">
      <c r="A9128" s="75">
        <v>9119</v>
      </c>
      <c r="B9128" t="s">
        <v>2101</v>
      </c>
      <c r="C9128" t="s">
        <v>311</v>
      </c>
      <c r="D9128" t="s">
        <v>66</v>
      </c>
      <c r="E9128" s="69">
        <v>6.1063275771178456E-3</v>
      </c>
      <c r="F9128" s="69">
        <v>2.7496538205621594E-2</v>
      </c>
      <c r="G9128" s="72" t="s">
        <v>328</v>
      </c>
    </row>
    <row r="9129" spans="1:7" x14ac:dyDescent="0.25">
      <c r="A9129" s="75">
        <v>9120</v>
      </c>
      <c r="B9129" t="s">
        <v>2101</v>
      </c>
      <c r="C9129" t="s">
        <v>311</v>
      </c>
      <c r="D9129" t="s">
        <v>67</v>
      </c>
      <c r="E9129" s="69">
        <v>7.6359047269125707E-3</v>
      </c>
      <c r="F9129" s="69">
        <v>1.8972583029858003E-2</v>
      </c>
      <c r="G9129" s="74" t="s">
        <v>344</v>
      </c>
    </row>
    <row r="9130" spans="1:7" x14ac:dyDescent="0.25">
      <c r="A9130" s="75">
        <v>9121</v>
      </c>
      <c r="B9130" t="s">
        <v>2101</v>
      </c>
      <c r="C9130" t="s">
        <v>311</v>
      </c>
      <c r="D9130" t="s">
        <v>68</v>
      </c>
      <c r="E9130" s="69">
        <v>2.7955718142462342E-4</v>
      </c>
      <c r="F9130" s="69">
        <v>2.6840490797546013E-2</v>
      </c>
      <c r="G9130" s="74" t="s">
        <v>344</v>
      </c>
    </row>
    <row r="9131" spans="1:7" x14ac:dyDescent="0.25">
      <c r="A9131" s="75">
        <v>9122</v>
      </c>
      <c r="B9131" t="s">
        <v>2101</v>
      </c>
      <c r="C9131" t="s">
        <v>311</v>
      </c>
      <c r="D9131" t="s">
        <v>69</v>
      </c>
      <c r="E9131" s="69">
        <v>6.5895621335804091E-4</v>
      </c>
      <c r="F9131" s="69">
        <v>1.5589569160997732E-2</v>
      </c>
      <c r="G9131" s="74" t="s">
        <v>344</v>
      </c>
    </row>
    <row r="9132" spans="1:7" x14ac:dyDescent="0.25">
      <c r="A9132" s="75">
        <v>9123</v>
      </c>
      <c r="B9132" t="s">
        <v>2101</v>
      </c>
      <c r="C9132" t="s">
        <v>311</v>
      </c>
      <c r="D9132" t="s">
        <v>70</v>
      </c>
      <c r="E9132" s="69">
        <v>4.9920925254397035E-4</v>
      </c>
      <c r="F9132" s="69">
        <v>5.4608999563128001E-2</v>
      </c>
      <c r="G9132" s="73" t="s">
        <v>327</v>
      </c>
    </row>
    <row r="9133" spans="1:7" x14ac:dyDescent="0.25">
      <c r="A9133" s="75">
        <v>9124</v>
      </c>
      <c r="B9133" t="s">
        <v>2101</v>
      </c>
      <c r="C9133" t="s">
        <v>311</v>
      </c>
      <c r="D9133" t="s">
        <v>71</v>
      </c>
      <c r="E9133" s="69">
        <v>9.5448809086407134E-4</v>
      </c>
      <c r="F9133" s="69">
        <v>3.1360713817084371E-2</v>
      </c>
      <c r="G9133" s="74" t="s">
        <v>344</v>
      </c>
    </row>
    <row r="9134" spans="1:7" x14ac:dyDescent="0.25">
      <c r="A9134" s="75">
        <v>9125</v>
      </c>
      <c r="B9134" t="s">
        <v>2101</v>
      </c>
      <c r="C9134" t="s">
        <v>311</v>
      </c>
      <c r="D9134" t="s">
        <v>72</v>
      </c>
      <c r="E9134" s="69">
        <v>2.2444447994376909E-3</v>
      </c>
      <c r="F9134" s="69">
        <v>1.526427290998968E-2</v>
      </c>
      <c r="G9134" s="74" t="s">
        <v>344</v>
      </c>
    </row>
    <row r="9135" spans="1:7" x14ac:dyDescent="0.25">
      <c r="A9135" s="75">
        <v>9126</v>
      </c>
      <c r="B9135" t="s">
        <v>2101</v>
      </c>
      <c r="C9135" t="s">
        <v>311</v>
      </c>
      <c r="D9135" t="s">
        <v>73</v>
      </c>
      <c r="E9135" s="69">
        <v>1.126216073739197E-3</v>
      </c>
      <c r="F9135" s="69">
        <v>1.5326086956521739E-2</v>
      </c>
      <c r="G9135" s="74" t="s">
        <v>344</v>
      </c>
    </row>
    <row r="9136" spans="1:7" x14ac:dyDescent="0.25">
      <c r="A9136" s="75">
        <v>9127</v>
      </c>
      <c r="B9136" t="s">
        <v>2101</v>
      </c>
      <c r="C9136" t="s">
        <v>311</v>
      </c>
      <c r="D9136" t="s">
        <v>74</v>
      </c>
      <c r="E9136" s="69">
        <v>5.5951373025128195E-3</v>
      </c>
      <c r="F9136" s="69">
        <v>4.6372302396398779E-2</v>
      </c>
      <c r="G9136" s="72" t="s">
        <v>328</v>
      </c>
    </row>
    <row r="9137" spans="1:7" x14ac:dyDescent="0.25">
      <c r="A9137" s="75">
        <v>9128</v>
      </c>
      <c r="B9137" t="s">
        <v>2101</v>
      </c>
      <c r="C9137" t="s">
        <v>311</v>
      </c>
      <c r="D9137" t="s">
        <v>75</v>
      </c>
      <c r="E9137" s="69">
        <v>3.2987747408105561E-3</v>
      </c>
      <c r="F9137" s="69">
        <v>2.0718890310281686E-2</v>
      </c>
      <c r="G9137" s="74" t="s">
        <v>344</v>
      </c>
    </row>
    <row r="9138" spans="1:7" x14ac:dyDescent="0.25">
      <c r="A9138" s="75">
        <v>9129</v>
      </c>
      <c r="B9138" t="s">
        <v>2101</v>
      </c>
      <c r="C9138" t="s">
        <v>311</v>
      </c>
      <c r="D9138" t="s">
        <v>76</v>
      </c>
      <c r="E9138" s="69">
        <v>1.8291027013211072E-2</v>
      </c>
      <c r="F9138" s="69">
        <v>2.2575366233561388E-2</v>
      </c>
      <c r="G9138" s="72" t="s">
        <v>328</v>
      </c>
    </row>
    <row r="9139" spans="1:7" x14ac:dyDescent="0.25">
      <c r="A9139" s="75">
        <v>9130</v>
      </c>
      <c r="B9139" t="s">
        <v>2101</v>
      </c>
      <c r="C9139" t="s">
        <v>311</v>
      </c>
      <c r="D9139" t="s">
        <v>77</v>
      </c>
      <c r="E9139" s="69">
        <v>2.8534800875413345E-2</v>
      </c>
      <c r="F9139" s="69">
        <v>6.305765649683609E-2</v>
      </c>
      <c r="G9139" s="73" t="s">
        <v>327</v>
      </c>
    </row>
    <row r="9140" spans="1:7" x14ac:dyDescent="0.25">
      <c r="A9140" s="75">
        <v>9131</v>
      </c>
      <c r="B9140" t="s">
        <v>2101</v>
      </c>
      <c r="C9140" t="s">
        <v>311</v>
      </c>
      <c r="D9140" t="s">
        <v>78</v>
      </c>
      <c r="E9140" s="69">
        <v>0.46620153676576304</v>
      </c>
      <c r="F9140" s="69">
        <v>0.68814586440458159</v>
      </c>
      <c r="G9140" s="73" t="s">
        <v>327</v>
      </c>
    </row>
    <row r="9141" spans="1:7" x14ac:dyDescent="0.25">
      <c r="A9141" s="75">
        <v>9132</v>
      </c>
      <c r="B9141" t="s">
        <v>2101</v>
      </c>
      <c r="C9141" t="s">
        <v>311</v>
      </c>
      <c r="D9141" t="s">
        <v>79</v>
      </c>
      <c r="E9141" s="69">
        <v>8.8160353999265167E-2</v>
      </c>
      <c r="F9141" s="69">
        <v>0.17260792393522609</v>
      </c>
      <c r="G9141" s="73" t="s">
        <v>327</v>
      </c>
    </row>
    <row r="9142" spans="1:7" x14ac:dyDescent="0.25">
      <c r="A9142" s="75">
        <v>9133</v>
      </c>
      <c r="B9142" t="s">
        <v>2101</v>
      </c>
      <c r="C9142" t="s">
        <v>311</v>
      </c>
      <c r="D9142" t="s">
        <v>340</v>
      </c>
      <c r="E9142" s="69">
        <v>0.13860445055032827</v>
      </c>
      <c r="F9142" s="69">
        <v>0.31161671485265863</v>
      </c>
      <c r="G9142" s="73" t="s">
        <v>327</v>
      </c>
    </row>
    <row r="9143" spans="1:7" x14ac:dyDescent="0.25">
      <c r="A9143" s="75">
        <v>9134</v>
      </c>
      <c r="B9143" t="s">
        <v>2101</v>
      </c>
      <c r="C9143" t="s">
        <v>311</v>
      </c>
      <c r="D9143" t="s">
        <v>80</v>
      </c>
      <c r="E9143" s="69">
        <v>2.5998817872489974E-3</v>
      </c>
      <c r="F9143" s="69">
        <v>6.0733277357962495E-2</v>
      </c>
      <c r="G9143" s="73" t="s">
        <v>330</v>
      </c>
    </row>
    <row r="9144" spans="1:7" x14ac:dyDescent="0.25">
      <c r="A9144" s="75">
        <v>9135</v>
      </c>
      <c r="B9144" t="s">
        <v>2101</v>
      </c>
      <c r="C9144" t="s">
        <v>311</v>
      </c>
      <c r="D9144" t="s">
        <v>81</v>
      </c>
      <c r="E9144" s="69">
        <v>5.8866755059984984E-3</v>
      </c>
      <c r="F9144" s="69">
        <v>3.6466193315355881E-2</v>
      </c>
      <c r="G9144" s="72" t="s">
        <v>328</v>
      </c>
    </row>
    <row r="9145" spans="1:7" x14ac:dyDescent="0.25">
      <c r="A9145" s="75">
        <v>9136</v>
      </c>
      <c r="B9145" t="s">
        <v>2101</v>
      </c>
      <c r="C9145" t="s">
        <v>311</v>
      </c>
      <c r="D9145" t="s">
        <v>82</v>
      </c>
      <c r="E9145" s="69">
        <v>3.9377625840668383E-3</v>
      </c>
      <c r="F9145" s="69">
        <v>1.7904160084254869E-2</v>
      </c>
      <c r="G9145" s="74" t="s">
        <v>344</v>
      </c>
    </row>
    <row r="9146" spans="1:7" x14ac:dyDescent="0.25">
      <c r="A9146" s="75">
        <v>9137</v>
      </c>
      <c r="B9146" t="s">
        <v>2101</v>
      </c>
      <c r="C9146" t="s">
        <v>311</v>
      </c>
      <c r="D9146" t="s">
        <v>83</v>
      </c>
      <c r="E9146" s="69">
        <v>1.3578491669195994E-3</v>
      </c>
      <c r="F9146" s="69">
        <v>3.2111824707215714E-2</v>
      </c>
      <c r="G9146" s="74" t="s">
        <v>344</v>
      </c>
    </row>
    <row r="9147" spans="1:7" x14ac:dyDescent="0.25">
      <c r="A9147" s="75">
        <v>9138</v>
      </c>
      <c r="B9147" t="s">
        <v>2101</v>
      </c>
      <c r="C9147" t="s">
        <v>311</v>
      </c>
      <c r="D9147" t="s">
        <v>84</v>
      </c>
      <c r="E9147" s="69">
        <v>2.7356667039409575E-3</v>
      </c>
      <c r="F9147" s="69">
        <v>5.8507503480555861E-3</v>
      </c>
      <c r="G9147" s="74" t="s">
        <v>344</v>
      </c>
    </row>
    <row r="9148" spans="1:7" x14ac:dyDescent="0.25">
      <c r="A9148" s="75">
        <v>9139</v>
      </c>
      <c r="B9148" t="s">
        <v>2101</v>
      </c>
      <c r="C9148" t="s">
        <v>311</v>
      </c>
      <c r="D9148" t="s">
        <v>85</v>
      </c>
      <c r="E9148" s="69">
        <v>4.3131679419799036E-4</v>
      </c>
      <c r="F9148" s="69">
        <v>9.1285605612374272E-3</v>
      </c>
      <c r="G9148" s="74" t="s">
        <v>344</v>
      </c>
    </row>
    <row r="9149" spans="1:7" x14ac:dyDescent="0.25">
      <c r="A9149" s="75">
        <v>9140</v>
      </c>
      <c r="B9149" t="s">
        <v>2101</v>
      </c>
      <c r="C9149" t="s">
        <v>311</v>
      </c>
      <c r="D9149" t="s">
        <v>86</v>
      </c>
      <c r="E9149" s="69">
        <v>5.3914599274748794E-4</v>
      </c>
      <c r="F9149" s="69">
        <v>5.2449590116166126E-3</v>
      </c>
      <c r="G9149" s="74" t="s">
        <v>344</v>
      </c>
    </row>
    <row r="9150" spans="1:7" x14ac:dyDescent="0.25">
      <c r="A9150" s="75">
        <v>9141</v>
      </c>
      <c r="B9150" t="s">
        <v>2101</v>
      </c>
      <c r="C9150" t="s">
        <v>311</v>
      </c>
      <c r="D9150" t="s">
        <v>87</v>
      </c>
      <c r="E9150" s="69">
        <v>1.0822856595153277E-3</v>
      </c>
      <c r="F9150" s="69">
        <v>1.1300141772996415E-2</v>
      </c>
      <c r="G9150" s="74" t="s">
        <v>344</v>
      </c>
    </row>
    <row r="9151" spans="1:7" x14ac:dyDescent="0.25">
      <c r="A9151" s="75">
        <v>9142</v>
      </c>
      <c r="B9151" t="s">
        <v>2101</v>
      </c>
      <c r="C9151" t="s">
        <v>311</v>
      </c>
      <c r="D9151" t="s">
        <v>88</v>
      </c>
      <c r="E9151" s="69">
        <v>5.0320292656432213E-4</v>
      </c>
      <c r="F9151" s="69">
        <v>5.4263565891472867E-3</v>
      </c>
      <c r="G9151" s="74" t="s">
        <v>344</v>
      </c>
    </row>
    <row r="9152" spans="1:7" x14ac:dyDescent="0.25">
      <c r="A9152" s="75">
        <v>9143</v>
      </c>
      <c r="B9152" t="s">
        <v>2101</v>
      </c>
      <c r="C9152" t="s">
        <v>311</v>
      </c>
      <c r="D9152" t="s">
        <v>89</v>
      </c>
      <c r="E9152" s="69">
        <v>2.9872681672231186E-3</v>
      </c>
      <c r="F9152" s="69">
        <v>1.4656033857789448E-2</v>
      </c>
      <c r="G9152" s="74" t="s">
        <v>344</v>
      </c>
    </row>
    <row r="9153" spans="1:7" x14ac:dyDescent="0.25">
      <c r="A9153" s="75">
        <v>9144</v>
      </c>
      <c r="B9153" t="s">
        <v>2101</v>
      </c>
      <c r="C9153" t="s">
        <v>311</v>
      </c>
      <c r="D9153" t="s">
        <v>90</v>
      </c>
      <c r="E9153" s="69">
        <v>5.1518394862537736E-4</v>
      </c>
      <c r="F9153" s="69">
        <v>3.8446636664381723E-3</v>
      </c>
      <c r="G9153" s="74" t="s">
        <v>344</v>
      </c>
    </row>
    <row r="9154" spans="1:7" x14ac:dyDescent="0.25">
      <c r="A9154" s="75">
        <v>9145</v>
      </c>
      <c r="B9154" t="s">
        <v>2101</v>
      </c>
      <c r="C9154" t="s">
        <v>311</v>
      </c>
      <c r="D9154" t="s">
        <v>91</v>
      </c>
      <c r="E9154" s="69">
        <v>7.3882969376507608E-4</v>
      </c>
      <c r="F9154" s="69">
        <v>6.8348911959212324E-3</v>
      </c>
      <c r="G9154" s="74" t="s">
        <v>344</v>
      </c>
    </row>
    <row r="9155" spans="1:7" x14ac:dyDescent="0.25">
      <c r="A9155" s="75">
        <v>9146</v>
      </c>
      <c r="B9155" t="s">
        <v>2101</v>
      </c>
      <c r="C9155" t="s">
        <v>311</v>
      </c>
      <c r="D9155" t="s">
        <v>92</v>
      </c>
      <c r="E9155" s="69">
        <v>2.7955718142462342E-4</v>
      </c>
      <c r="F9155" s="69">
        <v>1.4184397163120567E-2</v>
      </c>
      <c r="G9155" s="74" t="s">
        <v>344</v>
      </c>
    </row>
    <row r="9156" spans="1:7" x14ac:dyDescent="0.25">
      <c r="A9156" s="75">
        <v>9147</v>
      </c>
      <c r="B9156" t="s">
        <v>2101</v>
      </c>
      <c r="C9156" t="s">
        <v>311</v>
      </c>
      <c r="D9156" t="s">
        <v>93</v>
      </c>
      <c r="E9156" s="69">
        <v>2.3163309318040225E-4</v>
      </c>
      <c r="F9156" s="69">
        <v>1.2524292809328439E-2</v>
      </c>
      <c r="G9156" s="74" t="s">
        <v>344</v>
      </c>
    </row>
    <row r="9157" spans="1:7" x14ac:dyDescent="0.25">
      <c r="A9157" s="75">
        <v>9148</v>
      </c>
      <c r="B9157" t="s">
        <v>2101</v>
      </c>
      <c r="C9157" t="s">
        <v>311</v>
      </c>
      <c r="D9157" t="s">
        <v>94</v>
      </c>
      <c r="E9157" s="69">
        <v>7.548043898464832E-4</v>
      </c>
      <c r="F9157" s="69">
        <v>4.154302670623145E-3</v>
      </c>
      <c r="G9157" s="74" t="s">
        <v>344</v>
      </c>
    </row>
    <row r="9158" spans="1:7" x14ac:dyDescent="0.25">
      <c r="A9158" s="75">
        <v>9149</v>
      </c>
      <c r="B9158" t="s">
        <v>2101</v>
      </c>
      <c r="C9158" t="s">
        <v>311</v>
      </c>
      <c r="D9158" t="s">
        <v>95</v>
      </c>
      <c r="E9158" s="69">
        <v>1.6374063483442228E-4</v>
      </c>
      <c r="F9158" s="69">
        <v>4.9878345498783451E-3</v>
      </c>
      <c r="G9158" s="74" t="s">
        <v>344</v>
      </c>
    </row>
    <row r="9159" spans="1:7" x14ac:dyDescent="0.25">
      <c r="A9159" s="75">
        <v>9150</v>
      </c>
      <c r="B9159" t="s">
        <v>2101</v>
      </c>
      <c r="C9159" t="s">
        <v>311</v>
      </c>
      <c r="D9159" t="s">
        <v>96</v>
      </c>
      <c r="E9159" s="69">
        <v>4.4729149027939743E-4</v>
      </c>
      <c r="F9159" s="69">
        <v>1.1281224818694601E-2</v>
      </c>
      <c r="G9159" s="74" t="s">
        <v>344</v>
      </c>
    </row>
    <row r="9160" spans="1:7" x14ac:dyDescent="0.25">
      <c r="A9160" s="75">
        <v>9151</v>
      </c>
      <c r="B9160" t="s">
        <v>2101</v>
      </c>
      <c r="C9160" t="s">
        <v>311</v>
      </c>
      <c r="D9160" t="s">
        <v>97</v>
      </c>
      <c r="E9160" s="69">
        <v>3.19493921628141E-4</v>
      </c>
      <c r="F9160" s="69">
        <v>2.5814778960955145E-2</v>
      </c>
      <c r="G9160" s="74" t="s">
        <v>344</v>
      </c>
    </row>
    <row r="9161" spans="1:7" x14ac:dyDescent="0.25">
      <c r="A9161" s="75">
        <v>9152</v>
      </c>
      <c r="B9161" t="s">
        <v>2101</v>
      </c>
      <c r="C9161" t="s">
        <v>311</v>
      </c>
      <c r="D9161" t="s">
        <v>98</v>
      </c>
      <c r="E9161" s="69">
        <v>4.3131679419799036E-4</v>
      </c>
      <c r="F9161" s="69">
        <v>1.461038961038961E-2</v>
      </c>
      <c r="G9161" s="74" t="s">
        <v>344</v>
      </c>
    </row>
    <row r="9162" spans="1:7" x14ac:dyDescent="0.25">
      <c r="A9162" s="75">
        <v>9153</v>
      </c>
      <c r="B9162" t="s">
        <v>2101</v>
      </c>
      <c r="C9162" t="s">
        <v>311</v>
      </c>
      <c r="D9162" t="s">
        <v>99</v>
      </c>
      <c r="E9162" s="69">
        <v>4.1534209811658335E-4</v>
      </c>
      <c r="F9162" s="69">
        <v>1.3931681178834561E-2</v>
      </c>
      <c r="G9162" s="74" t="s">
        <v>344</v>
      </c>
    </row>
    <row r="9163" spans="1:7" x14ac:dyDescent="0.25">
      <c r="A9163" s="75">
        <v>9154</v>
      </c>
      <c r="B9163" t="s">
        <v>2101</v>
      </c>
      <c r="C9163" t="s">
        <v>311</v>
      </c>
      <c r="D9163" t="s">
        <v>100</v>
      </c>
      <c r="E9163" s="69">
        <v>7.7477275994824197E-3</v>
      </c>
      <c r="F9163" s="69">
        <v>1.8399438532597356E-2</v>
      </c>
      <c r="G9163" s="74" t="s">
        <v>344</v>
      </c>
    </row>
    <row r="9164" spans="1:7" x14ac:dyDescent="0.25">
      <c r="A9164" s="75">
        <v>9155</v>
      </c>
      <c r="B9164" t="s">
        <v>2101</v>
      </c>
      <c r="C9164" t="s">
        <v>311</v>
      </c>
      <c r="D9164" t="s">
        <v>101</v>
      </c>
      <c r="E9164" s="69">
        <v>4.3011869199188488E-3</v>
      </c>
      <c r="F9164" s="69">
        <v>2.1821939457794707E-2</v>
      </c>
      <c r="G9164" s="74" t="s">
        <v>344</v>
      </c>
    </row>
    <row r="9165" spans="1:7" x14ac:dyDescent="0.25">
      <c r="A9165" s="75">
        <v>9156</v>
      </c>
      <c r="B9165" t="s">
        <v>2101</v>
      </c>
      <c r="C9165" t="s">
        <v>311</v>
      </c>
      <c r="D9165" t="s">
        <v>102</v>
      </c>
      <c r="E9165" s="69">
        <v>2.5160146328216107E-4</v>
      </c>
      <c r="F9165" s="69">
        <v>1.0177705977382876E-2</v>
      </c>
      <c r="G9165" s="74" t="s">
        <v>344</v>
      </c>
    </row>
    <row r="9166" spans="1:7" x14ac:dyDescent="0.25">
      <c r="A9166" s="75">
        <v>9157</v>
      </c>
      <c r="B9166" t="s">
        <v>2101</v>
      </c>
      <c r="C9166" t="s">
        <v>311</v>
      </c>
      <c r="D9166" t="s">
        <v>341</v>
      </c>
      <c r="E9166" s="69">
        <v>4.0535791306570389E-3</v>
      </c>
      <c r="F9166" s="69">
        <v>2.0958083832335328E-2</v>
      </c>
      <c r="G9166" s="74" t="s">
        <v>344</v>
      </c>
    </row>
    <row r="9167" spans="1:7" x14ac:dyDescent="0.25">
      <c r="A9167" s="75">
        <v>9158</v>
      </c>
      <c r="B9167" t="s">
        <v>2101</v>
      </c>
      <c r="C9167" t="s">
        <v>311</v>
      </c>
      <c r="D9167" t="s">
        <v>103</v>
      </c>
      <c r="E9167" s="69">
        <v>1.7412418728733686E-3</v>
      </c>
      <c r="F9167" s="69">
        <v>8.4345740153215203E-3</v>
      </c>
      <c r="G9167" s="74" t="s">
        <v>344</v>
      </c>
    </row>
    <row r="9168" spans="1:7" x14ac:dyDescent="0.25">
      <c r="A9168" s="75">
        <v>9159</v>
      </c>
      <c r="B9168" t="s">
        <v>2101</v>
      </c>
      <c r="C9168" t="s">
        <v>311</v>
      </c>
      <c r="D9168" t="s">
        <v>104</v>
      </c>
      <c r="E9168" s="69">
        <v>1.4776593875301522E-3</v>
      </c>
      <c r="F9168" s="69">
        <v>8.3097516058033508E-3</v>
      </c>
      <c r="G9168" s="74" t="s">
        <v>344</v>
      </c>
    </row>
    <row r="9169" spans="1:7" x14ac:dyDescent="0.25">
      <c r="A9169" s="75">
        <v>9160</v>
      </c>
      <c r="B9169" t="s">
        <v>2101</v>
      </c>
      <c r="C9169" t="s">
        <v>311</v>
      </c>
      <c r="D9169" t="s">
        <v>105</v>
      </c>
      <c r="E9169" s="69">
        <v>1.2236617198357801E-2</v>
      </c>
      <c r="F9169" s="69">
        <v>3.6146568199513958E-2</v>
      </c>
      <c r="G9169" s="74" t="s">
        <v>344</v>
      </c>
    </row>
    <row r="9170" spans="1:7" x14ac:dyDescent="0.25">
      <c r="A9170" s="75">
        <v>9161</v>
      </c>
      <c r="B9170" t="s">
        <v>2101</v>
      </c>
      <c r="C9170" t="s">
        <v>311</v>
      </c>
      <c r="D9170" t="s">
        <v>342</v>
      </c>
      <c r="E9170" s="69">
        <v>5.4393840157191007E-3</v>
      </c>
      <c r="F9170" s="69">
        <v>2.806106681500711E-2</v>
      </c>
      <c r="G9170" s="74" t="s">
        <v>344</v>
      </c>
    </row>
    <row r="9171" spans="1:7" x14ac:dyDescent="0.25">
      <c r="A9171" s="75">
        <v>9162</v>
      </c>
      <c r="B9171" t="s">
        <v>2101</v>
      </c>
      <c r="C9171" t="s">
        <v>311</v>
      </c>
      <c r="D9171" t="s">
        <v>106</v>
      </c>
      <c r="E9171" s="69">
        <v>1.1701464879630666E-3</v>
      </c>
      <c r="F9171" s="69">
        <v>1.54024076118383E-2</v>
      </c>
      <c r="G9171" s="74" t="s">
        <v>344</v>
      </c>
    </row>
    <row r="9172" spans="1:7" x14ac:dyDescent="0.25">
      <c r="A9172" s="75">
        <v>9163</v>
      </c>
      <c r="B9172" t="s">
        <v>2101</v>
      </c>
      <c r="C9172" t="s">
        <v>311</v>
      </c>
      <c r="D9172" t="s">
        <v>107</v>
      </c>
      <c r="E9172" s="69">
        <v>5.5232511701464879E-3</v>
      </c>
      <c r="F9172" s="69">
        <v>2.4448019233148897E-2</v>
      </c>
      <c r="G9172" s="74" t="s">
        <v>344</v>
      </c>
    </row>
    <row r="9173" spans="1:7" x14ac:dyDescent="0.25">
      <c r="A9173" s="75">
        <v>9164</v>
      </c>
      <c r="B9173" t="s">
        <v>2101</v>
      </c>
      <c r="C9173" t="s">
        <v>311</v>
      </c>
      <c r="D9173" t="s">
        <v>343</v>
      </c>
      <c r="E9173" s="69">
        <v>4.6925669739133211E-3</v>
      </c>
      <c r="F9173" s="69">
        <v>1.940705260550004E-2</v>
      </c>
      <c r="G9173" s="73" t="s">
        <v>327</v>
      </c>
    </row>
    <row r="9174" spans="1:7" x14ac:dyDescent="0.25">
      <c r="A9174" s="75">
        <v>9165</v>
      </c>
      <c r="B9174" t="s">
        <v>2101</v>
      </c>
      <c r="C9174" t="s">
        <v>311</v>
      </c>
      <c r="D9174" t="s">
        <v>108</v>
      </c>
      <c r="E9174" s="69">
        <v>5.7261298103803572E-2</v>
      </c>
      <c r="F9174" s="69">
        <v>2.0814854065197036E-2</v>
      </c>
      <c r="G9174" s="73" t="s">
        <v>327</v>
      </c>
    </row>
    <row r="9175" spans="1:7" x14ac:dyDescent="0.25">
      <c r="A9175" s="75">
        <v>9166</v>
      </c>
      <c r="B9175" t="s">
        <v>2101</v>
      </c>
      <c r="C9175" t="s">
        <v>312</v>
      </c>
      <c r="D9175" t="s">
        <v>0</v>
      </c>
      <c r="E9175" s="69">
        <v>1.3613861386138613E-3</v>
      </c>
      <c r="F9175" s="69">
        <v>5.3083679181546186E-4</v>
      </c>
      <c r="G9175" s="73" t="s">
        <v>327</v>
      </c>
    </row>
    <row r="9176" spans="1:7" x14ac:dyDescent="0.25">
      <c r="A9176" s="75">
        <v>9167</v>
      </c>
      <c r="B9176" t="s">
        <v>2101</v>
      </c>
      <c r="C9176" t="s">
        <v>312</v>
      </c>
      <c r="D9176" t="s">
        <v>1</v>
      </c>
      <c r="E9176" s="69">
        <v>7.0544554455445546E-3</v>
      </c>
      <c r="F9176" s="69">
        <v>5.5676024145812574E-4</v>
      </c>
      <c r="G9176" s="73" t="s">
        <v>327</v>
      </c>
    </row>
    <row r="9177" spans="1:7" x14ac:dyDescent="0.25">
      <c r="A9177" s="75">
        <v>9168</v>
      </c>
      <c r="B9177" t="s">
        <v>2101</v>
      </c>
      <c r="C9177" t="s">
        <v>312</v>
      </c>
      <c r="D9177" t="s">
        <v>2</v>
      </c>
      <c r="E9177" s="69">
        <v>3.7128712871287127E-3</v>
      </c>
      <c r="F9177" s="69">
        <v>3.4521247828038157E-4</v>
      </c>
      <c r="G9177" s="72" t="s">
        <v>328</v>
      </c>
    </row>
    <row r="9178" spans="1:7" x14ac:dyDescent="0.25">
      <c r="A9178" s="75">
        <v>9169</v>
      </c>
      <c r="B9178" t="s">
        <v>2101</v>
      </c>
      <c r="C9178" t="s">
        <v>312</v>
      </c>
      <c r="D9178" t="s">
        <v>3</v>
      </c>
      <c r="E9178" s="69">
        <v>4.9504950495049506E-4</v>
      </c>
      <c r="F9178" s="69">
        <v>2.2270474917877623E-4</v>
      </c>
      <c r="G9178" s="72" t="s">
        <v>329</v>
      </c>
    </row>
    <row r="9179" spans="1:7" x14ac:dyDescent="0.25">
      <c r="A9179" s="75">
        <v>9170</v>
      </c>
      <c r="B9179" t="s">
        <v>2101</v>
      </c>
      <c r="C9179" t="s">
        <v>312</v>
      </c>
      <c r="D9179" t="s">
        <v>331</v>
      </c>
      <c r="E9179" s="69">
        <v>6.0643564356435645E-3</v>
      </c>
      <c r="F9179" s="69">
        <v>1.6178024300052827E-3</v>
      </c>
      <c r="G9179" s="73" t="s">
        <v>330</v>
      </c>
    </row>
    <row r="9180" spans="1:7" x14ac:dyDescent="0.25">
      <c r="A9180" s="75">
        <v>9171</v>
      </c>
      <c r="B9180" t="s">
        <v>2101</v>
      </c>
      <c r="C9180" t="s">
        <v>312</v>
      </c>
      <c r="D9180" t="s">
        <v>332</v>
      </c>
      <c r="E9180" s="69">
        <v>2.9702970297029703E-3</v>
      </c>
      <c r="F9180" s="69">
        <v>1.1469534050179211E-3</v>
      </c>
      <c r="G9180" s="73" t="s">
        <v>330</v>
      </c>
    </row>
    <row r="9181" spans="1:7" x14ac:dyDescent="0.25">
      <c r="A9181" s="75">
        <v>9172</v>
      </c>
      <c r="B9181" t="s">
        <v>2101</v>
      </c>
      <c r="C9181" t="s">
        <v>312</v>
      </c>
      <c r="D9181" t="s">
        <v>4</v>
      </c>
      <c r="E9181" s="69">
        <v>2.4752475247524753E-4</v>
      </c>
      <c r="F9181" s="69">
        <v>3.6357025995273584E-4</v>
      </c>
      <c r="G9181" s="72" t="s">
        <v>329</v>
      </c>
    </row>
    <row r="9182" spans="1:7" x14ac:dyDescent="0.25">
      <c r="A9182" s="75">
        <v>9173</v>
      </c>
      <c r="B9182" t="s">
        <v>2101</v>
      </c>
      <c r="C9182" t="s">
        <v>312</v>
      </c>
      <c r="D9182" t="s">
        <v>5</v>
      </c>
      <c r="E9182" s="69">
        <v>4.7029702970297028E-3</v>
      </c>
      <c r="F9182" s="69">
        <v>1.4328268164850496E-3</v>
      </c>
      <c r="G9182" s="73" t="s">
        <v>327</v>
      </c>
    </row>
    <row r="9183" spans="1:7" x14ac:dyDescent="0.25">
      <c r="A9183" s="75">
        <v>9174</v>
      </c>
      <c r="B9183" t="s">
        <v>2101</v>
      </c>
      <c r="C9183" t="s">
        <v>312</v>
      </c>
      <c r="D9183" t="s">
        <v>109</v>
      </c>
      <c r="E9183" s="69">
        <v>0</v>
      </c>
      <c r="F9183" s="69">
        <v>0</v>
      </c>
      <c r="G9183" s="74" t="s">
        <v>345</v>
      </c>
    </row>
    <row r="9184" spans="1:7" x14ac:dyDescent="0.25">
      <c r="A9184" s="75">
        <v>9175</v>
      </c>
      <c r="B9184" t="s">
        <v>2101</v>
      </c>
      <c r="C9184" t="s">
        <v>312</v>
      </c>
      <c r="D9184" t="s">
        <v>6</v>
      </c>
      <c r="E9184" s="69">
        <v>0</v>
      </c>
      <c r="F9184" s="69">
        <v>0</v>
      </c>
      <c r="G9184" s="74" t="s">
        <v>345</v>
      </c>
    </row>
    <row r="9185" spans="1:7" x14ac:dyDescent="0.25">
      <c r="A9185" s="75">
        <v>9176</v>
      </c>
      <c r="B9185" t="s">
        <v>2101</v>
      </c>
      <c r="C9185" t="s">
        <v>312</v>
      </c>
      <c r="D9185" t="s">
        <v>110</v>
      </c>
      <c r="E9185" s="69">
        <v>0</v>
      </c>
      <c r="F9185" s="69">
        <v>0</v>
      </c>
      <c r="G9185" s="74" t="s">
        <v>345</v>
      </c>
    </row>
    <row r="9186" spans="1:7" x14ac:dyDescent="0.25">
      <c r="A9186" s="75">
        <v>9177</v>
      </c>
      <c r="B9186" t="s">
        <v>2101</v>
      </c>
      <c r="C9186" t="s">
        <v>312</v>
      </c>
      <c r="D9186" t="s">
        <v>111</v>
      </c>
      <c r="E9186" s="69">
        <v>0</v>
      </c>
      <c r="F9186" s="69">
        <v>0</v>
      </c>
      <c r="G9186" s="74" t="s">
        <v>345</v>
      </c>
    </row>
    <row r="9187" spans="1:7" x14ac:dyDescent="0.25">
      <c r="A9187" s="75">
        <v>9178</v>
      </c>
      <c r="B9187" t="s">
        <v>2101</v>
      </c>
      <c r="C9187" t="s">
        <v>312</v>
      </c>
      <c r="D9187" t="s">
        <v>7</v>
      </c>
      <c r="E9187" s="69">
        <v>0</v>
      </c>
      <c r="F9187" s="69">
        <v>0</v>
      </c>
      <c r="G9187" s="74" t="s">
        <v>345</v>
      </c>
    </row>
    <row r="9188" spans="1:7" x14ac:dyDescent="0.25">
      <c r="A9188" s="75">
        <v>9179</v>
      </c>
      <c r="B9188" t="s">
        <v>2101</v>
      </c>
      <c r="C9188" t="s">
        <v>312</v>
      </c>
      <c r="D9188" t="s">
        <v>112</v>
      </c>
      <c r="E9188" s="69">
        <v>0</v>
      </c>
      <c r="F9188" s="69">
        <v>0</v>
      </c>
      <c r="G9188" s="74" t="s">
        <v>345</v>
      </c>
    </row>
    <row r="9189" spans="1:7" x14ac:dyDescent="0.25">
      <c r="A9189" s="75">
        <v>9180</v>
      </c>
      <c r="B9189" t="s">
        <v>2101</v>
      </c>
      <c r="C9189" t="s">
        <v>312</v>
      </c>
      <c r="D9189" t="s">
        <v>113</v>
      </c>
      <c r="E9189" s="69">
        <v>0</v>
      </c>
      <c r="F9189" s="69">
        <v>0</v>
      </c>
      <c r="G9189" s="74" t="s">
        <v>345</v>
      </c>
    </row>
    <row r="9190" spans="1:7" x14ac:dyDescent="0.25">
      <c r="A9190" s="75">
        <v>9181</v>
      </c>
      <c r="B9190" t="s">
        <v>2101</v>
      </c>
      <c r="C9190" t="s">
        <v>312</v>
      </c>
      <c r="D9190" t="s">
        <v>8</v>
      </c>
      <c r="E9190" s="69">
        <v>0</v>
      </c>
      <c r="F9190" s="69">
        <v>0</v>
      </c>
      <c r="G9190" s="74" t="s">
        <v>345</v>
      </c>
    </row>
    <row r="9191" spans="1:7" x14ac:dyDescent="0.25">
      <c r="A9191" s="75">
        <v>9182</v>
      </c>
      <c r="B9191" t="s">
        <v>2101</v>
      </c>
      <c r="C9191" t="s">
        <v>312</v>
      </c>
      <c r="D9191" t="s">
        <v>9</v>
      </c>
      <c r="E9191" s="69">
        <v>0</v>
      </c>
      <c r="F9191" s="69">
        <v>0</v>
      </c>
      <c r="G9191" s="74" t="s">
        <v>345</v>
      </c>
    </row>
    <row r="9192" spans="1:7" x14ac:dyDescent="0.25">
      <c r="A9192" s="75">
        <v>9183</v>
      </c>
      <c r="B9192" t="s">
        <v>2101</v>
      </c>
      <c r="C9192" t="s">
        <v>312</v>
      </c>
      <c r="D9192" t="s">
        <v>10</v>
      </c>
      <c r="E9192" s="69">
        <v>0</v>
      </c>
      <c r="F9192" s="69">
        <v>0</v>
      </c>
      <c r="G9192" s="74" t="s">
        <v>345</v>
      </c>
    </row>
    <row r="9193" spans="1:7" x14ac:dyDescent="0.25">
      <c r="A9193" s="75">
        <v>9184</v>
      </c>
      <c r="B9193" t="s">
        <v>2101</v>
      </c>
      <c r="C9193" t="s">
        <v>312</v>
      </c>
      <c r="D9193" t="s">
        <v>11</v>
      </c>
      <c r="E9193" s="69">
        <v>1.2376237623762376E-4</v>
      </c>
      <c r="F9193" s="69">
        <v>2.4408699260416413E-5</v>
      </c>
      <c r="G9193" s="74" t="s">
        <v>345</v>
      </c>
    </row>
    <row r="9194" spans="1:7" x14ac:dyDescent="0.25">
      <c r="A9194" s="75">
        <v>9185</v>
      </c>
      <c r="B9194" t="s">
        <v>2101</v>
      </c>
      <c r="C9194" t="s">
        <v>312</v>
      </c>
      <c r="D9194" t="s">
        <v>12</v>
      </c>
      <c r="E9194" s="69">
        <v>1.2376237623762376E-4</v>
      </c>
      <c r="F9194" s="69">
        <v>5.213764337851929E-5</v>
      </c>
      <c r="G9194" s="74" t="s">
        <v>345</v>
      </c>
    </row>
    <row r="9195" spans="1:7" x14ac:dyDescent="0.25">
      <c r="A9195" s="75">
        <v>9186</v>
      </c>
      <c r="B9195" t="s">
        <v>2101</v>
      </c>
      <c r="C9195" t="s">
        <v>312</v>
      </c>
      <c r="D9195" t="s">
        <v>13</v>
      </c>
      <c r="E9195" s="69">
        <v>1.2376237623762376E-4</v>
      </c>
      <c r="F9195" s="69">
        <v>1.9940179461615153E-4</v>
      </c>
      <c r="G9195" s="74" t="s">
        <v>345</v>
      </c>
    </row>
    <row r="9196" spans="1:7" x14ac:dyDescent="0.25">
      <c r="A9196" s="75">
        <v>9187</v>
      </c>
      <c r="B9196" t="s">
        <v>2101</v>
      </c>
      <c r="C9196" t="s">
        <v>312</v>
      </c>
      <c r="D9196" t="s">
        <v>14</v>
      </c>
      <c r="E9196" s="69">
        <v>6.1881188118811882E-4</v>
      </c>
      <c r="F9196" s="69">
        <v>1.5713387806411063E-4</v>
      </c>
      <c r="G9196" s="74" t="s">
        <v>345</v>
      </c>
    </row>
    <row r="9197" spans="1:7" x14ac:dyDescent="0.25">
      <c r="A9197" s="75">
        <v>9188</v>
      </c>
      <c r="B9197" t="s">
        <v>2101</v>
      </c>
      <c r="C9197" t="s">
        <v>312</v>
      </c>
      <c r="D9197" t="s">
        <v>114</v>
      </c>
      <c r="E9197" s="69">
        <v>1.2376237623762376E-4</v>
      </c>
      <c r="F9197" s="69">
        <v>1.5257857796765334E-4</v>
      </c>
      <c r="G9197" s="74" t="s">
        <v>345</v>
      </c>
    </row>
    <row r="9198" spans="1:7" x14ac:dyDescent="0.25">
      <c r="A9198" s="75">
        <v>9189</v>
      </c>
      <c r="B9198" t="s">
        <v>2101</v>
      </c>
      <c r="C9198" t="s">
        <v>312</v>
      </c>
      <c r="D9198" t="s">
        <v>333</v>
      </c>
      <c r="E9198" s="69">
        <v>0</v>
      </c>
      <c r="F9198" s="69">
        <v>0</v>
      </c>
      <c r="G9198" s="74" t="s">
        <v>345</v>
      </c>
    </row>
    <row r="9199" spans="1:7" x14ac:dyDescent="0.25">
      <c r="A9199" s="75">
        <v>9190</v>
      </c>
      <c r="B9199" t="s">
        <v>2101</v>
      </c>
      <c r="C9199" t="s">
        <v>312</v>
      </c>
      <c r="D9199" t="s">
        <v>15</v>
      </c>
      <c r="E9199" s="69">
        <v>2.4752475247524753E-4</v>
      </c>
      <c r="F9199" s="69">
        <v>1.1210762331838565E-4</v>
      </c>
      <c r="G9199" s="74" t="s">
        <v>345</v>
      </c>
    </row>
    <row r="9200" spans="1:7" x14ac:dyDescent="0.25">
      <c r="A9200" s="75">
        <v>9191</v>
      </c>
      <c r="B9200" t="s">
        <v>2101</v>
      </c>
      <c r="C9200" t="s">
        <v>312</v>
      </c>
      <c r="D9200" t="s">
        <v>16</v>
      </c>
      <c r="E9200" s="69">
        <v>1.2376237623762376E-4</v>
      </c>
      <c r="F9200" s="69">
        <v>9.6646370928771621E-5</v>
      </c>
      <c r="G9200" s="74" t="s">
        <v>345</v>
      </c>
    </row>
    <row r="9201" spans="1:7" x14ac:dyDescent="0.25">
      <c r="A9201" s="75">
        <v>9192</v>
      </c>
      <c r="B9201" t="s">
        <v>2101</v>
      </c>
      <c r="C9201" t="s">
        <v>312</v>
      </c>
      <c r="D9201" t="s">
        <v>17</v>
      </c>
      <c r="E9201" s="69">
        <v>0</v>
      </c>
      <c r="F9201" s="69">
        <v>0</v>
      </c>
      <c r="G9201" s="72" t="s">
        <v>329</v>
      </c>
    </row>
    <row r="9202" spans="1:7" x14ac:dyDescent="0.25">
      <c r="A9202" s="75">
        <v>9193</v>
      </c>
      <c r="B9202" t="s">
        <v>2101</v>
      </c>
      <c r="C9202" t="s">
        <v>312</v>
      </c>
      <c r="D9202" t="s">
        <v>115</v>
      </c>
      <c r="E9202" s="69">
        <v>1.2376237623762376E-4</v>
      </c>
      <c r="F9202" s="69">
        <v>1.8877897757305747E-5</v>
      </c>
      <c r="G9202" s="72" t="s">
        <v>329</v>
      </c>
    </row>
    <row r="9203" spans="1:7" x14ac:dyDescent="0.25">
      <c r="A9203" s="75">
        <v>9194</v>
      </c>
      <c r="B9203" t="s">
        <v>2101</v>
      </c>
      <c r="C9203" t="s">
        <v>312</v>
      </c>
      <c r="D9203" t="s">
        <v>126</v>
      </c>
      <c r="E9203" s="69">
        <v>0</v>
      </c>
      <c r="F9203" s="69">
        <v>0</v>
      </c>
      <c r="G9203" s="72" t="s">
        <v>329</v>
      </c>
    </row>
    <row r="9204" spans="1:7" x14ac:dyDescent="0.25">
      <c r="A9204" s="75">
        <v>9195</v>
      </c>
      <c r="B9204" t="s">
        <v>2101</v>
      </c>
      <c r="C9204" t="s">
        <v>312</v>
      </c>
      <c r="D9204" t="s">
        <v>18</v>
      </c>
      <c r="E9204" s="69">
        <v>0</v>
      </c>
      <c r="F9204" s="69">
        <v>0</v>
      </c>
      <c r="G9204" s="72" t="s">
        <v>329</v>
      </c>
    </row>
    <row r="9205" spans="1:7" x14ac:dyDescent="0.25">
      <c r="A9205" s="75">
        <v>9196</v>
      </c>
      <c r="B9205" t="s">
        <v>2101</v>
      </c>
      <c r="C9205" t="s">
        <v>312</v>
      </c>
      <c r="D9205" t="s">
        <v>116</v>
      </c>
      <c r="E9205" s="69">
        <v>0</v>
      </c>
      <c r="F9205" s="69">
        <v>0</v>
      </c>
      <c r="G9205" s="72" t="s">
        <v>329</v>
      </c>
    </row>
    <row r="9206" spans="1:7" x14ac:dyDescent="0.25">
      <c r="A9206" s="75">
        <v>9197</v>
      </c>
      <c r="B9206" t="s">
        <v>2101</v>
      </c>
      <c r="C9206" t="s">
        <v>312</v>
      </c>
      <c r="D9206" t="s">
        <v>117</v>
      </c>
      <c r="E9206" s="69">
        <v>0</v>
      </c>
      <c r="F9206" s="69">
        <v>0</v>
      </c>
      <c r="G9206" s="72" t="s">
        <v>329</v>
      </c>
    </row>
    <row r="9207" spans="1:7" x14ac:dyDescent="0.25">
      <c r="A9207" s="75">
        <v>9198</v>
      </c>
      <c r="B9207" t="s">
        <v>2101</v>
      </c>
      <c r="C9207" t="s">
        <v>312</v>
      </c>
      <c r="D9207" t="s">
        <v>118</v>
      </c>
      <c r="E9207" s="69">
        <v>0</v>
      </c>
      <c r="F9207" s="69">
        <v>0</v>
      </c>
      <c r="G9207" s="72" t="s">
        <v>329</v>
      </c>
    </row>
    <row r="9208" spans="1:7" x14ac:dyDescent="0.25">
      <c r="A9208" s="75">
        <v>9199</v>
      </c>
      <c r="B9208" t="s">
        <v>2101</v>
      </c>
      <c r="C9208" t="s">
        <v>312</v>
      </c>
      <c r="D9208" t="s">
        <v>119</v>
      </c>
      <c r="E9208" s="69">
        <v>0</v>
      </c>
      <c r="F9208" s="69">
        <v>0</v>
      </c>
      <c r="G9208" s="72" t="s">
        <v>329</v>
      </c>
    </row>
    <row r="9209" spans="1:7" x14ac:dyDescent="0.25">
      <c r="A9209" s="75">
        <v>9200</v>
      </c>
      <c r="B9209" t="s">
        <v>2101</v>
      </c>
      <c r="C9209" t="s">
        <v>312</v>
      </c>
      <c r="D9209" t="s">
        <v>19</v>
      </c>
      <c r="E9209" s="69">
        <v>1.2376237623762376E-4</v>
      </c>
      <c r="F9209" s="69">
        <v>9.8951118147635062E-5</v>
      </c>
      <c r="G9209" s="72" t="s">
        <v>329</v>
      </c>
    </row>
    <row r="9210" spans="1:7" x14ac:dyDescent="0.25">
      <c r="A9210" s="75">
        <v>9201</v>
      </c>
      <c r="B9210" t="s">
        <v>2101</v>
      </c>
      <c r="C9210" t="s">
        <v>312</v>
      </c>
      <c r="D9210" t="s">
        <v>20</v>
      </c>
      <c r="E9210" s="69">
        <v>0</v>
      </c>
      <c r="F9210" s="69">
        <v>0</v>
      </c>
      <c r="G9210" s="72" t="s">
        <v>329</v>
      </c>
    </row>
    <row r="9211" spans="1:7" x14ac:dyDescent="0.25">
      <c r="A9211" s="75">
        <v>9202</v>
      </c>
      <c r="B9211" t="s">
        <v>2101</v>
      </c>
      <c r="C9211" t="s">
        <v>312</v>
      </c>
      <c r="D9211" t="s">
        <v>120</v>
      </c>
      <c r="E9211" s="69">
        <v>1.2376237623762376E-4</v>
      </c>
      <c r="F9211" s="69">
        <v>8.141996417521577E-5</v>
      </c>
      <c r="G9211" s="74" t="s">
        <v>345</v>
      </c>
    </row>
    <row r="9212" spans="1:7" x14ac:dyDescent="0.25">
      <c r="A9212" s="75">
        <v>9203</v>
      </c>
      <c r="B9212" t="s">
        <v>2101</v>
      </c>
      <c r="C9212" t="s">
        <v>312</v>
      </c>
      <c r="D9212" t="s">
        <v>121</v>
      </c>
      <c r="E9212" s="69">
        <v>1.2376237623762376E-4</v>
      </c>
      <c r="F9212" s="69">
        <v>3.1525851197982345E-4</v>
      </c>
      <c r="G9212" s="74" t="s">
        <v>345</v>
      </c>
    </row>
    <row r="9213" spans="1:7" x14ac:dyDescent="0.25">
      <c r="A9213" s="75">
        <v>9204</v>
      </c>
      <c r="B9213" t="s">
        <v>2101</v>
      </c>
      <c r="C9213" t="s">
        <v>312</v>
      </c>
      <c r="D9213" t="s">
        <v>127</v>
      </c>
      <c r="E9213" s="69">
        <v>0</v>
      </c>
      <c r="F9213" s="69">
        <v>0</v>
      </c>
      <c r="G9213" s="74" t="s">
        <v>345</v>
      </c>
    </row>
    <row r="9214" spans="1:7" x14ac:dyDescent="0.25">
      <c r="A9214" s="75">
        <v>9205</v>
      </c>
      <c r="B9214" t="s">
        <v>2101</v>
      </c>
      <c r="C9214" t="s">
        <v>312</v>
      </c>
      <c r="D9214" t="s">
        <v>336</v>
      </c>
      <c r="E9214" s="69">
        <v>2.6237623762376237E-2</v>
      </c>
      <c r="F9214" s="69">
        <v>2.0540645286309465E-2</v>
      </c>
      <c r="G9214" s="73" t="s">
        <v>330</v>
      </c>
    </row>
    <row r="9215" spans="1:7" x14ac:dyDescent="0.25">
      <c r="A9215" s="75">
        <v>9206</v>
      </c>
      <c r="B9215" t="s">
        <v>2101</v>
      </c>
      <c r="C9215" t="s">
        <v>312</v>
      </c>
      <c r="D9215" t="s">
        <v>122</v>
      </c>
      <c r="E9215" s="69">
        <v>3.7128712871287129E-4</v>
      </c>
      <c r="F9215" s="69">
        <v>2.3463162834350069E-4</v>
      </c>
      <c r="G9215" s="72" t="s">
        <v>329</v>
      </c>
    </row>
    <row r="9216" spans="1:7" x14ac:dyDescent="0.25">
      <c r="A9216" s="75">
        <v>9207</v>
      </c>
      <c r="B9216" t="s">
        <v>2101</v>
      </c>
      <c r="C9216" t="s">
        <v>312</v>
      </c>
      <c r="D9216" t="s">
        <v>21</v>
      </c>
      <c r="E9216" s="69">
        <v>3.7128712871287129E-4</v>
      </c>
      <c r="F9216" s="69">
        <v>3.3226270904862108E-4</v>
      </c>
      <c r="G9216" s="72" t="s">
        <v>329</v>
      </c>
    </row>
    <row r="9217" spans="1:7" x14ac:dyDescent="0.25">
      <c r="A9217" s="75">
        <v>9208</v>
      </c>
      <c r="B9217" t="s">
        <v>2101</v>
      </c>
      <c r="C9217" t="s">
        <v>312</v>
      </c>
      <c r="D9217" t="s">
        <v>129</v>
      </c>
      <c r="E9217" s="69">
        <v>1.2376237623762376E-4</v>
      </c>
      <c r="F9217" s="69">
        <v>3.5335689045936394E-4</v>
      </c>
      <c r="G9217" s="74" t="s">
        <v>345</v>
      </c>
    </row>
    <row r="9218" spans="1:7" x14ac:dyDescent="0.25">
      <c r="A9218" s="75">
        <v>9209</v>
      </c>
      <c r="B9218" t="s">
        <v>2101</v>
      </c>
      <c r="C9218" t="s">
        <v>312</v>
      </c>
      <c r="D9218" t="s">
        <v>22</v>
      </c>
      <c r="E9218" s="69">
        <v>1.2376237623762376E-4</v>
      </c>
      <c r="F9218" s="69">
        <v>2.6504810623128097E-5</v>
      </c>
      <c r="G9218" s="73" t="s">
        <v>330</v>
      </c>
    </row>
    <row r="9219" spans="1:7" x14ac:dyDescent="0.25">
      <c r="A9219" s="75">
        <v>9210</v>
      </c>
      <c r="B9219" t="s">
        <v>2101</v>
      </c>
      <c r="C9219" t="s">
        <v>312</v>
      </c>
      <c r="D9219" t="s">
        <v>23</v>
      </c>
      <c r="E9219" s="69">
        <v>3.7128712871287129E-4</v>
      </c>
      <c r="F9219" s="69">
        <v>2.6659557451346307E-4</v>
      </c>
      <c r="G9219" s="72" t="s">
        <v>329</v>
      </c>
    </row>
    <row r="9220" spans="1:7" x14ac:dyDescent="0.25">
      <c r="A9220" s="75">
        <v>9211</v>
      </c>
      <c r="B9220" t="s">
        <v>2101</v>
      </c>
      <c r="C9220" t="s">
        <v>312</v>
      </c>
      <c r="D9220" t="s">
        <v>24</v>
      </c>
      <c r="E9220" s="69">
        <v>4.9504950495049506E-4</v>
      </c>
      <c r="F9220" s="69">
        <v>1.3997270532246212E-4</v>
      </c>
      <c r="G9220" s="74" t="s">
        <v>345</v>
      </c>
    </row>
    <row r="9221" spans="1:7" x14ac:dyDescent="0.25">
      <c r="A9221" s="75">
        <v>9212</v>
      </c>
      <c r="B9221" t="s">
        <v>2101</v>
      </c>
      <c r="C9221" t="s">
        <v>312</v>
      </c>
      <c r="D9221" t="s">
        <v>25</v>
      </c>
      <c r="E9221" s="69">
        <v>2.5990099009900991E-3</v>
      </c>
      <c r="F9221" s="69">
        <v>1.8556482397850981E-4</v>
      </c>
      <c r="G9221" s="74" t="s">
        <v>345</v>
      </c>
    </row>
    <row r="9222" spans="1:7" x14ac:dyDescent="0.25">
      <c r="A9222" s="75">
        <v>9213</v>
      </c>
      <c r="B9222" t="s">
        <v>2101</v>
      </c>
      <c r="C9222" t="s">
        <v>312</v>
      </c>
      <c r="D9222" t="s">
        <v>26</v>
      </c>
      <c r="E9222" s="69">
        <v>1.6089108910891088E-3</v>
      </c>
      <c r="F9222" s="69">
        <v>7.8365181746940739E-4</v>
      </c>
      <c r="G9222" s="74" t="s">
        <v>345</v>
      </c>
    </row>
    <row r="9223" spans="1:7" x14ac:dyDescent="0.25">
      <c r="A9223" s="75">
        <v>9214</v>
      </c>
      <c r="B9223" t="s">
        <v>2101</v>
      </c>
      <c r="C9223" t="s">
        <v>312</v>
      </c>
      <c r="D9223" t="s">
        <v>27</v>
      </c>
      <c r="E9223" s="69">
        <v>1.8564356435643563E-3</v>
      </c>
      <c r="F9223" s="69">
        <v>2.4446291497579818E-4</v>
      </c>
      <c r="G9223" s="74" t="s">
        <v>345</v>
      </c>
    </row>
    <row r="9224" spans="1:7" x14ac:dyDescent="0.25">
      <c r="A9224" s="75">
        <v>9215</v>
      </c>
      <c r="B9224" t="s">
        <v>2101</v>
      </c>
      <c r="C9224" t="s">
        <v>312</v>
      </c>
      <c r="D9224" t="s">
        <v>28</v>
      </c>
      <c r="E9224" s="69">
        <v>2.4752475247524753E-4</v>
      </c>
      <c r="F9224" s="69">
        <v>1.3279330721731626E-4</v>
      </c>
      <c r="G9224" s="74" t="s">
        <v>345</v>
      </c>
    </row>
    <row r="9225" spans="1:7" x14ac:dyDescent="0.25">
      <c r="A9225" s="75">
        <v>9216</v>
      </c>
      <c r="B9225" t="s">
        <v>2101</v>
      </c>
      <c r="C9225" t="s">
        <v>312</v>
      </c>
      <c r="D9225" t="s">
        <v>337</v>
      </c>
      <c r="E9225" s="69">
        <v>4.9504950495049506E-4</v>
      </c>
      <c r="F9225" s="69">
        <v>3.4414522928675903E-4</v>
      </c>
      <c r="G9225" s="74" t="s">
        <v>345</v>
      </c>
    </row>
    <row r="9226" spans="1:7" x14ac:dyDescent="0.25">
      <c r="A9226" s="75">
        <v>9217</v>
      </c>
      <c r="B9226" t="s">
        <v>2101</v>
      </c>
      <c r="C9226" t="s">
        <v>312</v>
      </c>
      <c r="D9226" t="s">
        <v>29</v>
      </c>
      <c r="E9226" s="69">
        <v>6.1881188118811882E-4</v>
      </c>
      <c r="F9226" s="69">
        <v>2.9994001199760045E-4</v>
      </c>
      <c r="G9226" s="74" t="s">
        <v>345</v>
      </c>
    </row>
    <row r="9227" spans="1:7" x14ac:dyDescent="0.25">
      <c r="A9227" s="75">
        <v>9218</v>
      </c>
      <c r="B9227" t="s">
        <v>2101</v>
      </c>
      <c r="C9227" t="s">
        <v>312</v>
      </c>
      <c r="D9227" t="s">
        <v>30</v>
      </c>
      <c r="E9227" s="69">
        <v>9.9009900990099011E-4</v>
      </c>
      <c r="F9227" s="69">
        <v>1.4437045458646889E-4</v>
      </c>
      <c r="G9227" s="74" t="s">
        <v>345</v>
      </c>
    </row>
    <row r="9228" spans="1:7" x14ac:dyDescent="0.25">
      <c r="A9228" s="75">
        <v>9219</v>
      </c>
      <c r="B9228" t="s">
        <v>2101</v>
      </c>
      <c r="C9228" t="s">
        <v>312</v>
      </c>
      <c r="D9228" t="s">
        <v>31</v>
      </c>
      <c r="E9228" s="69">
        <v>1.3613861386138613E-3</v>
      </c>
      <c r="F9228" s="69">
        <v>2.4325519681556832E-4</v>
      </c>
      <c r="G9228" s="74" t="s">
        <v>345</v>
      </c>
    </row>
    <row r="9229" spans="1:7" x14ac:dyDescent="0.25">
      <c r="A9229" s="75">
        <v>9220</v>
      </c>
      <c r="B9229" t="s">
        <v>2101</v>
      </c>
      <c r="C9229" t="s">
        <v>312</v>
      </c>
      <c r="D9229" t="s">
        <v>32</v>
      </c>
      <c r="E9229" s="69">
        <v>5.9405940594059407E-3</v>
      </c>
      <c r="F9229" s="69">
        <v>6.9404279930595722E-4</v>
      </c>
      <c r="G9229" s="72" t="s">
        <v>329</v>
      </c>
    </row>
    <row r="9230" spans="1:7" x14ac:dyDescent="0.25">
      <c r="A9230" s="75">
        <v>9221</v>
      </c>
      <c r="B9230" t="s">
        <v>2101</v>
      </c>
      <c r="C9230" t="s">
        <v>312</v>
      </c>
      <c r="D9230" t="s">
        <v>33</v>
      </c>
      <c r="E9230" s="69">
        <v>1.9801980198019802E-3</v>
      </c>
      <c r="F9230" s="69">
        <v>6.4130826886849175E-4</v>
      </c>
      <c r="G9230" s="74" t="s">
        <v>345</v>
      </c>
    </row>
    <row r="9231" spans="1:7" x14ac:dyDescent="0.25">
      <c r="A9231" s="75">
        <v>9222</v>
      </c>
      <c r="B9231" t="s">
        <v>2101</v>
      </c>
      <c r="C9231" t="s">
        <v>312</v>
      </c>
      <c r="D9231" t="s">
        <v>34</v>
      </c>
      <c r="E9231" s="69">
        <v>1.3613861386138613E-3</v>
      </c>
      <c r="F9231" s="69">
        <v>2.5079799361605107E-4</v>
      </c>
      <c r="G9231" s="74" t="s">
        <v>345</v>
      </c>
    </row>
    <row r="9232" spans="1:7" x14ac:dyDescent="0.25">
      <c r="A9232" s="75">
        <v>9223</v>
      </c>
      <c r="B9232" t="s">
        <v>2101</v>
      </c>
      <c r="C9232" t="s">
        <v>312</v>
      </c>
      <c r="D9232" t="s">
        <v>35</v>
      </c>
      <c r="E9232" s="69">
        <v>3.8366336633663366E-3</v>
      </c>
      <c r="F9232" s="69">
        <v>1.9070937736464247E-4</v>
      </c>
      <c r="G9232" s="74" t="s">
        <v>345</v>
      </c>
    </row>
    <row r="9233" spans="1:7" x14ac:dyDescent="0.25">
      <c r="A9233" s="75">
        <v>9224</v>
      </c>
      <c r="B9233" t="s">
        <v>2101</v>
      </c>
      <c r="C9233" t="s">
        <v>312</v>
      </c>
      <c r="D9233" t="s">
        <v>36</v>
      </c>
      <c r="E9233" s="69">
        <v>2.4752475247524753E-4</v>
      </c>
      <c r="F9233" s="69">
        <v>7.2090257001766205E-5</v>
      </c>
      <c r="G9233" s="74" t="s">
        <v>345</v>
      </c>
    </row>
    <row r="9234" spans="1:7" x14ac:dyDescent="0.25">
      <c r="A9234" s="75">
        <v>9225</v>
      </c>
      <c r="B9234" t="s">
        <v>2101</v>
      </c>
      <c r="C9234" t="s">
        <v>312</v>
      </c>
      <c r="D9234" t="s">
        <v>37</v>
      </c>
      <c r="E9234" s="69">
        <v>2.4752475247524753E-4</v>
      </c>
      <c r="F9234" s="69">
        <v>1.7364125716270185E-4</v>
      </c>
      <c r="G9234" s="74" t="s">
        <v>345</v>
      </c>
    </row>
    <row r="9235" spans="1:7" x14ac:dyDescent="0.25">
      <c r="A9235" s="75">
        <v>9226</v>
      </c>
      <c r="B9235" t="s">
        <v>2101</v>
      </c>
      <c r="C9235" t="s">
        <v>312</v>
      </c>
      <c r="D9235" t="s">
        <v>38</v>
      </c>
      <c r="E9235" s="69">
        <v>7.4257425742574258E-4</v>
      </c>
      <c r="F9235" s="69">
        <v>4.079412564590699E-4</v>
      </c>
      <c r="G9235" s="73" t="s">
        <v>330</v>
      </c>
    </row>
    <row r="9236" spans="1:7" x14ac:dyDescent="0.25">
      <c r="A9236" s="75">
        <v>9227</v>
      </c>
      <c r="B9236" t="s">
        <v>2101</v>
      </c>
      <c r="C9236" t="s">
        <v>312</v>
      </c>
      <c r="D9236" t="s">
        <v>39</v>
      </c>
      <c r="E9236" s="69">
        <v>4.9504950495049506E-4</v>
      </c>
      <c r="F9236" s="69">
        <v>2.5811447376911659E-4</v>
      </c>
      <c r="G9236" s="74" t="s">
        <v>345</v>
      </c>
    </row>
    <row r="9237" spans="1:7" x14ac:dyDescent="0.25">
      <c r="A9237" s="75">
        <v>9228</v>
      </c>
      <c r="B9237" t="s">
        <v>2101</v>
      </c>
      <c r="C9237" t="s">
        <v>312</v>
      </c>
      <c r="D9237" t="s">
        <v>40</v>
      </c>
      <c r="E9237" s="69">
        <v>4.0841584158415843E-3</v>
      </c>
      <c r="F9237" s="69">
        <v>6.3769348199965215E-4</v>
      </c>
      <c r="G9237" s="72" t="s">
        <v>329</v>
      </c>
    </row>
    <row r="9238" spans="1:7" x14ac:dyDescent="0.25">
      <c r="A9238" s="75">
        <v>9229</v>
      </c>
      <c r="B9238" t="s">
        <v>2101</v>
      </c>
      <c r="C9238" t="s">
        <v>312</v>
      </c>
      <c r="D9238" t="s">
        <v>123</v>
      </c>
      <c r="E9238" s="69">
        <v>1.2376237623762376E-4</v>
      </c>
      <c r="F9238" s="69">
        <v>2.7716186252771619E-4</v>
      </c>
      <c r="G9238" s="72" t="s">
        <v>329</v>
      </c>
    </row>
    <row r="9239" spans="1:7" x14ac:dyDescent="0.25">
      <c r="A9239" s="75">
        <v>9230</v>
      </c>
      <c r="B9239" t="s">
        <v>2101</v>
      </c>
      <c r="C9239" t="s">
        <v>312</v>
      </c>
      <c r="D9239" t="s">
        <v>41</v>
      </c>
      <c r="E9239" s="69">
        <v>1.2376237623762376E-4</v>
      </c>
      <c r="F9239" s="69">
        <v>1.2295585884667404E-4</v>
      </c>
      <c r="G9239" s="74" t="s">
        <v>344</v>
      </c>
    </row>
    <row r="9240" spans="1:7" x14ac:dyDescent="0.25">
      <c r="A9240" s="75">
        <v>9231</v>
      </c>
      <c r="B9240" t="s">
        <v>2101</v>
      </c>
      <c r="C9240" t="s">
        <v>312</v>
      </c>
      <c r="D9240" t="s">
        <v>42</v>
      </c>
      <c r="E9240" s="69">
        <v>3.7128712871287129E-4</v>
      </c>
      <c r="F9240" s="69">
        <v>9.9588368078608414E-5</v>
      </c>
      <c r="G9240" s="74" t="s">
        <v>344</v>
      </c>
    </row>
    <row r="9241" spans="1:7" x14ac:dyDescent="0.25">
      <c r="A9241" s="75">
        <v>9232</v>
      </c>
      <c r="B9241" t="s">
        <v>2101</v>
      </c>
      <c r="C9241" t="s">
        <v>312</v>
      </c>
      <c r="D9241" t="s">
        <v>43</v>
      </c>
      <c r="E9241" s="69">
        <v>2.4752475247524753E-4</v>
      </c>
      <c r="F9241" s="69">
        <v>8.2973780285429809E-5</v>
      </c>
      <c r="G9241" s="74" t="s">
        <v>344</v>
      </c>
    </row>
    <row r="9242" spans="1:7" x14ac:dyDescent="0.25">
      <c r="A9242" s="75">
        <v>9233</v>
      </c>
      <c r="B9242" t="s">
        <v>2101</v>
      </c>
      <c r="C9242" t="s">
        <v>312</v>
      </c>
      <c r="D9242" t="s">
        <v>44</v>
      </c>
      <c r="E9242" s="69">
        <v>4.9504950495049506E-4</v>
      </c>
      <c r="F9242" s="69">
        <v>1.7051752067524938E-4</v>
      </c>
      <c r="G9242" s="74" t="s">
        <v>344</v>
      </c>
    </row>
    <row r="9243" spans="1:7" x14ac:dyDescent="0.25">
      <c r="A9243" s="75">
        <v>9234</v>
      </c>
      <c r="B9243" t="s">
        <v>2101</v>
      </c>
      <c r="C9243" t="s">
        <v>312</v>
      </c>
      <c r="D9243" t="s">
        <v>45</v>
      </c>
      <c r="E9243" s="69">
        <v>0</v>
      </c>
      <c r="F9243" s="69">
        <v>0</v>
      </c>
      <c r="G9243" s="74" t="s">
        <v>344</v>
      </c>
    </row>
    <row r="9244" spans="1:7" x14ac:dyDescent="0.25">
      <c r="A9244" s="75">
        <v>9235</v>
      </c>
      <c r="B9244" t="s">
        <v>2101</v>
      </c>
      <c r="C9244" t="s">
        <v>312</v>
      </c>
      <c r="D9244" t="s">
        <v>46</v>
      </c>
      <c r="E9244" s="69">
        <v>2.4752475247524753E-4</v>
      </c>
      <c r="F9244" s="69">
        <v>9.8575582828133477E-5</v>
      </c>
      <c r="G9244" s="74" t="s">
        <v>344</v>
      </c>
    </row>
    <row r="9245" spans="1:7" x14ac:dyDescent="0.25">
      <c r="A9245" s="75">
        <v>9236</v>
      </c>
      <c r="B9245" t="s">
        <v>2101</v>
      </c>
      <c r="C9245" t="s">
        <v>312</v>
      </c>
      <c r="D9245" t="s">
        <v>47</v>
      </c>
      <c r="E9245" s="69">
        <v>0</v>
      </c>
      <c r="F9245" s="69">
        <v>0</v>
      </c>
      <c r="G9245" s="74" t="s">
        <v>344</v>
      </c>
    </row>
    <row r="9246" spans="1:7" x14ac:dyDescent="0.25">
      <c r="A9246" s="75">
        <v>9237</v>
      </c>
      <c r="B9246" t="s">
        <v>2101</v>
      </c>
      <c r="C9246" t="s">
        <v>312</v>
      </c>
      <c r="D9246" t="s">
        <v>338</v>
      </c>
      <c r="E9246" s="69">
        <v>2.8465346534653465E-3</v>
      </c>
      <c r="F9246" s="69">
        <v>4.0765685926976254E-3</v>
      </c>
      <c r="G9246" s="72" t="s">
        <v>329</v>
      </c>
    </row>
    <row r="9247" spans="1:7" x14ac:dyDescent="0.25">
      <c r="A9247" s="75">
        <v>9238</v>
      </c>
      <c r="B9247" t="s">
        <v>2101</v>
      </c>
      <c r="C9247" t="s">
        <v>312</v>
      </c>
      <c r="D9247" t="s">
        <v>48</v>
      </c>
      <c r="E9247" s="69">
        <v>9.9009900990099011E-4</v>
      </c>
      <c r="F9247" s="69">
        <v>8.3359383140564755E-4</v>
      </c>
      <c r="G9247" s="72" t="s">
        <v>329</v>
      </c>
    </row>
    <row r="9248" spans="1:7" x14ac:dyDescent="0.25">
      <c r="A9248" s="75">
        <v>9239</v>
      </c>
      <c r="B9248" t="s">
        <v>2101</v>
      </c>
      <c r="C9248" t="s">
        <v>312</v>
      </c>
      <c r="D9248" t="s">
        <v>124</v>
      </c>
      <c r="E9248" s="69">
        <v>0</v>
      </c>
      <c r="F9248" s="69">
        <v>0</v>
      </c>
      <c r="G9248" s="74" t="s">
        <v>345</v>
      </c>
    </row>
    <row r="9249" spans="1:7" x14ac:dyDescent="0.25">
      <c r="A9249" s="75">
        <v>9240</v>
      </c>
      <c r="B9249" t="s">
        <v>2101</v>
      </c>
      <c r="C9249" t="s">
        <v>312</v>
      </c>
      <c r="D9249" t="s">
        <v>49</v>
      </c>
      <c r="E9249" s="69">
        <v>8.6633663366336635E-4</v>
      </c>
      <c r="F9249" s="69">
        <v>6.7961165048543689E-4</v>
      </c>
      <c r="G9249" s="74" t="s">
        <v>345</v>
      </c>
    </row>
    <row r="9250" spans="1:7" x14ac:dyDescent="0.25">
      <c r="A9250" s="75">
        <v>9241</v>
      </c>
      <c r="B9250" t="s">
        <v>2101</v>
      </c>
      <c r="C9250" t="s">
        <v>312</v>
      </c>
      <c r="D9250" t="s">
        <v>50</v>
      </c>
      <c r="E9250" s="69">
        <v>2.4752475247524753E-4</v>
      </c>
      <c r="F9250" s="69">
        <v>7.4934432371674784E-4</v>
      </c>
      <c r="G9250" s="74" t="s">
        <v>345</v>
      </c>
    </row>
    <row r="9251" spans="1:7" x14ac:dyDescent="0.25">
      <c r="A9251" s="75">
        <v>9242</v>
      </c>
      <c r="B9251" t="s">
        <v>2101</v>
      </c>
      <c r="C9251" t="s">
        <v>312</v>
      </c>
      <c r="D9251" t="s">
        <v>128</v>
      </c>
      <c r="E9251" s="69">
        <v>1.2376237623762376E-4</v>
      </c>
      <c r="F9251" s="69">
        <v>2.8401022436807724E-4</v>
      </c>
      <c r="G9251" s="74" t="s">
        <v>345</v>
      </c>
    </row>
    <row r="9252" spans="1:7" x14ac:dyDescent="0.25">
      <c r="A9252" s="75">
        <v>9243</v>
      </c>
      <c r="B9252" t="s">
        <v>2101</v>
      </c>
      <c r="C9252" t="s">
        <v>312</v>
      </c>
      <c r="D9252" t="s">
        <v>51</v>
      </c>
      <c r="E9252" s="69">
        <v>2.1039603960396041E-3</v>
      </c>
      <c r="F9252" s="69">
        <v>2.8186762170049077E-4</v>
      </c>
      <c r="G9252" s="74" t="s">
        <v>344</v>
      </c>
    </row>
    <row r="9253" spans="1:7" x14ac:dyDescent="0.25">
      <c r="A9253" s="75">
        <v>9244</v>
      </c>
      <c r="B9253" t="s">
        <v>2101</v>
      </c>
      <c r="C9253" t="s">
        <v>312</v>
      </c>
      <c r="D9253" t="s">
        <v>52</v>
      </c>
      <c r="E9253" s="69">
        <v>9.7772277227722772E-3</v>
      </c>
      <c r="F9253" s="69">
        <v>6.1966616465863455E-4</v>
      </c>
      <c r="G9253" s="74" t="s">
        <v>344</v>
      </c>
    </row>
    <row r="9254" spans="1:7" x14ac:dyDescent="0.25">
      <c r="A9254" s="75">
        <v>9245</v>
      </c>
      <c r="B9254" t="s">
        <v>2101</v>
      </c>
      <c r="C9254" t="s">
        <v>312</v>
      </c>
      <c r="D9254" t="s">
        <v>53</v>
      </c>
      <c r="E9254" s="69">
        <v>1.6089108910891088E-3</v>
      </c>
      <c r="F9254" s="69">
        <v>5.5524708495280405E-4</v>
      </c>
      <c r="G9254" s="74" t="s">
        <v>344</v>
      </c>
    </row>
    <row r="9255" spans="1:7" x14ac:dyDescent="0.25">
      <c r="A9255" s="75">
        <v>9246</v>
      </c>
      <c r="B9255" t="s">
        <v>2101</v>
      </c>
      <c r="C9255" t="s">
        <v>312</v>
      </c>
      <c r="D9255" t="s">
        <v>54</v>
      </c>
      <c r="E9255" s="69">
        <v>3.3415841584158415E-3</v>
      </c>
      <c r="F9255" s="69">
        <v>1.6770186335403727E-3</v>
      </c>
      <c r="G9255" s="74" t="s">
        <v>345</v>
      </c>
    </row>
    <row r="9256" spans="1:7" x14ac:dyDescent="0.25">
      <c r="A9256" s="75">
        <v>9247</v>
      </c>
      <c r="B9256" t="s">
        <v>2101</v>
      </c>
      <c r="C9256" t="s">
        <v>312</v>
      </c>
      <c r="D9256" t="s">
        <v>55</v>
      </c>
      <c r="E9256" s="69">
        <v>2.7227722772277226E-3</v>
      </c>
      <c r="F9256" s="69">
        <v>5.8680750046677865E-4</v>
      </c>
      <c r="G9256" s="72" t="s">
        <v>328</v>
      </c>
    </row>
    <row r="9257" spans="1:7" x14ac:dyDescent="0.25">
      <c r="A9257" s="75">
        <v>9248</v>
      </c>
      <c r="B9257" t="s">
        <v>2101</v>
      </c>
      <c r="C9257" t="s">
        <v>312</v>
      </c>
      <c r="D9257" t="s">
        <v>56</v>
      </c>
      <c r="E9257" s="69">
        <v>3.7128712871287129E-4</v>
      </c>
      <c r="F9257" s="69">
        <v>3.522780648191639E-4</v>
      </c>
      <c r="G9257" s="74" t="s">
        <v>344</v>
      </c>
    </row>
    <row r="9258" spans="1:7" x14ac:dyDescent="0.25">
      <c r="A9258" s="75">
        <v>9249</v>
      </c>
      <c r="B9258" t="s">
        <v>2101</v>
      </c>
      <c r="C9258" t="s">
        <v>312</v>
      </c>
      <c r="D9258" t="s">
        <v>57</v>
      </c>
      <c r="E9258" s="69">
        <v>7.3019801980198024E-3</v>
      </c>
      <c r="F9258" s="69">
        <v>3.7111586363064537E-3</v>
      </c>
      <c r="G9258" s="73" t="s">
        <v>330</v>
      </c>
    </row>
    <row r="9259" spans="1:7" x14ac:dyDescent="0.25">
      <c r="A9259" s="75">
        <v>9250</v>
      </c>
      <c r="B9259" t="s">
        <v>2101</v>
      </c>
      <c r="C9259" t="s">
        <v>312</v>
      </c>
      <c r="D9259" t="s">
        <v>125</v>
      </c>
      <c r="E9259" s="69">
        <v>1.2376237623762376E-4</v>
      </c>
      <c r="F9259" s="69">
        <v>1.2180267965895249E-3</v>
      </c>
      <c r="G9259" s="74" t="s">
        <v>344</v>
      </c>
    </row>
    <row r="9260" spans="1:7" x14ac:dyDescent="0.25">
      <c r="A9260" s="75">
        <v>9251</v>
      </c>
      <c r="B9260" t="s">
        <v>2101</v>
      </c>
      <c r="C9260" t="s">
        <v>312</v>
      </c>
      <c r="D9260" t="s">
        <v>339</v>
      </c>
      <c r="E9260" s="69">
        <v>6.3118811881188123E-3</v>
      </c>
      <c r="F9260" s="69">
        <v>3.7007474058486324E-3</v>
      </c>
      <c r="G9260" s="72" t="s">
        <v>328</v>
      </c>
    </row>
    <row r="9261" spans="1:7" x14ac:dyDescent="0.25">
      <c r="A9261" s="75">
        <v>9252</v>
      </c>
      <c r="B9261" t="s">
        <v>2101</v>
      </c>
      <c r="C9261" t="s">
        <v>312</v>
      </c>
      <c r="D9261" t="s">
        <v>58</v>
      </c>
      <c r="E9261" s="69">
        <v>1.8564356435643563E-3</v>
      </c>
      <c r="F9261" s="69">
        <v>1.1289230074508919E-3</v>
      </c>
      <c r="G9261" s="74" t="s">
        <v>345</v>
      </c>
    </row>
    <row r="9262" spans="1:7" x14ac:dyDescent="0.25">
      <c r="A9262" s="75">
        <v>9253</v>
      </c>
      <c r="B9262" t="s">
        <v>2101</v>
      </c>
      <c r="C9262" t="s">
        <v>312</v>
      </c>
      <c r="D9262" t="s">
        <v>59</v>
      </c>
      <c r="E9262" s="69">
        <v>4.9504950495049506E-4</v>
      </c>
      <c r="F9262" s="69">
        <v>4.065453806281126E-4</v>
      </c>
      <c r="G9262" s="74" t="s">
        <v>344</v>
      </c>
    </row>
    <row r="9263" spans="1:7" x14ac:dyDescent="0.25">
      <c r="A9263" s="75">
        <v>9254</v>
      </c>
      <c r="B9263" t="s">
        <v>2101</v>
      </c>
      <c r="C9263" t="s">
        <v>312</v>
      </c>
      <c r="D9263" t="s">
        <v>60</v>
      </c>
      <c r="E9263" s="69">
        <v>7.4257425742574258E-4</v>
      </c>
      <c r="F9263" s="69">
        <v>8.4554678692220966E-4</v>
      </c>
      <c r="G9263" s="73" t="s">
        <v>327</v>
      </c>
    </row>
    <row r="9264" spans="1:7" x14ac:dyDescent="0.25">
      <c r="A9264" s="75">
        <v>9255</v>
      </c>
      <c r="B9264" t="s">
        <v>2101</v>
      </c>
      <c r="C9264" t="s">
        <v>312</v>
      </c>
      <c r="D9264" t="s">
        <v>61</v>
      </c>
      <c r="E9264" s="69">
        <v>2.4752475247524753E-4</v>
      </c>
      <c r="F9264" s="69">
        <v>5.7191878753217048E-4</v>
      </c>
      <c r="G9264" s="74" t="s">
        <v>344</v>
      </c>
    </row>
    <row r="9265" spans="1:7" x14ac:dyDescent="0.25">
      <c r="A9265" s="75">
        <v>9256</v>
      </c>
      <c r="B9265" t="s">
        <v>2101</v>
      </c>
      <c r="C9265" t="s">
        <v>312</v>
      </c>
      <c r="D9265" t="s">
        <v>62</v>
      </c>
      <c r="E9265" s="69">
        <v>1.7326732673267327E-3</v>
      </c>
      <c r="F9265" s="69">
        <v>3.3695966111485509E-4</v>
      </c>
      <c r="G9265" s="74" t="s">
        <v>344</v>
      </c>
    </row>
    <row r="9266" spans="1:7" x14ac:dyDescent="0.25">
      <c r="A9266" s="75">
        <v>9257</v>
      </c>
      <c r="B9266" t="s">
        <v>2101</v>
      </c>
      <c r="C9266" t="s">
        <v>312</v>
      </c>
      <c r="D9266" t="s">
        <v>63</v>
      </c>
      <c r="E9266" s="69">
        <v>1.2376237623762376E-4</v>
      </c>
      <c r="F9266" s="69">
        <v>2.2466861379465288E-4</v>
      </c>
      <c r="G9266" s="74" t="s">
        <v>344</v>
      </c>
    </row>
    <row r="9267" spans="1:7" x14ac:dyDescent="0.25">
      <c r="A9267" s="75">
        <v>9258</v>
      </c>
      <c r="B9267" t="s">
        <v>2101</v>
      </c>
      <c r="C9267" t="s">
        <v>312</v>
      </c>
      <c r="D9267" t="s">
        <v>64</v>
      </c>
      <c r="E9267" s="69">
        <v>2.920792079207921E-2</v>
      </c>
      <c r="F9267" s="69">
        <v>1.8549230128351241E-3</v>
      </c>
      <c r="G9267" s="72" t="s">
        <v>328</v>
      </c>
    </row>
    <row r="9268" spans="1:7" x14ac:dyDescent="0.25">
      <c r="A9268" s="75">
        <v>9259</v>
      </c>
      <c r="B9268" t="s">
        <v>2101</v>
      </c>
      <c r="C9268" t="s">
        <v>312</v>
      </c>
      <c r="D9268" t="s">
        <v>65</v>
      </c>
      <c r="E9268" s="69">
        <v>6.0643564356435645E-3</v>
      </c>
      <c r="F9268" s="69">
        <v>2.6355421686746986E-3</v>
      </c>
      <c r="G9268" s="72" t="s">
        <v>329</v>
      </c>
    </row>
    <row r="9269" spans="1:7" x14ac:dyDescent="0.25">
      <c r="A9269" s="75">
        <v>9260</v>
      </c>
      <c r="B9269" t="s">
        <v>2101</v>
      </c>
      <c r="C9269" t="s">
        <v>312</v>
      </c>
      <c r="D9269" t="s">
        <v>66</v>
      </c>
      <c r="E9269" s="69">
        <v>1.0272277227722773E-2</v>
      </c>
      <c r="F9269" s="69">
        <v>1.4926178358839715E-3</v>
      </c>
      <c r="G9269" s="74" t="s">
        <v>344</v>
      </c>
    </row>
    <row r="9270" spans="1:7" x14ac:dyDescent="0.25">
      <c r="A9270" s="75">
        <v>9261</v>
      </c>
      <c r="B9270" t="s">
        <v>2101</v>
      </c>
      <c r="C9270" t="s">
        <v>312</v>
      </c>
      <c r="D9270" t="s">
        <v>67</v>
      </c>
      <c r="E9270" s="69">
        <v>1.5594059405940594E-2</v>
      </c>
      <c r="F9270" s="69">
        <v>1.250285283348383E-3</v>
      </c>
      <c r="G9270" s="74" t="s">
        <v>344</v>
      </c>
    </row>
    <row r="9271" spans="1:7" x14ac:dyDescent="0.25">
      <c r="A9271" s="75">
        <v>9262</v>
      </c>
      <c r="B9271" t="s">
        <v>2101</v>
      </c>
      <c r="C9271" t="s">
        <v>312</v>
      </c>
      <c r="D9271" t="s">
        <v>68</v>
      </c>
      <c r="E9271" s="69">
        <v>2.4752475247524753E-4</v>
      </c>
      <c r="F9271" s="69">
        <v>7.668711656441718E-4</v>
      </c>
      <c r="G9271" s="74" t="s">
        <v>344</v>
      </c>
    </row>
    <row r="9272" spans="1:7" x14ac:dyDescent="0.25">
      <c r="A9272" s="75">
        <v>9263</v>
      </c>
      <c r="B9272" t="s">
        <v>2101</v>
      </c>
      <c r="C9272" t="s">
        <v>312</v>
      </c>
      <c r="D9272" t="s">
        <v>69</v>
      </c>
      <c r="E9272" s="69">
        <v>8.6633663366336635E-4</v>
      </c>
      <c r="F9272" s="69">
        <v>6.6137566137566134E-4</v>
      </c>
      <c r="G9272" s="74" t="s">
        <v>344</v>
      </c>
    </row>
    <row r="9273" spans="1:7" x14ac:dyDescent="0.25">
      <c r="A9273" s="75">
        <v>9264</v>
      </c>
      <c r="B9273" t="s">
        <v>2101</v>
      </c>
      <c r="C9273" t="s">
        <v>312</v>
      </c>
      <c r="D9273" t="s">
        <v>70</v>
      </c>
      <c r="E9273" s="69">
        <v>1.1138613861386138E-3</v>
      </c>
      <c r="F9273" s="69">
        <v>3.9318479685452159E-3</v>
      </c>
      <c r="G9273" s="73" t="s">
        <v>327</v>
      </c>
    </row>
    <row r="9274" spans="1:7" x14ac:dyDescent="0.25">
      <c r="A9274" s="75">
        <v>9265</v>
      </c>
      <c r="B9274" t="s">
        <v>2101</v>
      </c>
      <c r="C9274" t="s">
        <v>312</v>
      </c>
      <c r="D9274" t="s">
        <v>71</v>
      </c>
      <c r="E9274" s="69">
        <v>1.9801980198019802E-3</v>
      </c>
      <c r="F9274" s="69">
        <v>2.0994620128592049E-3</v>
      </c>
      <c r="G9274" s="74" t="s">
        <v>344</v>
      </c>
    </row>
    <row r="9275" spans="1:7" x14ac:dyDescent="0.25">
      <c r="A9275" s="75">
        <v>9266</v>
      </c>
      <c r="B9275" t="s">
        <v>2101</v>
      </c>
      <c r="C9275" t="s">
        <v>312</v>
      </c>
      <c r="D9275" t="s">
        <v>72</v>
      </c>
      <c r="E9275" s="69">
        <v>5.6930693069306929E-3</v>
      </c>
      <c r="F9275" s="69">
        <v>1.2493888858710414E-3</v>
      </c>
      <c r="G9275" s="74" t="s">
        <v>344</v>
      </c>
    </row>
    <row r="9276" spans="1:7" x14ac:dyDescent="0.25">
      <c r="A9276" s="75">
        <v>9267</v>
      </c>
      <c r="B9276" t="s">
        <v>2101</v>
      </c>
      <c r="C9276" t="s">
        <v>312</v>
      </c>
      <c r="D9276" t="s">
        <v>73</v>
      </c>
      <c r="E9276" s="69">
        <v>3.0940594059405942E-3</v>
      </c>
      <c r="F9276" s="69">
        <v>1.358695652173913E-3</v>
      </c>
      <c r="G9276" s="74" t="s">
        <v>344</v>
      </c>
    </row>
    <row r="9277" spans="1:7" x14ac:dyDescent="0.25">
      <c r="A9277" s="75">
        <v>9268</v>
      </c>
      <c r="B9277" t="s">
        <v>2101</v>
      </c>
      <c r="C9277" t="s">
        <v>312</v>
      </c>
      <c r="D9277" t="s">
        <v>74</v>
      </c>
      <c r="E9277" s="69">
        <v>3.1311881188118812E-2</v>
      </c>
      <c r="F9277" s="69">
        <v>8.3741559645174098E-3</v>
      </c>
      <c r="G9277" s="72" t="s">
        <v>328</v>
      </c>
    </row>
    <row r="9278" spans="1:7" x14ac:dyDescent="0.25">
      <c r="A9278" s="75">
        <v>9269</v>
      </c>
      <c r="B9278" t="s">
        <v>2101</v>
      </c>
      <c r="C9278" t="s">
        <v>312</v>
      </c>
      <c r="D9278" t="s">
        <v>75</v>
      </c>
      <c r="E9278" s="69">
        <v>5.8168316831683168E-3</v>
      </c>
      <c r="F9278" s="69">
        <v>1.1789199086964155E-3</v>
      </c>
      <c r="G9278" s="74" t="s">
        <v>344</v>
      </c>
    </row>
    <row r="9279" spans="1:7" x14ac:dyDescent="0.25">
      <c r="A9279" s="75">
        <v>9270</v>
      </c>
      <c r="B9279" t="s">
        <v>2101</v>
      </c>
      <c r="C9279" t="s">
        <v>312</v>
      </c>
      <c r="D9279" t="s">
        <v>76</v>
      </c>
      <c r="E9279" s="69">
        <v>3.4529702970297033E-2</v>
      </c>
      <c r="F9279" s="69">
        <v>1.3752242749265561E-3</v>
      </c>
      <c r="G9279" s="73" t="s">
        <v>327</v>
      </c>
    </row>
    <row r="9280" spans="1:7" x14ac:dyDescent="0.25">
      <c r="A9280" s="75">
        <v>9271</v>
      </c>
      <c r="B9280" t="s">
        <v>2101</v>
      </c>
      <c r="C9280" t="s">
        <v>312</v>
      </c>
      <c r="D9280" t="s">
        <v>77</v>
      </c>
      <c r="E9280" s="69">
        <v>3.1188118811881188E-2</v>
      </c>
      <c r="F9280" s="69">
        <v>2.2240069191326373E-3</v>
      </c>
      <c r="G9280" s="73" t="s">
        <v>327</v>
      </c>
    </row>
    <row r="9281" spans="1:7" x14ac:dyDescent="0.25">
      <c r="A9281" s="75">
        <v>9272</v>
      </c>
      <c r="B9281" t="s">
        <v>2101</v>
      </c>
      <c r="C9281" t="s">
        <v>312</v>
      </c>
      <c r="D9281" t="s">
        <v>78</v>
      </c>
      <c r="E9281" s="69">
        <v>0.24108910891089108</v>
      </c>
      <c r="F9281" s="69">
        <v>1.1483343845976999E-2</v>
      </c>
      <c r="G9281" s="73" t="s">
        <v>327</v>
      </c>
    </row>
    <row r="9282" spans="1:7" x14ac:dyDescent="0.25">
      <c r="A9282" s="75">
        <v>9273</v>
      </c>
      <c r="B9282" t="s">
        <v>2101</v>
      </c>
      <c r="C9282" t="s">
        <v>312</v>
      </c>
      <c r="D9282" t="s">
        <v>79</v>
      </c>
      <c r="E9282" s="69">
        <v>8.9356435643564353E-2</v>
      </c>
      <c r="F9282" s="69">
        <v>5.6454324385609624E-3</v>
      </c>
      <c r="G9282" s="73" t="s">
        <v>327</v>
      </c>
    </row>
    <row r="9283" spans="1:7" x14ac:dyDescent="0.25">
      <c r="A9283" s="75">
        <v>9274</v>
      </c>
      <c r="B9283" t="s">
        <v>2101</v>
      </c>
      <c r="C9283" t="s">
        <v>312</v>
      </c>
      <c r="D9283" t="s">
        <v>340</v>
      </c>
      <c r="E9283" s="69">
        <v>7.5247524752475245E-2</v>
      </c>
      <c r="F9283" s="69">
        <v>5.4590838077109563E-3</v>
      </c>
      <c r="G9283" s="73" t="s">
        <v>327</v>
      </c>
    </row>
    <row r="9284" spans="1:7" x14ac:dyDescent="0.25">
      <c r="A9284" s="75">
        <v>9275</v>
      </c>
      <c r="B9284" t="s">
        <v>2101</v>
      </c>
      <c r="C9284" t="s">
        <v>312</v>
      </c>
      <c r="D9284" t="s">
        <v>80</v>
      </c>
      <c r="E9284" s="69">
        <v>5.6930693069306929E-3</v>
      </c>
      <c r="F9284" s="69">
        <v>4.2914450974904372E-3</v>
      </c>
      <c r="G9284" s="72" t="s">
        <v>329</v>
      </c>
    </row>
    <row r="9285" spans="1:7" x14ac:dyDescent="0.25">
      <c r="A9285" s="75">
        <v>9276</v>
      </c>
      <c r="B9285" t="s">
        <v>2101</v>
      </c>
      <c r="C9285" t="s">
        <v>312</v>
      </c>
      <c r="D9285" t="s">
        <v>81</v>
      </c>
      <c r="E9285" s="69">
        <v>6.3118811881188123E-3</v>
      </c>
      <c r="F9285" s="69">
        <v>1.2617203928650949E-3</v>
      </c>
      <c r="G9285" s="72" t="s">
        <v>328</v>
      </c>
    </row>
    <row r="9286" spans="1:7" x14ac:dyDescent="0.25">
      <c r="A9286" s="75">
        <v>9277</v>
      </c>
      <c r="B9286" t="s">
        <v>2101</v>
      </c>
      <c r="C9286" t="s">
        <v>312</v>
      </c>
      <c r="D9286" t="s">
        <v>82</v>
      </c>
      <c r="E9286" s="69">
        <v>6.1881188118811884E-3</v>
      </c>
      <c r="F9286" s="69">
        <v>9.0791886836992248E-4</v>
      </c>
      <c r="G9286" s="74" t="s">
        <v>344</v>
      </c>
    </row>
    <row r="9287" spans="1:7" x14ac:dyDescent="0.25">
      <c r="A9287" s="75">
        <v>9278</v>
      </c>
      <c r="B9287" t="s">
        <v>2101</v>
      </c>
      <c r="C9287" t="s">
        <v>312</v>
      </c>
      <c r="D9287" t="s">
        <v>83</v>
      </c>
      <c r="E9287" s="69">
        <v>2.7227722772277226E-3</v>
      </c>
      <c r="F9287" s="69">
        <v>2.0778239516433699E-3</v>
      </c>
      <c r="G9287" s="74" t="s">
        <v>344</v>
      </c>
    </row>
    <row r="9288" spans="1:7" x14ac:dyDescent="0.25">
      <c r="A9288" s="75">
        <v>9279</v>
      </c>
      <c r="B9288" t="s">
        <v>2101</v>
      </c>
      <c r="C9288" t="s">
        <v>312</v>
      </c>
      <c r="D9288" t="s">
        <v>84</v>
      </c>
      <c r="E9288" s="69">
        <v>6.4356435643564353E-3</v>
      </c>
      <c r="F9288" s="69">
        <v>4.4414455196918319E-4</v>
      </c>
      <c r="G9288" s="74" t="s">
        <v>344</v>
      </c>
    </row>
    <row r="9289" spans="1:7" x14ac:dyDescent="0.25">
      <c r="A9289" s="75">
        <v>9280</v>
      </c>
      <c r="B9289" t="s">
        <v>2101</v>
      </c>
      <c r="C9289" t="s">
        <v>312</v>
      </c>
      <c r="D9289" t="s">
        <v>85</v>
      </c>
      <c r="E9289" s="69">
        <v>4.9504950495049506E-4</v>
      </c>
      <c r="F9289" s="69">
        <v>3.380948356013862E-4</v>
      </c>
      <c r="G9289" s="74" t="s">
        <v>344</v>
      </c>
    </row>
    <row r="9290" spans="1:7" x14ac:dyDescent="0.25">
      <c r="A9290" s="75">
        <v>9281</v>
      </c>
      <c r="B9290" t="s">
        <v>2101</v>
      </c>
      <c r="C9290" t="s">
        <v>312</v>
      </c>
      <c r="D9290" t="s">
        <v>86</v>
      </c>
      <c r="E9290" s="69">
        <v>3.7128712871287129E-4</v>
      </c>
      <c r="F9290" s="69">
        <v>1.165546447025914E-4</v>
      </c>
      <c r="G9290" s="74" t="s">
        <v>344</v>
      </c>
    </row>
    <row r="9291" spans="1:7" x14ac:dyDescent="0.25">
      <c r="A9291" s="75">
        <v>9282</v>
      </c>
      <c r="B9291" t="s">
        <v>2101</v>
      </c>
      <c r="C9291" t="s">
        <v>312</v>
      </c>
      <c r="D9291" t="s">
        <v>87</v>
      </c>
      <c r="E9291" s="69">
        <v>2.3514851485148514E-3</v>
      </c>
      <c r="F9291" s="69">
        <v>7.9226086231340171E-4</v>
      </c>
      <c r="G9291" s="74" t="s">
        <v>344</v>
      </c>
    </row>
    <row r="9292" spans="1:7" x14ac:dyDescent="0.25">
      <c r="A9292" s="75">
        <v>9283</v>
      </c>
      <c r="B9292" t="s">
        <v>2101</v>
      </c>
      <c r="C9292" t="s">
        <v>312</v>
      </c>
      <c r="D9292" t="s">
        <v>88</v>
      </c>
      <c r="E9292" s="69">
        <v>9.9009900990099011E-4</v>
      </c>
      <c r="F9292" s="69">
        <v>3.4453057708871661E-4</v>
      </c>
      <c r="G9292" s="74" t="s">
        <v>344</v>
      </c>
    </row>
    <row r="9293" spans="1:7" x14ac:dyDescent="0.25">
      <c r="A9293" s="75">
        <v>9284</v>
      </c>
      <c r="B9293" t="s">
        <v>2101</v>
      </c>
      <c r="C9293" t="s">
        <v>312</v>
      </c>
      <c r="D9293" t="s">
        <v>89</v>
      </c>
      <c r="E9293" s="69">
        <v>4.7029702970297028E-3</v>
      </c>
      <c r="F9293" s="69">
        <v>7.4455786978074728E-4</v>
      </c>
      <c r="G9293" s="74" t="s">
        <v>344</v>
      </c>
    </row>
    <row r="9294" spans="1:7" x14ac:dyDescent="0.25">
      <c r="A9294" s="75">
        <v>9285</v>
      </c>
      <c r="B9294" t="s">
        <v>2101</v>
      </c>
      <c r="C9294" t="s">
        <v>312</v>
      </c>
      <c r="D9294" t="s">
        <v>90</v>
      </c>
      <c r="E9294" s="69">
        <v>1.1138613861386138E-3</v>
      </c>
      <c r="F9294" s="69">
        <v>2.6823234882126785E-4</v>
      </c>
      <c r="G9294" s="74" t="s">
        <v>344</v>
      </c>
    </row>
    <row r="9295" spans="1:7" x14ac:dyDescent="0.25">
      <c r="A9295" s="75">
        <v>9286</v>
      </c>
      <c r="B9295" t="s">
        <v>2101</v>
      </c>
      <c r="C9295" t="s">
        <v>312</v>
      </c>
      <c r="D9295" t="s">
        <v>91</v>
      </c>
      <c r="E9295" s="69">
        <v>9.9009900990099011E-4</v>
      </c>
      <c r="F9295" s="69">
        <v>2.9556286252632356E-4</v>
      </c>
      <c r="G9295" s="74" t="s">
        <v>344</v>
      </c>
    </row>
    <row r="9296" spans="1:7" x14ac:dyDescent="0.25">
      <c r="A9296" s="75">
        <v>9287</v>
      </c>
      <c r="B9296" t="s">
        <v>2101</v>
      </c>
      <c r="C9296" t="s">
        <v>312</v>
      </c>
      <c r="D9296" t="s">
        <v>92</v>
      </c>
      <c r="E9296" s="69">
        <v>6.1881188118811882E-4</v>
      </c>
      <c r="F9296" s="69">
        <v>1.0131712259371835E-3</v>
      </c>
      <c r="G9296" s="74" t="s">
        <v>344</v>
      </c>
    </row>
    <row r="9297" spans="1:7" x14ac:dyDescent="0.25">
      <c r="A9297" s="75">
        <v>9288</v>
      </c>
      <c r="B9297" t="s">
        <v>2101</v>
      </c>
      <c r="C9297" t="s">
        <v>312</v>
      </c>
      <c r="D9297" t="s">
        <v>93</v>
      </c>
      <c r="E9297" s="69">
        <v>3.7128712871287129E-4</v>
      </c>
      <c r="F9297" s="69">
        <v>6.4780824875836757E-4</v>
      </c>
      <c r="G9297" s="74" t="s">
        <v>344</v>
      </c>
    </row>
    <row r="9298" spans="1:7" x14ac:dyDescent="0.25">
      <c r="A9298" s="75">
        <v>9289</v>
      </c>
      <c r="B9298" t="s">
        <v>2101</v>
      </c>
      <c r="C9298" t="s">
        <v>312</v>
      </c>
      <c r="D9298" t="s">
        <v>94</v>
      </c>
      <c r="E9298" s="69">
        <v>8.6633663366336635E-4</v>
      </c>
      <c r="F9298" s="69">
        <v>1.538630618749313E-4</v>
      </c>
      <c r="G9298" s="74" t="s">
        <v>344</v>
      </c>
    </row>
    <row r="9299" spans="1:7" x14ac:dyDescent="0.25">
      <c r="A9299" s="75">
        <v>9290</v>
      </c>
      <c r="B9299" t="s">
        <v>2101</v>
      </c>
      <c r="C9299" t="s">
        <v>312</v>
      </c>
      <c r="D9299" t="s">
        <v>95</v>
      </c>
      <c r="E9299" s="69">
        <v>2.4752475247524753E-4</v>
      </c>
      <c r="F9299" s="69">
        <v>2.4330900243309004E-4</v>
      </c>
      <c r="G9299" s="74" t="s">
        <v>344</v>
      </c>
    </row>
    <row r="9300" spans="1:7" x14ac:dyDescent="0.25">
      <c r="A9300" s="75">
        <v>9291</v>
      </c>
      <c r="B9300" t="s">
        <v>2101</v>
      </c>
      <c r="C9300" t="s">
        <v>312</v>
      </c>
      <c r="D9300" t="s">
        <v>96</v>
      </c>
      <c r="E9300" s="69">
        <v>7.4257425742574258E-4</v>
      </c>
      <c r="F9300" s="69">
        <v>6.0435132957292509E-4</v>
      </c>
      <c r="G9300" s="74" t="s">
        <v>344</v>
      </c>
    </row>
    <row r="9301" spans="1:7" x14ac:dyDescent="0.25">
      <c r="A9301" s="75">
        <v>9292</v>
      </c>
      <c r="B9301" t="s">
        <v>2101</v>
      </c>
      <c r="C9301" t="s">
        <v>312</v>
      </c>
      <c r="D9301" t="s">
        <v>97</v>
      </c>
      <c r="E9301" s="69">
        <v>3.7128712871287129E-4</v>
      </c>
      <c r="F9301" s="69">
        <v>9.6805421103581804E-4</v>
      </c>
      <c r="G9301" s="74" t="s">
        <v>344</v>
      </c>
    </row>
    <row r="9302" spans="1:7" x14ac:dyDescent="0.25">
      <c r="A9302" s="75">
        <v>9293</v>
      </c>
      <c r="B9302" t="s">
        <v>2101</v>
      </c>
      <c r="C9302" t="s">
        <v>312</v>
      </c>
      <c r="D9302" t="s">
        <v>98</v>
      </c>
      <c r="E9302" s="69">
        <v>1.2376237623762376E-3</v>
      </c>
      <c r="F9302" s="69">
        <v>1.3528138528138528E-3</v>
      </c>
      <c r="G9302" s="74" t="s">
        <v>344</v>
      </c>
    </row>
    <row r="9303" spans="1:7" x14ac:dyDescent="0.25">
      <c r="A9303" s="75">
        <v>9294</v>
      </c>
      <c r="B9303" t="s">
        <v>2101</v>
      </c>
      <c r="C9303" t="s">
        <v>312</v>
      </c>
      <c r="D9303" t="s">
        <v>99</v>
      </c>
      <c r="E9303" s="69">
        <v>9.9009900990099011E-4</v>
      </c>
      <c r="F9303" s="69">
        <v>1.0716677829872739E-3</v>
      </c>
      <c r="G9303" s="74" t="s">
        <v>344</v>
      </c>
    </row>
    <row r="9304" spans="1:7" x14ac:dyDescent="0.25">
      <c r="A9304" s="75">
        <v>9295</v>
      </c>
      <c r="B9304" t="s">
        <v>2101</v>
      </c>
      <c r="C9304" t="s">
        <v>312</v>
      </c>
      <c r="D9304" t="s">
        <v>100</v>
      </c>
      <c r="E9304" s="69">
        <v>1.5841584158415842E-2</v>
      </c>
      <c r="F9304" s="69">
        <v>1.2139835732847739E-3</v>
      </c>
      <c r="G9304" s="74" t="s">
        <v>344</v>
      </c>
    </row>
    <row r="9305" spans="1:7" x14ac:dyDescent="0.25">
      <c r="A9305" s="75">
        <v>9296</v>
      </c>
      <c r="B9305" t="s">
        <v>2101</v>
      </c>
      <c r="C9305" t="s">
        <v>312</v>
      </c>
      <c r="D9305" t="s">
        <v>101</v>
      </c>
      <c r="E9305" s="69">
        <v>6.3118811881188123E-3</v>
      </c>
      <c r="F9305" s="69">
        <v>1.0333508935445961E-3</v>
      </c>
      <c r="G9305" s="74" t="s">
        <v>344</v>
      </c>
    </row>
    <row r="9306" spans="1:7" x14ac:dyDescent="0.25">
      <c r="A9306" s="75">
        <v>9297</v>
      </c>
      <c r="B9306" t="s">
        <v>2101</v>
      </c>
      <c r="C9306" t="s">
        <v>312</v>
      </c>
      <c r="D9306" t="s">
        <v>102</v>
      </c>
      <c r="E9306" s="69">
        <v>1.2376237623762376E-4</v>
      </c>
      <c r="F9306" s="69">
        <v>1.6155088852988692E-4</v>
      </c>
      <c r="G9306" s="74" t="s">
        <v>344</v>
      </c>
    </row>
    <row r="9307" spans="1:7" x14ac:dyDescent="0.25">
      <c r="A9307" s="75">
        <v>9298</v>
      </c>
      <c r="B9307" t="s">
        <v>2101</v>
      </c>
      <c r="C9307" t="s">
        <v>312</v>
      </c>
      <c r="D9307" t="s">
        <v>341</v>
      </c>
      <c r="E9307" s="69">
        <v>1.3242574257425742E-2</v>
      </c>
      <c r="F9307" s="69">
        <v>2.2093743547387983E-3</v>
      </c>
      <c r="G9307" s="74" t="s">
        <v>344</v>
      </c>
    </row>
    <row r="9308" spans="1:7" x14ac:dyDescent="0.25">
      <c r="A9308" s="75">
        <v>9299</v>
      </c>
      <c r="B9308" t="s">
        <v>2101</v>
      </c>
      <c r="C9308" t="s">
        <v>312</v>
      </c>
      <c r="D9308" t="s">
        <v>103</v>
      </c>
      <c r="E9308" s="69">
        <v>4.4554455445544551E-3</v>
      </c>
      <c r="F9308" s="69">
        <v>6.9643271686140984E-4</v>
      </c>
      <c r="G9308" s="74" t="s">
        <v>344</v>
      </c>
    </row>
    <row r="9309" spans="1:7" x14ac:dyDescent="0.25">
      <c r="A9309" s="75">
        <v>9300</v>
      </c>
      <c r="B9309" t="s">
        <v>2101</v>
      </c>
      <c r="C9309" t="s">
        <v>312</v>
      </c>
      <c r="D9309" t="s">
        <v>104</v>
      </c>
      <c r="E9309" s="69">
        <v>1.9801980198019802E-3</v>
      </c>
      <c r="F9309" s="69">
        <v>3.5934060998068547E-4</v>
      </c>
      <c r="G9309" s="74" t="s">
        <v>344</v>
      </c>
    </row>
    <row r="9310" spans="1:7" x14ac:dyDescent="0.25">
      <c r="A9310" s="75">
        <v>9301</v>
      </c>
      <c r="B9310" t="s">
        <v>2101</v>
      </c>
      <c r="C9310" t="s">
        <v>312</v>
      </c>
      <c r="D9310" t="s">
        <v>105</v>
      </c>
      <c r="E9310" s="69">
        <v>4.6163366336633663E-2</v>
      </c>
      <c r="F9310" s="69">
        <v>4.4003491966118488E-3</v>
      </c>
      <c r="G9310" s="74" t="s">
        <v>344</v>
      </c>
    </row>
    <row r="9311" spans="1:7" x14ac:dyDescent="0.25">
      <c r="A9311" s="75">
        <v>9302</v>
      </c>
      <c r="B9311" t="s">
        <v>2101</v>
      </c>
      <c r="C9311" t="s">
        <v>312</v>
      </c>
      <c r="D9311" t="s">
        <v>342</v>
      </c>
      <c r="E9311" s="69">
        <v>1.089108910891089E-2</v>
      </c>
      <c r="F9311" s="69">
        <v>1.8130498382677132E-3</v>
      </c>
      <c r="G9311" s="74" t="s">
        <v>344</v>
      </c>
    </row>
    <row r="9312" spans="1:7" x14ac:dyDescent="0.25">
      <c r="A9312" s="75">
        <v>9303</v>
      </c>
      <c r="B9312" t="s">
        <v>2101</v>
      </c>
      <c r="C9312" t="s">
        <v>312</v>
      </c>
      <c r="D9312" t="s">
        <v>106</v>
      </c>
      <c r="E9312" s="69">
        <v>2.8465346534653465E-3</v>
      </c>
      <c r="F9312" s="69">
        <v>1.2090627135572728E-3</v>
      </c>
      <c r="G9312" s="74" t="s">
        <v>344</v>
      </c>
    </row>
    <row r="9313" spans="1:7" x14ac:dyDescent="0.25">
      <c r="A9313" s="75">
        <v>9304</v>
      </c>
      <c r="B9313" t="s">
        <v>2101</v>
      </c>
      <c r="C9313" t="s">
        <v>312</v>
      </c>
      <c r="D9313" t="s">
        <v>107</v>
      </c>
      <c r="E9313" s="69">
        <v>1.5965346534653466E-2</v>
      </c>
      <c r="F9313" s="69">
        <v>2.2804009263023917E-3</v>
      </c>
      <c r="G9313" s="74" t="s">
        <v>344</v>
      </c>
    </row>
    <row r="9314" spans="1:7" x14ac:dyDescent="0.25">
      <c r="A9314" s="75">
        <v>9305</v>
      </c>
      <c r="B9314" t="s">
        <v>2101</v>
      </c>
      <c r="C9314" t="s">
        <v>312</v>
      </c>
      <c r="D9314" t="s">
        <v>343</v>
      </c>
      <c r="E9314" s="69">
        <v>1.4232673267326733E-2</v>
      </c>
      <c r="F9314" s="69">
        <v>1.8994136592617062E-3</v>
      </c>
      <c r="G9314" s="73" t="s">
        <v>327</v>
      </c>
    </row>
    <row r="9315" spans="1:7" x14ac:dyDescent="0.25">
      <c r="A9315" s="75">
        <v>9306</v>
      </c>
      <c r="B9315" t="s">
        <v>2101</v>
      </c>
      <c r="C9315" t="s">
        <v>312</v>
      </c>
      <c r="D9315" t="s">
        <v>108</v>
      </c>
      <c r="E9315" s="69">
        <v>0.11051980198019802</v>
      </c>
      <c r="F9315" s="69">
        <v>1.2963917338695043E-3</v>
      </c>
      <c r="G9315" s="73" t="s">
        <v>327</v>
      </c>
    </row>
    <row r="9316" spans="1:7" x14ac:dyDescent="0.25">
      <c r="A9316" s="75">
        <v>9307</v>
      </c>
      <c r="B9316" t="s">
        <v>2101</v>
      </c>
      <c r="C9316" t="s">
        <v>2151</v>
      </c>
      <c r="D9316" t="s">
        <v>0</v>
      </c>
      <c r="E9316" s="69">
        <v>2.1777003484320557E-4</v>
      </c>
      <c r="F9316" s="69">
        <v>1.4477367049512595E-4</v>
      </c>
      <c r="G9316" s="73" t="s">
        <v>327</v>
      </c>
    </row>
    <row r="9317" spans="1:7" x14ac:dyDescent="0.25">
      <c r="A9317" s="75">
        <v>9308</v>
      </c>
      <c r="B9317" t="s">
        <v>2101</v>
      </c>
      <c r="C9317" t="s">
        <v>2151</v>
      </c>
      <c r="D9317" t="s">
        <v>1</v>
      </c>
      <c r="E9317" s="69">
        <v>1.4518002322880372E-3</v>
      </c>
      <c r="F9317" s="69">
        <v>1.9535447068706166E-4</v>
      </c>
      <c r="G9317" s="73" t="s">
        <v>327</v>
      </c>
    </row>
    <row r="9318" spans="1:7" x14ac:dyDescent="0.25">
      <c r="A9318" s="75">
        <v>9309</v>
      </c>
      <c r="B9318" t="s">
        <v>2101</v>
      </c>
      <c r="C9318" t="s">
        <v>2151</v>
      </c>
      <c r="D9318" t="s">
        <v>2</v>
      </c>
      <c r="E9318" s="69">
        <v>1.4518002322880372E-4</v>
      </c>
      <c r="F9318" s="69">
        <v>2.3014165218692104E-5</v>
      </c>
      <c r="G9318" s="72" t="s">
        <v>328</v>
      </c>
    </row>
    <row r="9319" spans="1:7" x14ac:dyDescent="0.25">
      <c r="A9319" s="75">
        <v>9310</v>
      </c>
      <c r="B9319" t="s">
        <v>2101</v>
      </c>
      <c r="C9319" t="s">
        <v>2151</v>
      </c>
      <c r="D9319" t="s">
        <v>3</v>
      </c>
      <c r="E9319" s="69">
        <v>2.9036004645760743E-4</v>
      </c>
      <c r="F9319" s="69">
        <v>2.2270474917877623E-4</v>
      </c>
      <c r="G9319" s="72" t="s">
        <v>328</v>
      </c>
    </row>
    <row r="9320" spans="1:7" x14ac:dyDescent="0.25">
      <c r="A9320" s="75">
        <v>9311</v>
      </c>
      <c r="B9320" t="s">
        <v>2101</v>
      </c>
      <c r="C9320" t="s">
        <v>2151</v>
      </c>
      <c r="D9320" t="s">
        <v>331</v>
      </c>
      <c r="E9320" s="69">
        <v>1.7349012775842044E-2</v>
      </c>
      <c r="F9320" s="69">
        <v>7.8909138932910725E-3</v>
      </c>
      <c r="G9320" s="73" t="s">
        <v>327</v>
      </c>
    </row>
    <row r="9321" spans="1:7" x14ac:dyDescent="0.25">
      <c r="A9321" s="75">
        <v>9312</v>
      </c>
      <c r="B9321" t="s">
        <v>2101</v>
      </c>
      <c r="C9321" t="s">
        <v>2151</v>
      </c>
      <c r="D9321" t="s">
        <v>332</v>
      </c>
      <c r="E9321" s="69">
        <v>7.9849012775842049E-4</v>
      </c>
      <c r="F9321" s="69">
        <v>5.2568697729988049E-4</v>
      </c>
      <c r="G9321" s="73" t="s">
        <v>327</v>
      </c>
    </row>
    <row r="9322" spans="1:7" x14ac:dyDescent="0.25">
      <c r="A9322" s="75">
        <v>9313</v>
      </c>
      <c r="B9322" t="s">
        <v>2101</v>
      </c>
      <c r="C9322" t="s">
        <v>2151</v>
      </c>
      <c r="D9322" t="s">
        <v>4</v>
      </c>
      <c r="E9322" s="69">
        <v>7.2590011614401858E-5</v>
      </c>
      <c r="F9322" s="69">
        <v>1.8178512997636792E-4</v>
      </c>
      <c r="G9322" s="72" t="s">
        <v>328</v>
      </c>
    </row>
    <row r="9323" spans="1:7" x14ac:dyDescent="0.25">
      <c r="A9323" s="75">
        <v>9314</v>
      </c>
      <c r="B9323" t="s">
        <v>2101</v>
      </c>
      <c r="C9323" t="s">
        <v>2151</v>
      </c>
      <c r="D9323" t="s">
        <v>5</v>
      </c>
      <c r="E9323" s="69">
        <v>5.0813008130081306E-4</v>
      </c>
      <c r="F9323" s="69">
        <v>2.6394178198408806E-4</v>
      </c>
      <c r="G9323" s="73" t="s">
        <v>327</v>
      </c>
    </row>
    <row r="9324" spans="1:7" x14ac:dyDescent="0.25">
      <c r="A9324" s="75">
        <v>9315</v>
      </c>
      <c r="B9324" t="s">
        <v>2101</v>
      </c>
      <c r="C9324" t="s">
        <v>2151</v>
      </c>
      <c r="D9324" t="s">
        <v>109</v>
      </c>
      <c r="E9324" s="69">
        <v>0</v>
      </c>
      <c r="F9324" s="69">
        <v>0</v>
      </c>
      <c r="G9324" s="74" t="s">
        <v>345</v>
      </c>
    </row>
    <row r="9325" spans="1:7" x14ac:dyDescent="0.25">
      <c r="A9325" s="75">
        <v>9316</v>
      </c>
      <c r="B9325" t="s">
        <v>2101</v>
      </c>
      <c r="C9325" t="s">
        <v>2151</v>
      </c>
      <c r="D9325" t="s">
        <v>6</v>
      </c>
      <c r="E9325" s="69">
        <v>0</v>
      </c>
      <c r="F9325" s="69">
        <v>0</v>
      </c>
      <c r="G9325" s="74" t="s">
        <v>345</v>
      </c>
    </row>
    <row r="9326" spans="1:7" x14ac:dyDescent="0.25">
      <c r="A9326" s="75">
        <v>9317</v>
      </c>
      <c r="B9326" t="s">
        <v>2101</v>
      </c>
      <c r="C9326" t="s">
        <v>2151</v>
      </c>
      <c r="D9326" t="s">
        <v>110</v>
      </c>
      <c r="E9326" s="69">
        <v>0</v>
      </c>
      <c r="F9326" s="69">
        <v>0</v>
      </c>
      <c r="G9326" s="74" t="s">
        <v>345</v>
      </c>
    </row>
    <row r="9327" spans="1:7" x14ac:dyDescent="0.25">
      <c r="A9327" s="75">
        <v>9318</v>
      </c>
      <c r="B9327" t="s">
        <v>2101</v>
      </c>
      <c r="C9327" t="s">
        <v>2151</v>
      </c>
      <c r="D9327" t="s">
        <v>111</v>
      </c>
      <c r="E9327" s="69">
        <v>7.2590011614401858E-5</v>
      </c>
      <c r="F9327" s="69">
        <v>3.9138943248532291E-4</v>
      </c>
      <c r="G9327" s="74" t="s">
        <v>345</v>
      </c>
    </row>
    <row r="9328" spans="1:7" x14ac:dyDescent="0.25">
      <c r="A9328" s="75">
        <v>9319</v>
      </c>
      <c r="B9328" t="s">
        <v>2101</v>
      </c>
      <c r="C9328" t="s">
        <v>2151</v>
      </c>
      <c r="D9328" t="s">
        <v>7</v>
      </c>
      <c r="E9328" s="69">
        <v>0</v>
      </c>
      <c r="F9328" s="69">
        <v>0</v>
      </c>
      <c r="G9328" s="74" t="s">
        <v>345</v>
      </c>
    </row>
    <row r="9329" spans="1:7" x14ac:dyDescent="0.25">
      <c r="A9329" s="75">
        <v>9320</v>
      </c>
      <c r="B9329" t="s">
        <v>2101</v>
      </c>
      <c r="C9329" t="s">
        <v>2151</v>
      </c>
      <c r="D9329" t="s">
        <v>112</v>
      </c>
      <c r="E9329" s="69">
        <v>0</v>
      </c>
      <c r="F9329" s="69">
        <v>0</v>
      </c>
      <c r="G9329" s="74" t="s">
        <v>345</v>
      </c>
    </row>
    <row r="9330" spans="1:7" x14ac:dyDescent="0.25">
      <c r="A9330" s="75">
        <v>9321</v>
      </c>
      <c r="B9330" t="s">
        <v>2101</v>
      </c>
      <c r="C9330" t="s">
        <v>2151</v>
      </c>
      <c r="D9330" t="s">
        <v>113</v>
      </c>
      <c r="E9330" s="69">
        <v>0</v>
      </c>
      <c r="F9330" s="69">
        <v>0</v>
      </c>
      <c r="G9330" s="74" t="s">
        <v>345</v>
      </c>
    </row>
    <row r="9331" spans="1:7" x14ac:dyDescent="0.25">
      <c r="A9331" s="75">
        <v>9322</v>
      </c>
      <c r="B9331" t="s">
        <v>2101</v>
      </c>
      <c r="C9331" t="s">
        <v>2151</v>
      </c>
      <c r="D9331" t="s">
        <v>8</v>
      </c>
      <c r="E9331" s="69">
        <v>0</v>
      </c>
      <c r="F9331" s="69">
        <v>0</v>
      </c>
      <c r="G9331" s="74" t="s">
        <v>345</v>
      </c>
    </row>
    <row r="9332" spans="1:7" x14ac:dyDescent="0.25">
      <c r="A9332" s="75">
        <v>9323</v>
      </c>
      <c r="B9332" t="s">
        <v>2101</v>
      </c>
      <c r="C9332" t="s">
        <v>2151</v>
      </c>
      <c r="D9332" t="s">
        <v>9</v>
      </c>
      <c r="E9332" s="69">
        <v>1.4518002322880372E-4</v>
      </c>
      <c r="F9332" s="69">
        <v>2.6770178021683842E-4</v>
      </c>
      <c r="G9332" s="74" t="s">
        <v>345</v>
      </c>
    </row>
    <row r="9333" spans="1:7" x14ac:dyDescent="0.25">
      <c r="A9333" s="75">
        <v>9324</v>
      </c>
      <c r="B9333" t="s">
        <v>2101</v>
      </c>
      <c r="C9333" t="s">
        <v>2151</v>
      </c>
      <c r="D9333" t="s">
        <v>10</v>
      </c>
      <c r="E9333" s="69">
        <v>0</v>
      </c>
      <c r="F9333" s="69">
        <v>0</v>
      </c>
      <c r="G9333" s="74" t="s">
        <v>345</v>
      </c>
    </row>
    <row r="9334" spans="1:7" x14ac:dyDescent="0.25">
      <c r="A9334" s="75">
        <v>9325</v>
      </c>
      <c r="B9334" t="s">
        <v>2101</v>
      </c>
      <c r="C9334" t="s">
        <v>2151</v>
      </c>
      <c r="D9334" t="s">
        <v>11</v>
      </c>
      <c r="E9334" s="69">
        <v>0</v>
      </c>
      <c r="F9334" s="69">
        <v>0</v>
      </c>
      <c r="G9334" s="74" t="s">
        <v>345</v>
      </c>
    </row>
    <row r="9335" spans="1:7" x14ac:dyDescent="0.25">
      <c r="A9335" s="75">
        <v>9326</v>
      </c>
      <c r="B9335" t="s">
        <v>2101</v>
      </c>
      <c r="C9335" t="s">
        <v>2151</v>
      </c>
      <c r="D9335" t="s">
        <v>12</v>
      </c>
      <c r="E9335" s="69">
        <v>7.2590011614401858E-5</v>
      </c>
      <c r="F9335" s="69">
        <v>5.213764337851929E-5</v>
      </c>
      <c r="G9335" s="74" t="s">
        <v>345</v>
      </c>
    </row>
    <row r="9336" spans="1:7" x14ac:dyDescent="0.25">
      <c r="A9336" s="75">
        <v>9327</v>
      </c>
      <c r="B9336" t="s">
        <v>2101</v>
      </c>
      <c r="C9336" t="s">
        <v>2151</v>
      </c>
      <c r="D9336" t="s">
        <v>13</v>
      </c>
      <c r="E9336" s="69">
        <v>0</v>
      </c>
      <c r="F9336" s="69">
        <v>0</v>
      </c>
      <c r="G9336" s="74" t="s">
        <v>345</v>
      </c>
    </row>
    <row r="9337" spans="1:7" x14ac:dyDescent="0.25">
      <c r="A9337" s="75">
        <v>9328</v>
      </c>
      <c r="B9337" t="s">
        <v>2101</v>
      </c>
      <c r="C9337" t="s">
        <v>2151</v>
      </c>
      <c r="D9337" t="s">
        <v>14</v>
      </c>
      <c r="E9337" s="69">
        <v>7.2590011614401858E-5</v>
      </c>
      <c r="F9337" s="69">
        <v>3.1426775612822124E-5</v>
      </c>
      <c r="G9337" s="74" t="s">
        <v>345</v>
      </c>
    </row>
    <row r="9338" spans="1:7" x14ac:dyDescent="0.25">
      <c r="A9338" s="75">
        <v>9329</v>
      </c>
      <c r="B9338" t="s">
        <v>2101</v>
      </c>
      <c r="C9338" t="s">
        <v>2151</v>
      </c>
      <c r="D9338" t="s">
        <v>114</v>
      </c>
      <c r="E9338" s="69">
        <v>0</v>
      </c>
      <c r="F9338" s="69">
        <v>0</v>
      </c>
      <c r="G9338" s="74" t="s">
        <v>345</v>
      </c>
    </row>
    <row r="9339" spans="1:7" x14ac:dyDescent="0.25">
      <c r="A9339" s="75">
        <v>9330</v>
      </c>
      <c r="B9339" t="s">
        <v>2101</v>
      </c>
      <c r="C9339" t="s">
        <v>2151</v>
      </c>
      <c r="D9339" t="s">
        <v>333</v>
      </c>
      <c r="E9339" s="69">
        <v>0</v>
      </c>
      <c r="F9339" s="69">
        <v>0</v>
      </c>
      <c r="G9339" s="74" t="s">
        <v>345</v>
      </c>
    </row>
    <row r="9340" spans="1:7" x14ac:dyDescent="0.25">
      <c r="A9340" s="75">
        <v>9331</v>
      </c>
      <c r="B9340" t="s">
        <v>2101</v>
      </c>
      <c r="C9340" t="s">
        <v>2151</v>
      </c>
      <c r="D9340" t="s">
        <v>15</v>
      </c>
      <c r="E9340" s="69">
        <v>7.2590011614401858E-5</v>
      </c>
      <c r="F9340" s="69">
        <v>5.6053811659192826E-5</v>
      </c>
      <c r="G9340" s="74" t="s">
        <v>345</v>
      </c>
    </row>
    <row r="9341" spans="1:7" x14ac:dyDescent="0.25">
      <c r="A9341" s="75">
        <v>9332</v>
      </c>
      <c r="B9341" t="s">
        <v>2101</v>
      </c>
      <c r="C9341" t="s">
        <v>2151</v>
      </c>
      <c r="D9341" t="s">
        <v>16</v>
      </c>
      <c r="E9341" s="69">
        <v>7.2590011614401858E-5</v>
      </c>
      <c r="F9341" s="69">
        <v>9.6646370928771621E-5</v>
      </c>
      <c r="G9341" s="74" t="s">
        <v>345</v>
      </c>
    </row>
    <row r="9342" spans="1:7" x14ac:dyDescent="0.25">
      <c r="A9342" s="75">
        <v>9333</v>
      </c>
      <c r="B9342" t="s">
        <v>2101</v>
      </c>
      <c r="C9342" t="s">
        <v>2151</v>
      </c>
      <c r="D9342" t="s">
        <v>17</v>
      </c>
      <c r="E9342" s="69">
        <v>0</v>
      </c>
      <c r="F9342" s="69">
        <v>0</v>
      </c>
      <c r="G9342" s="72" t="s">
        <v>329</v>
      </c>
    </row>
    <row r="9343" spans="1:7" x14ac:dyDescent="0.25">
      <c r="A9343" s="75">
        <v>9334</v>
      </c>
      <c r="B9343" t="s">
        <v>2101</v>
      </c>
      <c r="C9343" t="s">
        <v>2151</v>
      </c>
      <c r="D9343" t="s">
        <v>115</v>
      </c>
      <c r="E9343" s="69">
        <v>1.4518002322880372E-4</v>
      </c>
      <c r="F9343" s="69">
        <v>3.7755795514611494E-5</v>
      </c>
      <c r="G9343" s="72" t="s">
        <v>329</v>
      </c>
    </row>
    <row r="9344" spans="1:7" x14ac:dyDescent="0.25">
      <c r="A9344" s="75">
        <v>9335</v>
      </c>
      <c r="B9344" t="s">
        <v>2101</v>
      </c>
      <c r="C9344" t="s">
        <v>2151</v>
      </c>
      <c r="D9344" t="s">
        <v>126</v>
      </c>
      <c r="E9344" s="69">
        <v>0</v>
      </c>
      <c r="F9344" s="69">
        <v>0</v>
      </c>
      <c r="G9344" s="72" t="s">
        <v>329</v>
      </c>
    </row>
    <row r="9345" spans="1:7" x14ac:dyDescent="0.25">
      <c r="A9345" s="75">
        <v>9336</v>
      </c>
      <c r="B9345" t="s">
        <v>2101</v>
      </c>
      <c r="C9345" t="s">
        <v>2151</v>
      </c>
      <c r="D9345" t="s">
        <v>18</v>
      </c>
      <c r="E9345" s="69">
        <v>0</v>
      </c>
      <c r="F9345" s="69">
        <v>0</v>
      </c>
      <c r="G9345" s="72" t="s">
        <v>329</v>
      </c>
    </row>
    <row r="9346" spans="1:7" x14ac:dyDescent="0.25">
      <c r="A9346" s="75">
        <v>9337</v>
      </c>
      <c r="B9346" t="s">
        <v>2101</v>
      </c>
      <c r="C9346" t="s">
        <v>2151</v>
      </c>
      <c r="D9346" t="s">
        <v>116</v>
      </c>
      <c r="E9346" s="69">
        <v>0</v>
      </c>
      <c r="F9346" s="69">
        <v>0</v>
      </c>
      <c r="G9346" s="72" t="s">
        <v>329</v>
      </c>
    </row>
    <row r="9347" spans="1:7" x14ac:dyDescent="0.25">
      <c r="A9347" s="75">
        <v>9338</v>
      </c>
      <c r="B9347" t="s">
        <v>2101</v>
      </c>
      <c r="C9347" t="s">
        <v>2151</v>
      </c>
      <c r="D9347" t="s">
        <v>117</v>
      </c>
      <c r="E9347" s="69">
        <v>0</v>
      </c>
      <c r="F9347" s="69">
        <v>0</v>
      </c>
      <c r="G9347" s="72" t="s">
        <v>329</v>
      </c>
    </row>
    <row r="9348" spans="1:7" x14ac:dyDescent="0.25">
      <c r="A9348" s="75">
        <v>9339</v>
      </c>
      <c r="B9348" t="s">
        <v>2101</v>
      </c>
      <c r="C9348" t="s">
        <v>2151</v>
      </c>
      <c r="D9348" t="s">
        <v>118</v>
      </c>
      <c r="E9348" s="69">
        <v>7.2590011614401858E-5</v>
      </c>
      <c r="F9348" s="69">
        <v>1.1759172154280339E-4</v>
      </c>
      <c r="G9348" s="72" t="s">
        <v>329</v>
      </c>
    </row>
    <row r="9349" spans="1:7" x14ac:dyDescent="0.25">
      <c r="A9349" s="75">
        <v>9340</v>
      </c>
      <c r="B9349" t="s">
        <v>2101</v>
      </c>
      <c r="C9349" t="s">
        <v>2151</v>
      </c>
      <c r="D9349" t="s">
        <v>119</v>
      </c>
      <c r="E9349" s="69">
        <v>0</v>
      </c>
      <c r="F9349" s="69">
        <v>0</v>
      </c>
      <c r="G9349" s="72" t="s">
        <v>329</v>
      </c>
    </row>
    <row r="9350" spans="1:7" x14ac:dyDescent="0.25">
      <c r="A9350" s="75">
        <v>9341</v>
      </c>
      <c r="B9350" t="s">
        <v>2101</v>
      </c>
      <c r="C9350" t="s">
        <v>2151</v>
      </c>
      <c r="D9350" t="s">
        <v>19</v>
      </c>
      <c r="E9350" s="69">
        <v>7.2590011614401858E-5</v>
      </c>
      <c r="F9350" s="69">
        <v>9.8951118147635062E-5</v>
      </c>
      <c r="G9350" s="72" t="s">
        <v>329</v>
      </c>
    </row>
    <row r="9351" spans="1:7" x14ac:dyDescent="0.25">
      <c r="A9351" s="75">
        <v>9342</v>
      </c>
      <c r="B9351" t="s">
        <v>2101</v>
      </c>
      <c r="C9351" t="s">
        <v>2151</v>
      </c>
      <c r="D9351" t="s">
        <v>20</v>
      </c>
      <c r="E9351" s="69">
        <v>0</v>
      </c>
      <c r="F9351" s="69">
        <v>0</v>
      </c>
      <c r="G9351" s="72" t="s">
        <v>329</v>
      </c>
    </row>
    <row r="9352" spans="1:7" x14ac:dyDescent="0.25">
      <c r="A9352" s="75">
        <v>9343</v>
      </c>
      <c r="B9352" t="s">
        <v>2101</v>
      </c>
      <c r="C9352" t="s">
        <v>2151</v>
      </c>
      <c r="D9352" t="s">
        <v>120</v>
      </c>
      <c r="E9352" s="69">
        <v>1.4518002322880372E-4</v>
      </c>
      <c r="F9352" s="69">
        <v>1.6283992835043154E-4</v>
      </c>
      <c r="G9352" s="74" t="s">
        <v>345</v>
      </c>
    </row>
    <row r="9353" spans="1:7" x14ac:dyDescent="0.25">
      <c r="A9353" s="75">
        <v>9344</v>
      </c>
      <c r="B9353" t="s">
        <v>2101</v>
      </c>
      <c r="C9353" t="s">
        <v>2151</v>
      </c>
      <c r="D9353" t="s">
        <v>121</v>
      </c>
      <c r="E9353" s="69">
        <v>0</v>
      </c>
      <c r="F9353" s="69">
        <v>0</v>
      </c>
      <c r="G9353" s="74" t="s">
        <v>345</v>
      </c>
    </row>
    <row r="9354" spans="1:7" x14ac:dyDescent="0.25">
      <c r="A9354" s="75">
        <v>9345</v>
      </c>
      <c r="B9354" t="s">
        <v>2101</v>
      </c>
      <c r="C9354" t="s">
        <v>2151</v>
      </c>
      <c r="D9354" t="s">
        <v>127</v>
      </c>
      <c r="E9354" s="69">
        <v>0</v>
      </c>
      <c r="F9354" s="69">
        <v>0</v>
      </c>
      <c r="G9354" s="74" t="s">
        <v>345</v>
      </c>
    </row>
    <row r="9355" spans="1:7" x14ac:dyDescent="0.25">
      <c r="A9355" s="75">
        <v>9346</v>
      </c>
      <c r="B9355" t="s">
        <v>2101</v>
      </c>
      <c r="C9355" t="s">
        <v>2151</v>
      </c>
      <c r="D9355" t="s">
        <v>336</v>
      </c>
      <c r="E9355" s="69">
        <v>1.5243902439024391E-3</v>
      </c>
      <c r="F9355" s="69">
        <v>2.0346865613797113E-3</v>
      </c>
      <c r="G9355" s="73" t="s">
        <v>330</v>
      </c>
    </row>
    <row r="9356" spans="1:7" x14ac:dyDescent="0.25">
      <c r="A9356" s="75">
        <v>9347</v>
      </c>
      <c r="B9356" t="s">
        <v>2101</v>
      </c>
      <c r="C9356" t="s">
        <v>2151</v>
      </c>
      <c r="D9356" t="s">
        <v>122</v>
      </c>
      <c r="E9356" s="69">
        <v>2.1777003484320557E-4</v>
      </c>
      <c r="F9356" s="69">
        <v>2.3463162834350069E-4</v>
      </c>
      <c r="G9356" s="72" t="s">
        <v>329</v>
      </c>
    </row>
    <row r="9357" spans="1:7" x14ac:dyDescent="0.25">
      <c r="A9357" s="75">
        <v>9348</v>
      </c>
      <c r="B9357" t="s">
        <v>2101</v>
      </c>
      <c r="C9357" t="s">
        <v>2151</v>
      </c>
      <c r="D9357" t="s">
        <v>21</v>
      </c>
      <c r="E9357" s="69">
        <v>3.6295005807200929E-4</v>
      </c>
      <c r="F9357" s="69">
        <v>5.5377118174770184E-4</v>
      </c>
      <c r="G9357" s="72" t="s">
        <v>329</v>
      </c>
    </row>
    <row r="9358" spans="1:7" x14ac:dyDescent="0.25">
      <c r="A9358" s="75">
        <v>9349</v>
      </c>
      <c r="B9358" t="s">
        <v>2101</v>
      </c>
      <c r="C9358" t="s">
        <v>2151</v>
      </c>
      <c r="D9358" t="s">
        <v>129</v>
      </c>
      <c r="E9358" s="69">
        <v>0</v>
      </c>
      <c r="F9358" s="69">
        <v>0</v>
      </c>
      <c r="G9358" s="74" t="s">
        <v>345</v>
      </c>
    </row>
    <row r="9359" spans="1:7" x14ac:dyDescent="0.25">
      <c r="A9359" s="75">
        <v>9350</v>
      </c>
      <c r="B9359" t="s">
        <v>2101</v>
      </c>
      <c r="C9359" t="s">
        <v>2151</v>
      </c>
      <c r="D9359" t="s">
        <v>22</v>
      </c>
      <c r="E9359" s="69">
        <v>0</v>
      </c>
      <c r="F9359" s="69">
        <v>0</v>
      </c>
      <c r="G9359" s="73" t="s">
        <v>330</v>
      </c>
    </row>
    <row r="9360" spans="1:7" x14ac:dyDescent="0.25">
      <c r="A9360" s="75">
        <v>9351</v>
      </c>
      <c r="B9360" t="s">
        <v>2101</v>
      </c>
      <c r="C9360" t="s">
        <v>2151</v>
      </c>
      <c r="D9360" t="s">
        <v>23</v>
      </c>
      <c r="E9360" s="69">
        <v>1.9599303135888501E-3</v>
      </c>
      <c r="F9360" s="69">
        <v>2.3993601706211675E-3</v>
      </c>
      <c r="G9360" s="72" t="s">
        <v>329</v>
      </c>
    </row>
    <row r="9361" spans="1:7" x14ac:dyDescent="0.25">
      <c r="A9361" s="75">
        <v>9352</v>
      </c>
      <c r="B9361" t="s">
        <v>2101</v>
      </c>
      <c r="C9361" t="s">
        <v>2151</v>
      </c>
      <c r="D9361" t="s">
        <v>24</v>
      </c>
      <c r="E9361" s="69">
        <v>4.3554006968641115E-4</v>
      </c>
      <c r="F9361" s="69">
        <v>2.0995905798369319E-4</v>
      </c>
      <c r="G9361" s="74" t="s">
        <v>345</v>
      </c>
    </row>
    <row r="9362" spans="1:7" x14ac:dyDescent="0.25">
      <c r="A9362" s="75">
        <v>9353</v>
      </c>
      <c r="B9362" t="s">
        <v>2101</v>
      </c>
      <c r="C9362" t="s">
        <v>2151</v>
      </c>
      <c r="D9362" t="s">
        <v>25</v>
      </c>
      <c r="E9362" s="69">
        <v>1.8147502903600465E-3</v>
      </c>
      <c r="F9362" s="69">
        <v>2.2091050473632123E-4</v>
      </c>
      <c r="G9362" s="74" t="s">
        <v>345</v>
      </c>
    </row>
    <row r="9363" spans="1:7" x14ac:dyDescent="0.25">
      <c r="A9363" s="75">
        <v>9354</v>
      </c>
      <c r="B9363" t="s">
        <v>2101</v>
      </c>
      <c r="C9363" t="s">
        <v>2151</v>
      </c>
      <c r="D9363" t="s">
        <v>26</v>
      </c>
      <c r="E9363" s="69">
        <v>5.8072009291521487E-4</v>
      </c>
      <c r="F9363" s="69">
        <v>4.8224727228886614E-4</v>
      </c>
      <c r="G9363" s="74" t="s">
        <v>345</v>
      </c>
    </row>
    <row r="9364" spans="1:7" x14ac:dyDescent="0.25">
      <c r="A9364" s="75">
        <v>9355</v>
      </c>
      <c r="B9364" t="s">
        <v>2101</v>
      </c>
      <c r="C9364" t="s">
        <v>2151</v>
      </c>
      <c r="D9364" t="s">
        <v>27</v>
      </c>
      <c r="E9364" s="69">
        <v>2.1777003484320557E-4</v>
      </c>
      <c r="F9364" s="69">
        <v>4.8892582995159634E-5</v>
      </c>
      <c r="G9364" s="74" t="s">
        <v>345</v>
      </c>
    </row>
    <row r="9365" spans="1:7" x14ac:dyDescent="0.25">
      <c r="A9365" s="75">
        <v>9356</v>
      </c>
      <c r="B9365" t="s">
        <v>2101</v>
      </c>
      <c r="C9365" t="s">
        <v>2151</v>
      </c>
      <c r="D9365" t="s">
        <v>28</v>
      </c>
      <c r="E9365" s="69">
        <v>6.5331010452961678E-4</v>
      </c>
      <c r="F9365" s="69">
        <v>5.9756988247792314E-4</v>
      </c>
      <c r="G9365" s="74" t="s">
        <v>345</v>
      </c>
    </row>
    <row r="9366" spans="1:7" x14ac:dyDescent="0.25">
      <c r="A9366" s="75">
        <v>9357</v>
      </c>
      <c r="B9366" t="s">
        <v>2101</v>
      </c>
      <c r="C9366" t="s">
        <v>2151</v>
      </c>
      <c r="D9366" t="s">
        <v>337</v>
      </c>
      <c r="E9366" s="69">
        <v>5.8072009291521487E-4</v>
      </c>
      <c r="F9366" s="69">
        <v>6.8829045857351806E-4</v>
      </c>
      <c r="G9366" s="74" t="s">
        <v>345</v>
      </c>
    </row>
    <row r="9367" spans="1:7" x14ac:dyDescent="0.25">
      <c r="A9367" s="75">
        <v>9358</v>
      </c>
      <c r="B9367" t="s">
        <v>2101</v>
      </c>
      <c r="C9367" t="s">
        <v>2151</v>
      </c>
      <c r="D9367" t="s">
        <v>29</v>
      </c>
      <c r="E9367" s="69">
        <v>3.2665505226480837E-3</v>
      </c>
      <c r="F9367" s="69">
        <v>2.6994601079784043E-3</v>
      </c>
      <c r="G9367" s="74" t="s">
        <v>345</v>
      </c>
    </row>
    <row r="9368" spans="1:7" x14ac:dyDescent="0.25">
      <c r="A9368" s="75">
        <v>9359</v>
      </c>
      <c r="B9368" t="s">
        <v>2101</v>
      </c>
      <c r="C9368" t="s">
        <v>2151</v>
      </c>
      <c r="D9368" t="s">
        <v>30</v>
      </c>
      <c r="E9368" s="69">
        <v>7.2590011614401858E-5</v>
      </c>
      <c r="F9368" s="69">
        <v>1.8046306823308612E-5</v>
      </c>
      <c r="G9368" s="74" t="s">
        <v>345</v>
      </c>
    </row>
    <row r="9369" spans="1:7" x14ac:dyDescent="0.25">
      <c r="A9369" s="75">
        <v>9360</v>
      </c>
      <c r="B9369" t="s">
        <v>2101</v>
      </c>
      <c r="C9369" t="s">
        <v>2151</v>
      </c>
      <c r="D9369" t="s">
        <v>31</v>
      </c>
      <c r="E9369" s="69">
        <v>2.3228803716608595E-3</v>
      </c>
      <c r="F9369" s="69">
        <v>7.0765148164528974E-4</v>
      </c>
      <c r="G9369" s="74" t="s">
        <v>345</v>
      </c>
    </row>
    <row r="9370" spans="1:7" x14ac:dyDescent="0.25">
      <c r="A9370" s="75">
        <v>9361</v>
      </c>
      <c r="B9370" t="s">
        <v>2101</v>
      </c>
      <c r="C9370" t="s">
        <v>2151</v>
      </c>
      <c r="D9370" t="s">
        <v>32</v>
      </c>
      <c r="E9370" s="69">
        <v>7.1138211382113818E-3</v>
      </c>
      <c r="F9370" s="69">
        <v>1.4170040485829961E-3</v>
      </c>
      <c r="G9370" s="72" t="s">
        <v>329</v>
      </c>
    </row>
    <row r="9371" spans="1:7" x14ac:dyDescent="0.25">
      <c r="A9371" s="75">
        <v>9362</v>
      </c>
      <c r="B9371" t="s">
        <v>2101</v>
      </c>
      <c r="C9371" t="s">
        <v>2151</v>
      </c>
      <c r="D9371" t="s">
        <v>33</v>
      </c>
      <c r="E9371" s="69">
        <v>8.710801393728223E-4</v>
      </c>
      <c r="F9371" s="69">
        <v>4.8098120165136879E-4</v>
      </c>
      <c r="G9371" s="74" t="s">
        <v>345</v>
      </c>
    </row>
    <row r="9372" spans="1:7" x14ac:dyDescent="0.25">
      <c r="A9372" s="75">
        <v>9363</v>
      </c>
      <c r="B9372" t="s">
        <v>2101</v>
      </c>
      <c r="C9372" t="s">
        <v>2151</v>
      </c>
      <c r="D9372" t="s">
        <v>34</v>
      </c>
      <c r="E9372" s="69">
        <v>4.3554006968641115E-4</v>
      </c>
      <c r="F9372" s="69">
        <v>1.3679890560875513E-4</v>
      </c>
      <c r="G9372" s="74" t="s">
        <v>345</v>
      </c>
    </row>
    <row r="9373" spans="1:7" x14ac:dyDescent="0.25">
      <c r="A9373" s="75">
        <v>9364</v>
      </c>
      <c r="B9373" t="s">
        <v>2101</v>
      </c>
      <c r="C9373" t="s">
        <v>2151</v>
      </c>
      <c r="D9373" t="s">
        <v>35</v>
      </c>
      <c r="E9373" s="69">
        <v>1.0162601626016261E-3</v>
      </c>
      <c r="F9373" s="69">
        <v>8.6126815584032095E-5</v>
      </c>
      <c r="G9373" s="74" t="s">
        <v>345</v>
      </c>
    </row>
    <row r="9374" spans="1:7" x14ac:dyDescent="0.25">
      <c r="A9374" s="75">
        <v>9365</v>
      </c>
      <c r="B9374" t="s">
        <v>2101</v>
      </c>
      <c r="C9374" t="s">
        <v>2151</v>
      </c>
      <c r="D9374" t="s">
        <v>36</v>
      </c>
      <c r="E9374" s="69">
        <v>1.4518002322880372E-4</v>
      </c>
      <c r="F9374" s="69">
        <v>7.2090257001766205E-5</v>
      </c>
      <c r="G9374" s="74" t="s">
        <v>345</v>
      </c>
    </row>
    <row r="9375" spans="1:7" x14ac:dyDescent="0.25">
      <c r="A9375" s="75">
        <v>9366</v>
      </c>
      <c r="B9375" t="s">
        <v>2101</v>
      </c>
      <c r="C9375" t="s">
        <v>2151</v>
      </c>
      <c r="D9375" t="s">
        <v>37</v>
      </c>
      <c r="E9375" s="69">
        <v>0</v>
      </c>
      <c r="F9375" s="69">
        <v>0</v>
      </c>
      <c r="G9375" s="74" t="s">
        <v>345</v>
      </c>
    </row>
    <row r="9376" spans="1:7" x14ac:dyDescent="0.25">
      <c r="A9376" s="75">
        <v>9367</v>
      </c>
      <c r="B9376" t="s">
        <v>2101</v>
      </c>
      <c r="C9376" t="s">
        <v>2151</v>
      </c>
      <c r="D9376" t="s">
        <v>38</v>
      </c>
      <c r="E9376" s="69">
        <v>1.4518002322880372E-4</v>
      </c>
      <c r="F9376" s="69">
        <v>1.3598041881968996E-4</v>
      </c>
      <c r="G9376" s="73" t="s">
        <v>330</v>
      </c>
    </row>
    <row r="9377" spans="1:7" x14ac:dyDescent="0.25">
      <c r="A9377" s="75">
        <v>9368</v>
      </c>
      <c r="B9377" t="s">
        <v>2101</v>
      </c>
      <c r="C9377" t="s">
        <v>2151</v>
      </c>
      <c r="D9377" t="s">
        <v>39</v>
      </c>
      <c r="E9377" s="69">
        <v>7.2590011614401858E-5</v>
      </c>
      <c r="F9377" s="69">
        <v>6.4528618442279148E-5</v>
      </c>
      <c r="G9377" s="74" t="s">
        <v>345</v>
      </c>
    </row>
    <row r="9378" spans="1:7" x14ac:dyDescent="0.25">
      <c r="A9378" s="75">
        <v>9369</v>
      </c>
      <c r="B9378" t="s">
        <v>2101</v>
      </c>
      <c r="C9378" t="s">
        <v>2151</v>
      </c>
      <c r="D9378" t="s">
        <v>40</v>
      </c>
      <c r="E9378" s="69">
        <v>1.016260162601626E-2</v>
      </c>
      <c r="F9378" s="69">
        <v>2.7053662872712518E-3</v>
      </c>
      <c r="G9378" s="72" t="s">
        <v>329</v>
      </c>
    </row>
    <row r="9379" spans="1:7" x14ac:dyDescent="0.25">
      <c r="A9379" s="75">
        <v>9370</v>
      </c>
      <c r="B9379" t="s">
        <v>2101</v>
      </c>
      <c r="C9379" t="s">
        <v>2151</v>
      </c>
      <c r="D9379" t="s">
        <v>123</v>
      </c>
      <c r="E9379" s="69">
        <v>7.2590011614401858E-5</v>
      </c>
      <c r="F9379" s="69">
        <v>2.7716186252771619E-4</v>
      </c>
      <c r="G9379" s="72" t="s">
        <v>329</v>
      </c>
    </row>
    <row r="9380" spans="1:7" x14ac:dyDescent="0.25">
      <c r="A9380" s="75">
        <v>9371</v>
      </c>
      <c r="B9380" t="s">
        <v>2101</v>
      </c>
      <c r="C9380" t="s">
        <v>2151</v>
      </c>
      <c r="D9380" t="s">
        <v>41</v>
      </c>
      <c r="E9380" s="69">
        <v>0</v>
      </c>
      <c r="F9380" s="69">
        <v>0</v>
      </c>
      <c r="G9380" s="74" t="s">
        <v>344</v>
      </c>
    </row>
    <row r="9381" spans="1:7" x14ac:dyDescent="0.25">
      <c r="A9381" s="75">
        <v>9372</v>
      </c>
      <c r="B9381" t="s">
        <v>2101</v>
      </c>
      <c r="C9381" t="s">
        <v>2151</v>
      </c>
      <c r="D9381" t="s">
        <v>42</v>
      </c>
      <c r="E9381" s="69">
        <v>2.1777003484320557E-4</v>
      </c>
      <c r="F9381" s="69">
        <v>9.9588368078608414E-5</v>
      </c>
      <c r="G9381" s="74" t="s">
        <v>344</v>
      </c>
    </row>
    <row r="9382" spans="1:7" x14ac:dyDescent="0.25">
      <c r="A9382" s="75">
        <v>9373</v>
      </c>
      <c r="B9382" t="s">
        <v>2101</v>
      </c>
      <c r="C9382" t="s">
        <v>2151</v>
      </c>
      <c r="D9382" t="s">
        <v>43</v>
      </c>
      <c r="E9382" s="69">
        <v>7.2590011614401858E-5</v>
      </c>
      <c r="F9382" s="69">
        <v>4.1486890142714904E-5</v>
      </c>
      <c r="G9382" s="74" t="s">
        <v>344</v>
      </c>
    </row>
    <row r="9383" spans="1:7" x14ac:dyDescent="0.25">
      <c r="A9383" s="75">
        <v>9374</v>
      </c>
      <c r="B9383" t="s">
        <v>2101</v>
      </c>
      <c r="C9383" t="s">
        <v>2151</v>
      </c>
      <c r="D9383" t="s">
        <v>44</v>
      </c>
      <c r="E9383" s="69">
        <v>7.2590011614401858E-5</v>
      </c>
      <c r="F9383" s="69">
        <v>4.2629380168812346E-5</v>
      </c>
      <c r="G9383" s="74" t="s">
        <v>344</v>
      </c>
    </row>
    <row r="9384" spans="1:7" x14ac:dyDescent="0.25">
      <c r="A9384" s="75">
        <v>9375</v>
      </c>
      <c r="B9384" t="s">
        <v>2101</v>
      </c>
      <c r="C9384" t="s">
        <v>2151</v>
      </c>
      <c r="D9384" t="s">
        <v>45</v>
      </c>
      <c r="E9384" s="69">
        <v>7.2590011614401858E-5</v>
      </c>
      <c r="F9384" s="69">
        <v>2.4137098720733769E-4</v>
      </c>
      <c r="G9384" s="74" t="s">
        <v>344</v>
      </c>
    </row>
    <row r="9385" spans="1:7" x14ac:dyDescent="0.25">
      <c r="A9385" s="75">
        <v>9376</v>
      </c>
      <c r="B9385" t="s">
        <v>2101</v>
      </c>
      <c r="C9385" t="s">
        <v>2151</v>
      </c>
      <c r="D9385" t="s">
        <v>46</v>
      </c>
      <c r="E9385" s="69">
        <v>0</v>
      </c>
      <c r="F9385" s="69">
        <v>0</v>
      </c>
      <c r="G9385" s="74" t="s">
        <v>344</v>
      </c>
    </row>
    <row r="9386" spans="1:7" x14ac:dyDescent="0.25">
      <c r="A9386" s="75">
        <v>9377</v>
      </c>
      <c r="B9386" t="s">
        <v>2101</v>
      </c>
      <c r="C9386" t="s">
        <v>2151</v>
      </c>
      <c r="D9386" t="s">
        <v>47</v>
      </c>
      <c r="E9386" s="69">
        <v>0</v>
      </c>
      <c r="F9386" s="69">
        <v>0</v>
      </c>
      <c r="G9386" s="74" t="s">
        <v>344</v>
      </c>
    </row>
    <row r="9387" spans="1:7" x14ac:dyDescent="0.25">
      <c r="A9387" s="75">
        <v>9378</v>
      </c>
      <c r="B9387" t="s">
        <v>2101</v>
      </c>
      <c r="C9387" t="s">
        <v>2151</v>
      </c>
      <c r="D9387" t="s">
        <v>338</v>
      </c>
      <c r="E9387" s="69">
        <v>4.3554006968641115E-4</v>
      </c>
      <c r="F9387" s="69">
        <v>1.0634526763559022E-3</v>
      </c>
      <c r="G9387" s="74" t="s">
        <v>345</v>
      </c>
    </row>
    <row r="9388" spans="1:7" x14ac:dyDescent="0.25">
      <c r="A9388" s="75">
        <v>9379</v>
      </c>
      <c r="B9388" t="s">
        <v>2101</v>
      </c>
      <c r="C9388" t="s">
        <v>2151</v>
      </c>
      <c r="D9388" t="s">
        <v>48</v>
      </c>
      <c r="E9388" s="69">
        <v>1.4518002322880372E-4</v>
      </c>
      <c r="F9388" s="69">
        <v>2.0839845785141189E-4</v>
      </c>
      <c r="G9388" s="74" t="s">
        <v>345</v>
      </c>
    </row>
    <row r="9389" spans="1:7" x14ac:dyDescent="0.25">
      <c r="A9389" s="75">
        <v>9380</v>
      </c>
      <c r="B9389" t="s">
        <v>2101</v>
      </c>
      <c r="C9389" t="s">
        <v>2151</v>
      </c>
      <c r="D9389" t="s">
        <v>124</v>
      </c>
      <c r="E9389" s="69">
        <v>0</v>
      </c>
      <c r="F9389" s="69">
        <v>0</v>
      </c>
      <c r="G9389" s="72" t="s">
        <v>329</v>
      </c>
    </row>
    <row r="9390" spans="1:7" x14ac:dyDescent="0.25">
      <c r="A9390" s="75">
        <v>9381</v>
      </c>
      <c r="B9390" t="s">
        <v>2101</v>
      </c>
      <c r="C9390" t="s">
        <v>2151</v>
      </c>
      <c r="D9390" t="s">
        <v>49</v>
      </c>
      <c r="E9390" s="69">
        <v>0</v>
      </c>
      <c r="F9390" s="69">
        <v>0</v>
      </c>
      <c r="G9390" s="74" t="s">
        <v>345</v>
      </c>
    </row>
    <row r="9391" spans="1:7" x14ac:dyDescent="0.25">
      <c r="A9391" s="75">
        <v>9382</v>
      </c>
      <c r="B9391" t="s">
        <v>2101</v>
      </c>
      <c r="C9391" t="s">
        <v>2151</v>
      </c>
      <c r="D9391" t="s">
        <v>50</v>
      </c>
      <c r="E9391" s="69">
        <v>0</v>
      </c>
      <c r="F9391" s="69">
        <v>0</v>
      </c>
      <c r="G9391" s="72" t="s">
        <v>329</v>
      </c>
    </row>
    <row r="9392" spans="1:7" x14ac:dyDescent="0.25">
      <c r="A9392" s="75">
        <v>9383</v>
      </c>
      <c r="B9392" t="s">
        <v>2101</v>
      </c>
      <c r="C9392" t="s">
        <v>2151</v>
      </c>
      <c r="D9392" t="s">
        <v>128</v>
      </c>
      <c r="E9392" s="69">
        <v>0</v>
      </c>
      <c r="F9392" s="69">
        <v>0</v>
      </c>
      <c r="G9392" s="74" t="s">
        <v>345</v>
      </c>
    </row>
    <row r="9393" spans="1:7" x14ac:dyDescent="0.25">
      <c r="A9393" s="75">
        <v>9384</v>
      </c>
      <c r="B9393" t="s">
        <v>2101</v>
      </c>
      <c r="C9393" t="s">
        <v>2151</v>
      </c>
      <c r="D9393" t="s">
        <v>51</v>
      </c>
      <c r="E9393" s="69">
        <v>9.4367015098722421E-4</v>
      </c>
      <c r="F9393" s="69">
        <v>2.1554582835919885E-4</v>
      </c>
      <c r="G9393" s="74" t="s">
        <v>344</v>
      </c>
    </row>
    <row r="9394" spans="1:7" x14ac:dyDescent="0.25">
      <c r="A9394" s="75">
        <v>9385</v>
      </c>
      <c r="B9394" t="s">
        <v>2101</v>
      </c>
      <c r="C9394" t="s">
        <v>2151</v>
      </c>
      <c r="D9394" t="s">
        <v>52</v>
      </c>
      <c r="E9394" s="69">
        <v>1.9599303135888501E-3</v>
      </c>
      <c r="F9394" s="69">
        <v>2.1178463855421687E-4</v>
      </c>
      <c r="G9394" s="73" t="s">
        <v>327</v>
      </c>
    </row>
    <row r="9395" spans="1:7" x14ac:dyDescent="0.25">
      <c r="A9395" s="75">
        <v>9386</v>
      </c>
      <c r="B9395" t="s">
        <v>2101</v>
      </c>
      <c r="C9395" t="s">
        <v>2151</v>
      </c>
      <c r="D9395" t="s">
        <v>53</v>
      </c>
      <c r="E9395" s="69">
        <v>7.2590011614401858E-5</v>
      </c>
      <c r="F9395" s="69">
        <v>4.2711314227138767E-5</v>
      </c>
      <c r="G9395" s="74" t="s">
        <v>344</v>
      </c>
    </row>
    <row r="9396" spans="1:7" x14ac:dyDescent="0.25">
      <c r="A9396" s="75">
        <v>9387</v>
      </c>
      <c r="B9396" t="s">
        <v>2101</v>
      </c>
      <c r="C9396" t="s">
        <v>2151</v>
      </c>
      <c r="D9396" t="s">
        <v>54</v>
      </c>
      <c r="E9396" s="69">
        <v>1.6695702671312427E-3</v>
      </c>
      <c r="F9396" s="69">
        <v>1.4285714285714286E-3</v>
      </c>
      <c r="G9396" s="74" t="s">
        <v>344</v>
      </c>
    </row>
    <row r="9397" spans="1:7" x14ac:dyDescent="0.25">
      <c r="A9397" s="75">
        <v>9388</v>
      </c>
      <c r="B9397" t="s">
        <v>2101</v>
      </c>
      <c r="C9397" t="s">
        <v>2151</v>
      </c>
      <c r="D9397" t="s">
        <v>55</v>
      </c>
      <c r="E9397" s="69">
        <v>2.3954703832752612E-3</v>
      </c>
      <c r="F9397" s="69">
        <v>8.8021125070016808E-4</v>
      </c>
      <c r="G9397" s="72" t="s">
        <v>328</v>
      </c>
    </row>
    <row r="9398" spans="1:7" x14ac:dyDescent="0.25">
      <c r="A9398" s="75">
        <v>9389</v>
      </c>
      <c r="B9398" t="s">
        <v>2101</v>
      </c>
      <c r="C9398" t="s">
        <v>2151</v>
      </c>
      <c r="D9398" t="s">
        <v>56</v>
      </c>
      <c r="E9398" s="69">
        <v>7.2590011614401858E-5</v>
      </c>
      <c r="F9398" s="69">
        <v>1.1742602160638798E-4</v>
      </c>
      <c r="G9398" s="74" t="s">
        <v>344</v>
      </c>
    </row>
    <row r="9399" spans="1:7" x14ac:dyDescent="0.25">
      <c r="A9399" s="75">
        <v>9390</v>
      </c>
      <c r="B9399" t="s">
        <v>2101</v>
      </c>
      <c r="C9399" t="s">
        <v>2151</v>
      </c>
      <c r="D9399" t="s">
        <v>57</v>
      </c>
      <c r="E9399" s="69">
        <v>2.5842044134727061E-2</v>
      </c>
      <c r="F9399" s="69">
        <v>2.2392753805510129E-2</v>
      </c>
      <c r="G9399" s="73" t="s">
        <v>330</v>
      </c>
    </row>
    <row r="9400" spans="1:7" x14ac:dyDescent="0.25">
      <c r="A9400" s="75">
        <v>9391</v>
      </c>
      <c r="B9400" t="s">
        <v>2101</v>
      </c>
      <c r="C9400" t="s">
        <v>2151</v>
      </c>
      <c r="D9400" t="s">
        <v>125</v>
      </c>
      <c r="E9400" s="69">
        <v>7.2590011614401858E-5</v>
      </c>
      <c r="F9400" s="69">
        <v>1.2180267965895249E-3</v>
      </c>
      <c r="G9400" s="72" t="s">
        <v>328</v>
      </c>
    </row>
    <row r="9401" spans="1:7" x14ac:dyDescent="0.25">
      <c r="A9401" s="75">
        <v>9392</v>
      </c>
      <c r="B9401" t="s">
        <v>2101</v>
      </c>
      <c r="C9401" t="s">
        <v>2151</v>
      </c>
      <c r="D9401" t="s">
        <v>339</v>
      </c>
      <c r="E9401" s="69">
        <v>9.4367015098722421E-4</v>
      </c>
      <c r="F9401" s="69">
        <v>9.4332777011827882E-4</v>
      </c>
      <c r="G9401" s="72" t="s">
        <v>328</v>
      </c>
    </row>
    <row r="9402" spans="1:7" x14ac:dyDescent="0.25">
      <c r="A9402" s="75">
        <v>9393</v>
      </c>
      <c r="B9402" t="s">
        <v>2101</v>
      </c>
      <c r="C9402" t="s">
        <v>2151</v>
      </c>
      <c r="D9402" t="s">
        <v>58</v>
      </c>
      <c r="E9402" s="69">
        <v>1.7421602787456446E-3</v>
      </c>
      <c r="F9402" s="69">
        <v>1.8062768119214269E-3</v>
      </c>
      <c r="G9402" s="72" t="s">
        <v>329</v>
      </c>
    </row>
    <row r="9403" spans="1:7" x14ac:dyDescent="0.25">
      <c r="A9403" s="75">
        <v>9394</v>
      </c>
      <c r="B9403" t="s">
        <v>2101</v>
      </c>
      <c r="C9403" t="s">
        <v>2151</v>
      </c>
      <c r="D9403" t="s">
        <v>59</v>
      </c>
      <c r="E9403" s="69">
        <v>0</v>
      </c>
      <c r="F9403" s="69">
        <v>0</v>
      </c>
      <c r="G9403" s="74" t="s">
        <v>344</v>
      </c>
    </row>
    <row r="9404" spans="1:7" x14ac:dyDescent="0.25">
      <c r="A9404" s="75">
        <v>9395</v>
      </c>
      <c r="B9404" t="s">
        <v>2101</v>
      </c>
      <c r="C9404" t="s">
        <v>2151</v>
      </c>
      <c r="D9404" t="s">
        <v>60</v>
      </c>
      <c r="E9404" s="69">
        <v>2.9036004645760743E-4</v>
      </c>
      <c r="F9404" s="69">
        <v>5.6369785794813977E-4</v>
      </c>
      <c r="G9404" s="73" t="s">
        <v>327</v>
      </c>
    </row>
    <row r="9405" spans="1:7" x14ac:dyDescent="0.25">
      <c r="A9405" s="75">
        <v>9396</v>
      </c>
      <c r="B9405" t="s">
        <v>2101</v>
      </c>
      <c r="C9405" t="s">
        <v>2151</v>
      </c>
      <c r="D9405" t="s">
        <v>61</v>
      </c>
      <c r="E9405" s="69">
        <v>2.1777003484320557E-4</v>
      </c>
      <c r="F9405" s="69">
        <v>8.5787818129825567E-4</v>
      </c>
      <c r="G9405" s="72" t="s">
        <v>328</v>
      </c>
    </row>
    <row r="9406" spans="1:7" x14ac:dyDescent="0.25">
      <c r="A9406" s="75">
        <v>9397</v>
      </c>
      <c r="B9406" t="s">
        <v>2101</v>
      </c>
      <c r="C9406" t="s">
        <v>2151</v>
      </c>
      <c r="D9406" t="s">
        <v>62</v>
      </c>
      <c r="E9406" s="69">
        <v>5.0813008130081306E-4</v>
      </c>
      <c r="F9406" s="69">
        <v>1.6847983055742755E-4</v>
      </c>
      <c r="G9406" s="74" t="s">
        <v>344</v>
      </c>
    </row>
    <row r="9407" spans="1:7" x14ac:dyDescent="0.25">
      <c r="A9407" s="75">
        <v>9398</v>
      </c>
      <c r="B9407" t="s">
        <v>2101</v>
      </c>
      <c r="C9407" t="s">
        <v>2151</v>
      </c>
      <c r="D9407" t="s">
        <v>63</v>
      </c>
      <c r="E9407" s="69">
        <v>1.4518002322880372E-4</v>
      </c>
      <c r="F9407" s="69">
        <v>4.4933722758930576E-4</v>
      </c>
      <c r="G9407" s="74" t="s">
        <v>344</v>
      </c>
    </row>
    <row r="9408" spans="1:7" x14ac:dyDescent="0.25">
      <c r="A9408" s="75">
        <v>9399</v>
      </c>
      <c r="B9408" t="s">
        <v>2101</v>
      </c>
      <c r="C9408" t="s">
        <v>2151</v>
      </c>
      <c r="D9408" t="s">
        <v>64</v>
      </c>
      <c r="E9408" s="69">
        <v>2.4535423925667828E-2</v>
      </c>
      <c r="F9408" s="69">
        <v>2.6566270268570846E-3</v>
      </c>
      <c r="G9408" s="72" t="s">
        <v>328</v>
      </c>
    </row>
    <row r="9409" spans="1:7" x14ac:dyDescent="0.25">
      <c r="A9409" s="75">
        <v>9400</v>
      </c>
      <c r="B9409" t="s">
        <v>2101</v>
      </c>
      <c r="C9409" t="s">
        <v>2151</v>
      </c>
      <c r="D9409" t="s">
        <v>65</v>
      </c>
      <c r="E9409" s="69">
        <v>2.9036004645760743E-3</v>
      </c>
      <c r="F9409" s="69">
        <v>2.1514629948364886E-3</v>
      </c>
      <c r="G9409" s="72" t="s">
        <v>328</v>
      </c>
    </row>
    <row r="9410" spans="1:7" x14ac:dyDescent="0.25">
      <c r="A9410" s="75">
        <v>9401</v>
      </c>
      <c r="B9410" t="s">
        <v>2101</v>
      </c>
      <c r="C9410" t="s">
        <v>2151</v>
      </c>
      <c r="D9410" t="s">
        <v>66</v>
      </c>
      <c r="E9410" s="69">
        <v>2.0325203252032522E-3</v>
      </c>
      <c r="F9410" s="69">
        <v>5.035337277680867E-4</v>
      </c>
      <c r="G9410" s="72" t="s">
        <v>328</v>
      </c>
    </row>
    <row r="9411" spans="1:7" x14ac:dyDescent="0.25">
      <c r="A9411" s="75">
        <v>9402</v>
      </c>
      <c r="B9411" t="s">
        <v>2101</v>
      </c>
      <c r="C9411" t="s">
        <v>2151</v>
      </c>
      <c r="D9411" t="s">
        <v>67</v>
      </c>
      <c r="E9411" s="69">
        <v>1.3792102206736353E-3</v>
      </c>
      <c r="F9411" s="69">
        <v>1.885350824096768E-4</v>
      </c>
      <c r="G9411" s="74" t="s">
        <v>346</v>
      </c>
    </row>
    <row r="9412" spans="1:7" x14ac:dyDescent="0.25">
      <c r="A9412" s="75">
        <v>9403</v>
      </c>
      <c r="B9412" t="s">
        <v>2101</v>
      </c>
      <c r="C9412" t="s">
        <v>2151</v>
      </c>
      <c r="D9412" t="s">
        <v>68</v>
      </c>
      <c r="E9412" s="69">
        <v>0</v>
      </c>
      <c r="F9412" s="69">
        <v>0</v>
      </c>
      <c r="G9412" s="74" t="s">
        <v>344</v>
      </c>
    </row>
    <row r="9413" spans="1:7" x14ac:dyDescent="0.25">
      <c r="A9413" s="75">
        <v>9404</v>
      </c>
      <c r="B9413" t="s">
        <v>2101</v>
      </c>
      <c r="C9413" t="s">
        <v>2151</v>
      </c>
      <c r="D9413" t="s">
        <v>69</v>
      </c>
      <c r="E9413" s="69">
        <v>7.2590011614401858E-5</v>
      </c>
      <c r="F9413" s="69">
        <v>9.4482237339380199E-5</v>
      </c>
      <c r="G9413" s="74" t="s">
        <v>344</v>
      </c>
    </row>
    <row r="9414" spans="1:7" x14ac:dyDescent="0.25">
      <c r="A9414" s="75">
        <v>9405</v>
      </c>
      <c r="B9414" t="s">
        <v>2101</v>
      </c>
      <c r="C9414" t="s">
        <v>2151</v>
      </c>
      <c r="D9414" t="s">
        <v>70</v>
      </c>
      <c r="E9414" s="69">
        <v>1.4518002322880372E-4</v>
      </c>
      <c r="F9414" s="69">
        <v>8.7374399301004806E-4</v>
      </c>
      <c r="G9414" s="73" t="s">
        <v>327</v>
      </c>
    </row>
    <row r="9415" spans="1:7" x14ac:dyDescent="0.25">
      <c r="A9415" s="75">
        <v>9406</v>
      </c>
      <c r="B9415" t="s">
        <v>2101</v>
      </c>
      <c r="C9415" t="s">
        <v>2151</v>
      </c>
      <c r="D9415" t="s">
        <v>71</v>
      </c>
      <c r="E9415" s="69">
        <v>5.0813008130081306E-4</v>
      </c>
      <c r="F9415" s="69">
        <v>9.1851463062590213E-4</v>
      </c>
      <c r="G9415" s="74" t="s">
        <v>344</v>
      </c>
    </row>
    <row r="9416" spans="1:7" x14ac:dyDescent="0.25">
      <c r="A9416" s="75">
        <v>9407</v>
      </c>
      <c r="B9416" t="s">
        <v>2101</v>
      </c>
      <c r="C9416" t="s">
        <v>2151</v>
      </c>
      <c r="D9416" t="s">
        <v>72</v>
      </c>
      <c r="E9416" s="69">
        <v>2.1777003484320557E-4</v>
      </c>
      <c r="F9416" s="69">
        <v>8.1481883861154867E-5</v>
      </c>
      <c r="G9416" s="74" t="s">
        <v>344</v>
      </c>
    </row>
    <row r="9417" spans="1:7" x14ac:dyDescent="0.25">
      <c r="A9417" s="75">
        <v>9408</v>
      </c>
      <c r="B9417" t="s">
        <v>2101</v>
      </c>
      <c r="C9417" t="s">
        <v>2151</v>
      </c>
      <c r="D9417" t="s">
        <v>73</v>
      </c>
      <c r="E9417" s="69">
        <v>2.1777003484320557E-4</v>
      </c>
      <c r="F9417" s="69">
        <v>1.6304347826086958E-4</v>
      </c>
      <c r="G9417" s="74" t="s">
        <v>344</v>
      </c>
    </row>
    <row r="9418" spans="1:7" x14ac:dyDescent="0.25">
      <c r="A9418" s="75">
        <v>9409</v>
      </c>
      <c r="B9418" t="s">
        <v>2101</v>
      </c>
      <c r="C9418" t="s">
        <v>2151</v>
      </c>
      <c r="D9418" t="s">
        <v>74</v>
      </c>
      <c r="E9418" s="69">
        <v>2.1922183507549362E-2</v>
      </c>
      <c r="F9418" s="69">
        <v>9.9960280683172257E-3</v>
      </c>
      <c r="G9418" s="72" t="s">
        <v>328</v>
      </c>
    </row>
    <row r="9419" spans="1:7" x14ac:dyDescent="0.25">
      <c r="A9419" s="75">
        <v>9410</v>
      </c>
      <c r="B9419" t="s">
        <v>2101</v>
      </c>
      <c r="C9419" t="s">
        <v>2151</v>
      </c>
      <c r="D9419" t="s">
        <v>75</v>
      </c>
      <c r="E9419" s="69">
        <v>1.0888501742160278E-3</v>
      </c>
      <c r="F9419" s="69">
        <v>3.762510346903454E-4</v>
      </c>
      <c r="G9419" s="74" t="s">
        <v>344</v>
      </c>
    </row>
    <row r="9420" spans="1:7" x14ac:dyDescent="0.25">
      <c r="A9420" s="75">
        <v>9411</v>
      </c>
      <c r="B9420" t="s">
        <v>2101</v>
      </c>
      <c r="C9420" t="s">
        <v>2151</v>
      </c>
      <c r="D9420" t="s">
        <v>76</v>
      </c>
      <c r="E9420" s="69">
        <v>3.7746806039488968E-3</v>
      </c>
      <c r="F9420" s="69">
        <v>2.5631420177842622E-4</v>
      </c>
      <c r="G9420" s="72" t="s">
        <v>328</v>
      </c>
    </row>
    <row r="9421" spans="1:7" x14ac:dyDescent="0.25">
      <c r="A9421" s="75">
        <v>9412</v>
      </c>
      <c r="B9421" t="s">
        <v>2101</v>
      </c>
      <c r="C9421" t="s">
        <v>2151</v>
      </c>
      <c r="D9421" t="s">
        <v>77</v>
      </c>
      <c r="E9421" s="69">
        <v>3.3972125435540068E-2</v>
      </c>
      <c r="F9421" s="69">
        <v>4.1302985641034689E-3</v>
      </c>
      <c r="G9421" s="73" t="s">
        <v>327</v>
      </c>
    </row>
    <row r="9422" spans="1:7" x14ac:dyDescent="0.25">
      <c r="A9422" s="75">
        <v>9413</v>
      </c>
      <c r="B9422" t="s">
        <v>2101</v>
      </c>
      <c r="C9422" t="s">
        <v>2151</v>
      </c>
      <c r="D9422" t="s">
        <v>78</v>
      </c>
      <c r="E9422" s="69">
        <v>0.43612078977932639</v>
      </c>
      <c r="F9422" s="69">
        <v>3.5416801759050209E-2</v>
      </c>
      <c r="G9422" s="73" t="s">
        <v>327</v>
      </c>
    </row>
    <row r="9423" spans="1:7" x14ac:dyDescent="0.25">
      <c r="A9423" s="75">
        <v>9414</v>
      </c>
      <c r="B9423" t="s">
        <v>2101</v>
      </c>
      <c r="C9423" t="s">
        <v>2151</v>
      </c>
      <c r="D9423" t="s">
        <v>79</v>
      </c>
      <c r="E9423" s="69">
        <v>2.5479094076655051E-2</v>
      </c>
      <c r="F9423" s="69">
        <v>2.7445246342588611E-3</v>
      </c>
      <c r="G9423" s="73" t="s">
        <v>327</v>
      </c>
    </row>
    <row r="9424" spans="1:7" x14ac:dyDescent="0.25">
      <c r="A9424" s="75">
        <v>9415</v>
      </c>
      <c r="B9424" t="s">
        <v>2101</v>
      </c>
      <c r="C9424" t="s">
        <v>2151</v>
      </c>
      <c r="D9424" t="s">
        <v>340</v>
      </c>
      <c r="E9424" s="69">
        <v>0.28607723577235772</v>
      </c>
      <c r="F9424" s="69">
        <v>3.5385278431231709E-2</v>
      </c>
      <c r="G9424" s="73" t="s">
        <v>327</v>
      </c>
    </row>
    <row r="9425" spans="1:7" x14ac:dyDescent="0.25">
      <c r="A9425" s="75">
        <v>9416</v>
      </c>
      <c r="B9425" t="s">
        <v>2101</v>
      </c>
      <c r="C9425" t="s">
        <v>2151</v>
      </c>
      <c r="D9425" t="s">
        <v>80</v>
      </c>
      <c r="E9425" s="69">
        <v>7.2590011614401858E-4</v>
      </c>
      <c r="F9425" s="69">
        <v>9.329228472805299E-4</v>
      </c>
      <c r="G9425" s="73" t="s">
        <v>330</v>
      </c>
    </row>
    <row r="9426" spans="1:7" x14ac:dyDescent="0.25">
      <c r="A9426" s="75">
        <v>9417</v>
      </c>
      <c r="B9426" t="s">
        <v>2101</v>
      </c>
      <c r="C9426" t="s">
        <v>2151</v>
      </c>
      <c r="D9426" t="s">
        <v>81</v>
      </c>
      <c r="E9426" s="69">
        <v>3.9198606271777002E-3</v>
      </c>
      <c r="F9426" s="69">
        <v>1.3359392395042181E-3</v>
      </c>
      <c r="G9426" s="72" t="s">
        <v>328</v>
      </c>
    </row>
    <row r="9427" spans="1:7" x14ac:dyDescent="0.25">
      <c r="A9427" s="75">
        <v>9418</v>
      </c>
      <c r="B9427" t="s">
        <v>2101</v>
      </c>
      <c r="C9427" t="s">
        <v>2151</v>
      </c>
      <c r="D9427" t="s">
        <v>82</v>
      </c>
      <c r="E9427" s="69">
        <v>1.1614401858304297E-3</v>
      </c>
      <c r="F9427" s="69">
        <v>2.9053403787837519E-4</v>
      </c>
      <c r="G9427" s="74" t="s">
        <v>344</v>
      </c>
    </row>
    <row r="9428" spans="1:7" x14ac:dyDescent="0.25">
      <c r="A9428" s="75">
        <v>9419</v>
      </c>
      <c r="B9428" t="s">
        <v>2101</v>
      </c>
      <c r="C9428" t="s">
        <v>2151</v>
      </c>
      <c r="D9428" t="s">
        <v>83</v>
      </c>
      <c r="E9428" s="69">
        <v>4.3554006968641115E-4</v>
      </c>
      <c r="F9428" s="69">
        <v>5.6667925953910088E-4</v>
      </c>
      <c r="G9428" s="74" t="s">
        <v>344</v>
      </c>
    </row>
    <row r="9429" spans="1:7" x14ac:dyDescent="0.25">
      <c r="A9429" s="75">
        <v>9420</v>
      </c>
      <c r="B9429" t="s">
        <v>2101</v>
      </c>
      <c r="C9429" t="s">
        <v>2151</v>
      </c>
      <c r="D9429" t="s">
        <v>84</v>
      </c>
      <c r="E9429" s="69">
        <v>2.9036004645760743E-4</v>
      </c>
      <c r="F9429" s="69">
        <v>3.4164965536091015E-5</v>
      </c>
      <c r="G9429" s="74" t="s">
        <v>344</v>
      </c>
    </row>
    <row r="9430" spans="1:7" x14ac:dyDescent="0.25">
      <c r="A9430" s="75">
        <v>9421</v>
      </c>
      <c r="B9430" t="s">
        <v>2101</v>
      </c>
      <c r="C9430" t="s">
        <v>2151</v>
      </c>
      <c r="D9430" t="s">
        <v>85</v>
      </c>
      <c r="E9430" s="69">
        <v>0</v>
      </c>
      <c r="F9430" s="69">
        <v>0</v>
      </c>
      <c r="G9430" s="74" t="s">
        <v>344</v>
      </c>
    </row>
    <row r="9431" spans="1:7" x14ac:dyDescent="0.25">
      <c r="A9431" s="75">
        <v>9422</v>
      </c>
      <c r="B9431" t="s">
        <v>2101</v>
      </c>
      <c r="C9431" t="s">
        <v>2151</v>
      </c>
      <c r="D9431" t="s">
        <v>86</v>
      </c>
      <c r="E9431" s="69">
        <v>0</v>
      </c>
      <c r="F9431" s="69">
        <v>0</v>
      </c>
      <c r="G9431" s="74" t="s">
        <v>344</v>
      </c>
    </row>
    <row r="9432" spans="1:7" x14ac:dyDescent="0.25">
      <c r="A9432" s="75">
        <v>9423</v>
      </c>
      <c r="B9432" t="s">
        <v>2101</v>
      </c>
      <c r="C9432" t="s">
        <v>2151</v>
      </c>
      <c r="D9432" t="s">
        <v>87</v>
      </c>
      <c r="E9432" s="69">
        <v>3.6295005807200929E-4</v>
      </c>
      <c r="F9432" s="69">
        <v>2.0848970060878994E-4</v>
      </c>
      <c r="G9432" s="74" t="s">
        <v>344</v>
      </c>
    </row>
    <row r="9433" spans="1:7" x14ac:dyDescent="0.25">
      <c r="A9433" s="75">
        <v>9424</v>
      </c>
      <c r="B9433" t="s">
        <v>2101</v>
      </c>
      <c r="C9433" t="s">
        <v>2151</v>
      </c>
      <c r="D9433" t="s">
        <v>88</v>
      </c>
      <c r="E9433" s="69">
        <v>4.3554006968641115E-4</v>
      </c>
      <c r="F9433" s="69">
        <v>2.5839793281653745E-4</v>
      </c>
      <c r="G9433" s="74" t="s">
        <v>344</v>
      </c>
    </row>
    <row r="9434" spans="1:7" x14ac:dyDescent="0.25">
      <c r="A9434" s="75">
        <v>9425</v>
      </c>
      <c r="B9434" t="s">
        <v>2101</v>
      </c>
      <c r="C9434" t="s">
        <v>2151</v>
      </c>
      <c r="D9434" t="s">
        <v>89</v>
      </c>
      <c r="E9434" s="69">
        <v>5.8072009291521487E-4</v>
      </c>
      <c r="F9434" s="69">
        <v>1.5674902521699944E-4</v>
      </c>
      <c r="G9434" s="74" t="s">
        <v>344</v>
      </c>
    </row>
    <row r="9435" spans="1:7" x14ac:dyDescent="0.25">
      <c r="A9435" s="75">
        <v>9426</v>
      </c>
      <c r="B9435" t="s">
        <v>2101</v>
      </c>
      <c r="C9435" t="s">
        <v>2151</v>
      </c>
      <c r="D9435" t="s">
        <v>90</v>
      </c>
      <c r="E9435" s="69">
        <v>0</v>
      </c>
      <c r="F9435" s="69">
        <v>0</v>
      </c>
      <c r="G9435" s="74" t="s">
        <v>344</v>
      </c>
    </row>
    <row r="9436" spans="1:7" x14ac:dyDescent="0.25">
      <c r="A9436" s="75">
        <v>9427</v>
      </c>
      <c r="B9436" t="s">
        <v>2101</v>
      </c>
      <c r="C9436" t="s">
        <v>2151</v>
      </c>
      <c r="D9436" t="s">
        <v>91</v>
      </c>
      <c r="E9436" s="69">
        <v>0</v>
      </c>
      <c r="F9436" s="69">
        <v>0</v>
      </c>
      <c r="G9436" s="74" t="s">
        <v>344</v>
      </c>
    </row>
    <row r="9437" spans="1:7" x14ac:dyDescent="0.25">
      <c r="A9437" s="75">
        <v>9428</v>
      </c>
      <c r="B9437" t="s">
        <v>2101</v>
      </c>
      <c r="C9437" t="s">
        <v>2151</v>
      </c>
      <c r="D9437" t="s">
        <v>92</v>
      </c>
      <c r="E9437" s="69">
        <v>7.2590011614401858E-5</v>
      </c>
      <c r="F9437" s="69">
        <v>2.0263424518743666E-4</v>
      </c>
      <c r="G9437" s="74" t="s">
        <v>344</v>
      </c>
    </row>
    <row r="9438" spans="1:7" x14ac:dyDescent="0.25">
      <c r="A9438" s="75">
        <v>9429</v>
      </c>
      <c r="B9438" t="s">
        <v>2101</v>
      </c>
      <c r="C9438" t="s">
        <v>2151</v>
      </c>
      <c r="D9438" t="s">
        <v>93</v>
      </c>
      <c r="E9438" s="69">
        <v>0</v>
      </c>
      <c r="F9438" s="69">
        <v>0</v>
      </c>
      <c r="G9438" s="74" t="s">
        <v>344</v>
      </c>
    </row>
    <row r="9439" spans="1:7" x14ac:dyDescent="0.25">
      <c r="A9439" s="75">
        <v>9430</v>
      </c>
      <c r="B9439" t="s">
        <v>2101</v>
      </c>
      <c r="C9439" t="s">
        <v>2151</v>
      </c>
      <c r="D9439" t="s">
        <v>94</v>
      </c>
      <c r="E9439" s="69">
        <v>0</v>
      </c>
      <c r="F9439" s="69">
        <v>0</v>
      </c>
      <c r="G9439" s="74" t="s">
        <v>344</v>
      </c>
    </row>
    <row r="9440" spans="1:7" x14ac:dyDescent="0.25">
      <c r="A9440" s="75">
        <v>9431</v>
      </c>
      <c r="B9440" t="s">
        <v>2101</v>
      </c>
      <c r="C9440" t="s">
        <v>2151</v>
      </c>
      <c r="D9440" t="s">
        <v>95</v>
      </c>
      <c r="E9440" s="69">
        <v>0</v>
      </c>
      <c r="F9440" s="69">
        <v>0</v>
      </c>
      <c r="G9440" s="74" t="s">
        <v>344</v>
      </c>
    </row>
    <row r="9441" spans="1:7" x14ac:dyDescent="0.25">
      <c r="A9441" s="75">
        <v>9432</v>
      </c>
      <c r="B9441" t="s">
        <v>2101</v>
      </c>
      <c r="C9441" t="s">
        <v>2151</v>
      </c>
      <c r="D9441" t="s">
        <v>96</v>
      </c>
      <c r="E9441" s="69">
        <v>0</v>
      </c>
      <c r="F9441" s="69">
        <v>0</v>
      </c>
      <c r="G9441" s="74" t="s">
        <v>344</v>
      </c>
    </row>
    <row r="9442" spans="1:7" x14ac:dyDescent="0.25">
      <c r="A9442" s="75">
        <v>9433</v>
      </c>
      <c r="B9442" t="s">
        <v>2101</v>
      </c>
      <c r="C9442" t="s">
        <v>2151</v>
      </c>
      <c r="D9442" t="s">
        <v>97</v>
      </c>
      <c r="E9442" s="69">
        <v>3.6295005807200929E-4</v>
      </c>
      <c r="F9442" s="69">
        <v>1.6134236850596966E-3</v>
      </c>
      <c r="G9442" s="74" t="s">
        <v>344</v>
      </c>
    </row>
    <row r="9443" spans="1:7" x14ac:dyDescent="0.25">
      <c r="A9443" s="75">
        <v>9434</v>
      </c>
      <c r="B9443" t="s">
        <v>2101</v>
      </c>
      <c r="C9443" t="s">
        <v>2151</v>
      </c>
      <c r="D9443" t="s">
        <v>98</v>
      </c>
      <c r="E9443" s="69">
        <v>0</v>
      </c>
      <c r="F9443" s="69">
        <v>0</v>
      </c>
      <c r="G9443" s="74" t="s">
        <v>344</v>
      </c>
    </row>
    <row r="9444" spans="1:7" x14ac:dyDescent="0.25">
      <c r="A9444" s="75">
        <v>9435</v>
      </c>
      <c r="B9444" t="s">
        <v>2101</v>
      </c>
      <c r="C9444" t="s">
        <v>2151</v>
      </c>
      <c r="D9444" t="s">
        <v>99</v>
      </c>
      <c r="E9444" s="69">
        <v>0</v>
      </c>
      <c r="F9444" s="69">
        <v>0</v>
      </c>
      <c r="G9444" s="74" t="s">
        <v>344</v>
      </c>
    </row>
    <row r="9445" spans="1:7" x14ac:dyDescent="0.25">
      <c r="A9445" s="75">
        <v>9436</v>
      </c>
      <c r="B9445" t="s">
        <v>2101</v>
      </c>
      <c r="C9445" t="s">
        <v>2151</v>
      </c>
      <c r="D9445" t="s">
        <v>100</v>
      </c>
      <c r="E9445" s="69">
        <v>1.1614401858304297E-3</v>
      </c>
      <c r="F9445" s="69">
        <v>1.5174794666059674E-4</v>
      </c>
      <c r="G9445" s="74" t="s">
        <v>344</v>
      </c>
    </row>
    <row r="9446" spans="1:7" x14ac:dyDescent="0.25">
      <c r="A9446" s="75">
        <v>9437</v>
      </c>
      <c r="B9446" t="s">
        <v>2101</v>
      </c>
      <c r="C9446" t="s">
        <v>2151</v>
      </c>
      <c r="D9446" t="s">
        <v>101</v>
      </c>
      <c r="E9446" s="69">
        <v>1.0888501742160278E-3</v>
      </c>
      <c r="F9446" s="69">
        <v>3.0392673339546945E-4</v>
      </c>
      <c r="G9446" s="74" t="s">
        <v>344</v>
      </c>
    </row>
    <row r="9447" spans="1:7" x14ac:dyDescent="0.25">
      <c r="A9447" s="75">
        <v>9438</v>
      </c>
      <c r="B9447" t="s">
        <v>2101</v>
      </c>
      <c r="C9447" t="s">
        <v>2151</v>
      </c>
      <c r="D9447" t="s">
        <v>102</v>
      </c>
      <c r="E9447" s="69">
        <v>1.4518002322880372E-4</v>
      </c>
      <c r="F9447" s="69">
        <v>3.2310177705977385E-4</v>
      </c>
      <c r="G9447" s="74" t="s">
        <v>344</v>
      </c>
    </row>
    <row r="9448" spans="1:7" x14ac:dyDescent="0.25">
      <c r="A9448" s="75">
        <v>9439</v>
      </c>
      <c r="B9448" t="s">
        <v>2101</v>
      </c>
      <c r="C9448" t="s">
        <v>2151</v>
      </c>
      <c r="D9448" t="s">
        <v>341</v>
      </c>
      <c r="E9448" s="69">
        <v>7.9849012775842049E-4</v>
      </c>
      <c r="F9448" s="69">
        <v>2.2713194301053066E-4</v>
      </c>
      <c r="G9448" s="74" t="s">
        <v>344</v>
      </c>
    </row>
    <row r="9449" spans="1:7" x14ac:dyDescent="0.25">
      <c r="A9449" s="75">
        <v>9440</v>
      </c>
      <c r="B9449" t="s">
        <v>2101</v>
      </c>
      <c r="C9449" t="s">
        <v>2151</v>
      </c>
      <c r="D9449" t="s">
        <v>103</v>
      </c>
      <c r="E9449" s="69">
        <v>1.4518002322880372E-4</v>
      </c>
      <c r="F9449" s="69">
        <v>3.8690706492300552E-5</v>
      </c>
      <c r="G9449" s="74" t="s">
        <v>344</v>
      </c>
    </row>
    <row r="9450" spans="1:7" x14ac:dyDescent="0.25">
      <c r="A9450" s="75">
        <v>9441</v>
      </c>
      <c r="B9450" t="s">
        <v>2101</v>
      </c>
      <c r="C9450" t="s">
        <v>2151</v>
      </c>
      <c r="D9450" t="s">
        <v>104</v>
      </c>
      <c r="E9450" s="69">
        <v>7.2590011614401858E-5</v>
      </c>
      <c r="F9450" s="69">
        <v>2.2458788123792842E-5</v>
      </c>
      <c r="G9450" s="74" t="s">
        <v>344</v>
      </c>
    </row>
    <row r="9451" spans="1:7" x14ac:dyDescent="0.25">
      <c r="A9451" s="75">
        <v>9442</v>
      </c>
      <c r="B9451" t="s">
        <v>2101</v>
      </c>
      <c r="C9451" t="s">
        <v>2151</v>
      </c>
      <c r="D9451" t="s">
        <v>105</v>
      </c>
      <c r="E9451" s="69">
        <v>2.540650406504065E-3</v>
      </c>
      <c r="F9451" s="69">
        <v>4.1290139914588396E-4</v>
      </c>
      <c r="G9451" s="74" t="s">
        <v>346</v>
      </c>
    </row>
    <row r="9452" spans="1:7" x14ac:dyDescent="0.25">
      <c r="A9452" s="75">
        <v>9443</v>
      </c>
      <c r="B9452" t="s">
        <v>2101</v>
      </c>
      <c r="C9452" t="s">
        <v>2151</v>
      </c>
      <c r="D9452" t="s">
        <v>342</v>
      </c>
      <c r="E9452" s="69">
        <v>7.9849012775842049E-4</v>
      </c>
      <c r="F9452" s="69">
        <v>2.2663122978346415E-4</v>
      </c>
      <c r="G9452" s="74" t="s">
        <v>346</v>
      </c>
    </row>
    <row r="9453" spans="1:7" x14ac:dyDescent="0.25">
      <c r="A9453" s="75">
        <v>9444</v>
      </c>
      <c r="B9453" t="s">
        <v>2101</v>
      </c>
      <c r="C9453" t="s">
        <v>2151</v>
      </c>
      <c r="D9453" t="s">
        <v>106</v>
      </c>
      <c r="E9453" s="69">
        <v>1.4518002322880372E-4</v>
      </c>
      <c r="F9453" s="69">
        <v>1.0513588813541503E-4</v>
      </c>
      <c r="G9453" s="74" t="s">
        <v>346</v>
      </c>
    </row>
    <row r="9454" spans="1:7" x14ac:dyDescent="0.25">
      <c r="A9454" s="75">
        <v>9445</v>
      </c>
      <c r="B9454" t="s">
        <v>2101</v>
      </c>
      <c r="C9454" t="s">
        <v>2151</v>
      </c>
      <c r="D9454" t="s">
        <v>107</v>
      </c>
      <c r="E9454" s="69">
        <v>1.2340301974448316E-3</v>
      </c>
      <c r="F9454" s="69">
        <v>3.0051795152822219E-4</v>
      </c>
      <c r="G9454" s="74" t="s">
        <v>346</v>
      </c>
    </row>
    <row r="9455" spans="1:7" x14ac:dyDescent="0.25">
      <c r="A9455" s="75">
        <v>9446</v>
      </c>
      <c r="B9455" t="s">
        <v>2101</v>
      </c>
      <c r="C9455" t="s">
        <v>2151</v>
      </c>
      <c r="D9455" t="s">
        <v>343</v>
      </c>
      <c r="E9455" s="69">
        <v>4.8635307781649244E-3</v>
      </c>
      <c r="F9455" s="69">
        <v>1.1066149145263853E-3</v>
      </c>
      <c r="G9455" s="73" t="s">
        <v>327</v>
      </c>
    </row>
    <row r="9456" spans="1:7" x14ac:dyDescent="0.25">
      <c r="A9456" s="75">
        <v>9447</v>
      </c>
      <c r="B9456" t="s">
        <v>2101</v>
      </c>
      <c r="C9456" t="s">
        <v>2151</v>
      </c>
      <c r="D9456" t="s">
        <v>108</v>
      </c>
      <c r="E9456" s="69">
        <v>4.4497677119628341E-2</v>
      </c>
      <c r="F9456" s="69">
        <v>8.899083234736911E-4</v>
      </c>
      <c r="G9456" s="73" t="s">
        <v>327</v>
      </c>
    </row>
    <row r="9457" spans="1:7" x14ac:dyDescent="0.25">
      <c r="A9457" s="75">
        <v>9448</v>
      </c>
      <c r="B9457" t="s">
        <v>2102</v>
      </c>
      <c r="C9457" t="s">
        <v>138</v>
      </c>
      <c r="D9457" t="s">
        <v>0</v>
      </c>
      <c r="E9457" s="69">
        <v>4.8899755501222489E-4</v>
      </c>
      <c r="F9457" s="69">
        <v>2.4128945082520993E-4</v>
      </c>
      <c r="G9457" s="73" t="s">
        <v>327</v>
      </c>
    </row>
    <row r="9458" spans="1:7" x14ac:dyDescent="0.25">
      <c r="A9458" s="75">
        <v>9449</v>
      </c>
      <c r="B9458" t="s">
        <v>2102</v>
      </c>
      <c r="C9458" t="s">
        <v>138</v>
      </c>
      <c r="D9458" t="s">
        <v>1</v>
      </c>
      <c r="E9458" s="69">
        <v>2.4449877750611247E-3</v>
      </c>
      <c r="F9458" s="69">
        <v>2.4419308835882712E-4</v>
      </c>
      <c r="G9458" s="73" t="s">
        <v>327</v>
      </c>
    </row>
    <row r="9459" spans="1:7" x14ac:dyDescent="0.25">
      <c r="A9459" s="75">
        <v>9450</v>
      </c>
      <c r="B9459" t="s">
        <v>2102</v>
      </c>
      <c r="C9459" t="s">
        <v>138</v>
      </c>
      <c r="D9459" t="s">
        <v>2</v>
      </c>
      <c r="E9459" s="69">
        <v>6.8459657701711496E-4</v>
      </c>
      <c r="F9459" s="69">
        <v>8.0549578265422367E-5</v>
      </c>
      <c r="G9459" s="72" t="s">
        <v>328</v>
      </c>
    </row>
    <row r="9460" spans="1:7" x14ac:dyDescent="0.25">
      <c r="A9460" s="75">
        <v>9451</v>
      </c>
      <c r="B9460" t="s">
        <v>2102</v>
      </c>
      <c r="C9460" t="s">
        <v>138</v>
      </c>
      <c r="D9460" t="s">
        <v>3</v>
      </c>
      <c r="E9460" s="69">
        <v>4.8899755501222489E-4</v>
      </c>
      <c r="F9460" s="69">
        <v>2.7838093647347028E-4</v>
      </c>
      <c r="G9460" s="72" t="s">
        <v>328</v>
      </c>
    </row>
    <row r="9461" spans="1:7" x14ac:dyDescent="0.25">
      <c r="A9461" s="75">
        <v>9452</v>
      </c>
      <c r="B9461" t="s">
        <v>2102</v>
      </c>
      <c r="C9461" t="s">
        <v>138</v>
      </c>
      <c r="D9461" t="s">
        <v>331</v>
      </c>
      <c r="E9461" s="69">
        <v>1.0073349633251833E-2</v>
      </c>
      <c r="F9461" s="69">
        <v>3.4006867406233491E-3</v>
      </c>
      <c r="G9461" s="73" t="s">
        <v>327</v>
      </c>
    </row>
    <row r="9462" spans="1:7" x14ac:dyDescent="0.25">
      <c r="A9462" s="75">
        <v>9453</v>
      </c>
      <c r="B9462" t="s">
        <v>2102</v>
      </c>
      <c r="C9462" t="s">
        <v>138</v>
      </c>
      <c r="D9462" t="s">
        <v>332</v>
      </c>
      <c r="E9462" s="69">
        <v>2.9339853300733499E-4</v>
      </c>
      <c r="F9462" s="69">
        <v>1.4336917562724014E-4</v>
      </c>
      <c r="G9462" s="73" t="s">
        <v>327</v>
      </c>
    </row>
    <row r="9463" spans="1:7" x14ac:dyDescent="0.25">
      <c r="A9463" s="75">
        <v>9454</v>
      </c>
      <c r="B9463" t="s">
        <v>2102</v>
      </c>
      <c r="C9463" t="s">
        <v>138</v>
      </c>
      <c r="D9463" t="s">
        <v>4</v>
      </c>
      <c r="E9463" s="69">
        <v>0</v>
      </c>
      <c r="F9463" s="69">
        <v>0</v>
      </c>
      <c r="G9463" s="72" t="s">
        <v>328</v>
      </c>
    </row>
    <row r="9464" spans="1:7" x14ac:dyDescent="0.25">
      <c r="A9464" s="75">
        <v>9455</v>
      </c>
      <c r="B9464" t="s">
        <v>2102</v>
      </c>
      <c r="C9464" t="s">
        <v>138</v>
      </c>
      <c r="D9464" t="s">
        <v>5</v>
      </c>
      <c r="E9464" s="69">
        <v>1.2713936430317849E-3</v>
      </c>
      <c r="F9464" s="69">
        <v>4.9017759511330646E-4</v>
      </c>
      <c r="G9464" s="73" t="s">
        <v>327</v>
      </c>
    </row>
    <row r="9465" spans="1:7" x14ac:dyDescent="0.25">
      <c r="A9465" s="75">
        <v>9456</v>
      </c>
      <c r="B9465" t="s">
        <v>2102</v>
      </c>
      <c r="C9465" t="s">
        <v>138</v>
      </c>
      <c r="D9465" t="s">
        <v>109</v>
      </c>
      <c r="E9465" s="69">
        <v>0</v>
      </c>
      <c r="F9465" s="69">
        <v>0</v>
      </c>
      <c r="G9465" s="74" t="s">
        <v>345</v>
      </c>
    </row>
    <row r="9466" spans="1:7" x14ac:dyDescent="0.25">
      <c r="A9466" s="75">
        <v>9457</v>
      </c>
      <c r="B9466" t="s">
        <v>2102</v>
      </c>
      <c r="C9466" t="s">
        <v>138</v>
      </c>
      <c r="D9466" t="s">
        <v>6</v>
      </c>
      <c r="E9466" s="69">
        <v>9.7799511002444992E-5</v>
      </c>
      <c r="F9466" s="69">
        <v>2.4044241404183698E-4</v>
      </c>
      <c r="G9466" s="74" t="s">
        <v>345</v>
      </c>
    </row>
    <row r="9467" spans="1:7" x14ac:dyDescent="0.25">
      <c r="A9467" s="75">
        <v>9458</v>
      </c>
      <c r="B9467" t="s">
        <v>2102</v>
      </c>
      <c r="C9467" t="s">
        <v>138</v>
      </c>
      <c r="D9467" t="s">
        <v>110</v>
      </c>
      <c r="E9467" s="69">
        <v>0</v>
      </c>
      <c r="F9467" s="69">
        <v>0</v>
      </c>
      <c r="G9467" s="74" t="s">
        <v>345</v>
      </c>
    </row>
    <row r="9468" spans="1:7" x14ac:dyDescent="0.25">
      <c r="A9468" s="75">
        <v>9459</v>
      </c>
      <c r="B9468" t="s">
        <v>2102</v>
      </c>
      <c r="C9468" t="s">
        <v>138</v>
      </c>
      <c r="D9468" t="s">
        <v>111</v>
      </c>
      <c r="E9468" s="69">
        <v>0</v>
      </c>
      <c r="F9468" s="69">
        <v>0</v>
      </c>
      <c r="G9468" s="74" t="s">
        <v>345</v>
      </c>
    </row>
    <row r="9469" spans="1:7" x14ac:dyDescent="0.25">
      <c r="A9469" s="75">
        <v>9460</v>
      </c>
      <c r="B9469" t="s">
        <v>2102</v>
      </c>
      <c r="C9469" t="s">
        <v>138</v>
      </c>
      <c r="D9469" t="s">
        <v>7</v>
      </c>
      <c r="E9469" s="69">
        <v>0</v>
      </c>
      <c r="F9469" s="69">
        <v>0</v>
      </c>
      <c r="G9469" s="74" t="s">
        <v>345</v>
      </c>
    </row>
    <row r="9470" spans="1:7" x14ac:dyDescent="0.25">
      <c r="A9470" s="75">
        <v>9461</v>
      </c>
      <c r="B9470" t="s">
        <v>2102</v>
      </c>
      <c r="C9470" t="s">
        <v>138</v>
      </c>
      <c r="D9470" t="s">
        <v>112</v>
      </c>
      <c r="E9470" s="69">
        <v>0</v>
      </c>
      <c r="F9470" s="69">
        <v>0</v>
      </c>
      <c r="G9470" s="74" t="s">
        <v>345</v>
      </c>
    </row>
    <row r="9471" spans="1:7" x14ac:dyDescent="0.25">
      <c r="A9471" s="75">
        <v>9462</v>
      </c>
      <c r="B9471" t="s">
        <v>2102</v>
      </c>
      <c r="C9471" t="s">
        <v>138</v>
      </c>
      <c r="D9471" t="s">
        <v>113</v>
      </c>
      <c r="E9471" s="69">
        <v>0</v>
      </c>
      <c r="F9471" s="69">
        <v>0</v>
      </c>
      <c r="G9471" s="74" t="s">
        <v>345</v>
      </c>
    </row>
    <row r="9472" spans="1:7" x14ac:dyDescent="0.25">
      <c r="A9472" s="75">
        <v>9463</v>
      </c>
      <c r="B9472" t="s">
        <v>2102</v>
      </c>
      <c r="C9472" t="s">
        <v>138</v>
      </c>
      <c r="D9472" t="s">
        <v>8</v>
      </c>
      <c r="E9472" s="69">
        <v>0</v>
      </c>
      <c r="F9472" s="69">
        <v>0</v>
      </c>
      <c r="G9472" s="74" t="s">
        <v>345</v>
      </c>
    </row>
    <row r="9473" spans="1:7" x14ac:dyDescent="0.25">
      <c r="A9473" s="75">
        <v>9464</v>
      </c>
      <c r="B9473" t="s">
        <v>2102</v>
      </c>
      <c r="C9473" t="s">
        <v>138</v>
      </c>
      <c r="D9473" t="s">
        <v>9</v>
      </c>
      <c r="E9473" s="69">
        <v>2.9339853300733499E-4</v>
      </c>
      <c r="F9473" s="69">
        <v>4.0155267032525766E-4</v>
      </c>
      <c r="G9473" s="74" t="s">
        <v>345</v>
      </c>
    </row>
    <row r="9474" spans="1:7" x14ac:dyDescent="0.25">
      <c r="A9474" s="75">
        <v>9465</v>
      </c>
      <c r="B9474" t="s">
        <v>2102</v>
      </c>
      <c r="C9474" t="s">
        <v>138</v>
      </c>
      <c r="D9474" t="s">
        <v>10</v>
      </c>
      <c r="E9474" s="69">
        <v>0</v>
      </c>
      <c r="F9474" s="69">
        <v>0</v>
      </c>
      <c r="G9474" s="74" t="s">
        <v>345</v>
      </c>
    </row>
    <row r="9475" spans="1:7" x14ac:dyDescent="0.25">
      <c r="A9475" s="75">
        <v>9466</v>
      </c>
      <c r="B9475" t="s">
        <v>2102</v>
      </c>
      <c r="C9475" t="s">
        <v>138</v>
      </c>
      <c r="D9475" t="s">
        <v>11</v>
      </c>
      <c r="E9475" s="69">
        <v>1.9559902200488998E-4</v>
      </c>
      <c r="F9475" s="69">
        <v>4.8817398520832827E-5</v>
      </c>
      <c r="G9475" s="74" t="s">
        <v>345</v>
      </c>
    </row>
    <row r="9476" spans="1:7" x14ac:dyDescent="0.25">
      <c r="A9476" s="75">
        <v>9467</v>
      </c>
      <c r="B9476" t="s">
        <v>2102</v>
      </c>
      <c r="C9476" t="s">
        <v>138</v>
      </c>
      <c r="D9476" t="s">
        <v>12</v>
      </c>
      <c r="E9476" s="69">
        <v>0</v>
      </c>
      <c r="F9476" s="69">
        <v>0</v>
      </c>
      <c r="G9476" s="74" t="s">
        <v>345</v>
      </c>
    </row>
    <row r="9477" spans="1:7" x14ac:dyDescent="0.25">
      <c r="A9477" s="75">
        <v>9468</v>
      </c>
      <c r="B9477" t="s">
        <v>2102</v>
      </c>
      <c r="C9477" t="s">
        <v>138</v>
      </c>
      <c r="D9477" t="s">
        <v>13</v>
      </c>
      <c r="E9477" s="69">
        <v>0</v>
      </c>
      <c r="F9477" s="69">
        <v>0</v>
      </c>
      <c r="G9477" s="74" t="s">
        <v>345</v>
      </c>
    </row>
    <row r="9478" spans="1:7" x14ac:dyDescent="0.25">
      <c r="A9478" s="75">
        <v>9469</v>
      </c>
      <c r="B9478" t="s">
        <v>2102</v>
      </c>
      <c r="C9478" t="s">
        <v>138</v>
      </c>
      <c r="D9478" t="s">
        <v>14</v>
      </c>
      <c r="E9478" s="69">
        <v>3.9119804400977997E-4</v>
      </c>
      <c r="F9478" s="69">
        <v>1.257071024512885E-4</v>
      </c>
      <c r="G9478" s="74" t="s">
        <v>345</v>
      </c>
    </row>
    <row r="9479" spans="1:7" x14ac:dyDescent="0.25">
      <c r="A9479" s="75">
        <v>9470</v>
      </c>
      <c r="B9479" t="s">
        <v>2102</v>
      </c>
      <c r="C9479" t="s">
        <v>138</v>
      </c>
      <c r="D9479" t="s">
        <v>114</v>
      </c>
      <c r="E9479" s="69">
        <v>0</v>
      </c>
      <c r="F9479" s="69">
        <v>0</v>
      </c>
      <c r="G9479" s="74" t="s">
        <v>345</v>
      </c>
    </row>
    <row r="9480" spans="1:7" x14ac:dyDescent="0.25">
      <c r="A9480" s="75">
        <v>9471</v>
      </c>
      <c r="B9480" t="s">
        <v>2102</v>
      </c>
      <c r="C9480" t="s">
        <v>138</v>
      </c>
      <c r="D9480" t="s">
        <v>333</v>
      </c>
      <c r="E9480" s="69">
        <v>9.7799511002444992E-5</v>
      </c>
      <c r="F9480" s="69">
        <v>1.9519812609798947E-4</v>
      </c>
      <c r="G9480" s="74" t="s">
        <v>345</v>
      </c>
    </row>
    <row r="9481" spans="1:7" x14ac:dyDescent="0.25">
      <c r="A9481" s="75">
        <v>9472</v>
      </c>
      <c r="B9481" t="s">
        <v>2102</v>
      </c>
      <c r="C9481" t="s">
        <v>138</v>
      </c>
      <c r="D9481" t="s">
        <v>15</v>
      </c>
      <c r="E9481" s="69">
        <v>0</v>
      </c>
      <c r="F9481" s="69">
        <v>0</v>
      </c>
      <c r="G9481" s="74" t="s">
        <v>344</v>
      </c>
    </row>
    <row r="9482" spans="1:7" x14ac:dyDescent="0.25">
      <c r="A9482" s="75">
        <v>9473</v>
      </c>
      <c r="B9482" t="s">
        <v>2102</v>
      </c>
      <c r="C9482" t="s">
        <v>138</v>
      </c>
      <c r="D9482" t="s">
        <v>16</v>
      </c>
      <c r="E9482" s="69">
        <v>1.9559902200488998E-4</v>
      </c>
      <c r="F9482" s="69">
        <v>1.9329274185754324E-4</v>
      </c>
      <c r="G9482" s="74" t="s">
        <v>345</v>
      </c>
    </row>
    <row r="9483" spans="1:7" x14ac:dyDescent="0.25">
      <c r="A9483" s="75">
        <v>9474</v>
      </c>
      <c r="B9483" t="s">
        <v>2102</v>
      </c>
      <c r="C9483" t="s">
        <v>138</v>
      </c>
      <c r="D9483" t="s">
        <v>17</v>
      </c>
      <c r="E9483" s="69">
        <v>0</v>
      </c>
      <c r="F9483" s="69">
        <v>0</v>
      </c>
      <c r="G9483" s="74" t="s">
        <v>345</v>
      </c>
    </row>
    <row r="9484" spans="1:7" x14ac:dyDescent="0.25">
      <c r="A9484" s="75">
        <v>9475</v>
      </c>
      <c r="B9484" t="s">
        <v>2102</v>
      </c>
      <c r="C9484" t="s">
        <v>138</v>
      </c>
      <c r="D9484" t="s">
        <v>115</v>
      </c>
      <c r="E9484" s="69">
        <v>2.9339853300733499E-4</v>
      </c>
      <c r="F9484" s="69">
        <v>5.6633693271917241E-5</v>
      </c>
      <c r="G9484" s="74" t="s">
        <v>345</v>
      </c>
    </row>
    <row r="9485" spans="1:7" x14ac:dyDescent="0.25">
      <c r="A9485" s="75">
        <v>9476</v>
      </c>
      <c r="B9485" t="s">
        <v>2102</v>
      </c>
      <c r="C9485" t="s">
        <v>138</v>
      </c>
      <c r="D9485" t="s">
        <v>126</v>
      </c>
      <c r="E9485" s="69">
        <v>0</v>
      </c>
      <c r="F9485" s="69">
        <v>0</v>
      </c>
      <c r="G9485" s="74" t="s">
        <v>345</v>
      </c>
    </row>
    <row r="9486" spans="1:7" x14ac:dyDescent="0.25">
      <c r="A9486" s="75">
        <v>9477</v>
      </c>
      <c r="B9486" t="s">
        <v>2102</v>
      </c>
      <c r="C9486" t="s">
        <v>138</v>
      </c>
      <c r="D9486" t="s">
        <v>18</v>
      </c>
      <c r="E9486" s="69">
        <v>0</v>
      </c>
      <c r="F9486" s="69">
        <v>0</v>
      </c>
      <c r="G9486" s="74" t="s">
        <v>345</v>
      </c>
    </row>
    <row r="9487" spans="1:7" x14ac:dyDescent="0.25">
      <c r="A9487" s="75">
        <v>9478</v>
      </c>
      <c r="B9487" t="s">
        <v>2102</v>
      </c>
      <c r="C9487" t="s">
        <v>138</v>
      </c>
      <c r="D9487" t="s">
        <v>116</v>
      </c>
      <c r="E9487" s="69">
        <v>0</v>
      </c>
      <c r="F9487" s="69">
        <v>0</v>
      </c>
      <c r="G9487" s="74" t="s">
        <v>345</v>
      </c>
    </row>
    <row r="9488" spans="1:7" x14ac:dyDescent="0.25">
      <c r="A9488" s="75">
        <v>9479</v>
      </c>
      <c r="B9488" t="s">
        <v>2102</v>
      </c>
      <c r="C9488" t="s">
        <v>138</v>
      </c>
      <c r="D9488" t="s">
        <v>117</v>
      </c>
      <c r="E9488" s="69">
        <v>0</v>
      </c>
      <c r="F9488" s="69">
        <v>0</v>
      </c>
      <c r="G9488" s="74" t="s">
        <v>345</v>
      </c>
    </row>
    <row r="9489" spans="1:7" x14ac:dyDescent="0.25">
      <c r="A9489" s="75">
        <v>9480</v>
      </c>
      <c r="B9489" t="s">
        <v>2102</v>
      </c>
      <c r="C9489" t="s">
        <v>138</v>
      </c>
      <c r="D9489" t="s">
        <v>118</v>
      </c>
      <c r="E9489" s="69">
        <v>0</v>
      </c>
      <c r="F9489" s="69">
        <v>0</v>
      </c>
      <c r="G9489" s="74" t="s">
        <v>345</v>
      </c>
    </row>
    <row r="9490" spans="1:7" x14ac:dyDescent="0.25">
      <c r="A9490" s="75">
        <v>9481</v>
      </c>
      <c r="B9490" t="s">
        <v>2102</v>
      </c>
      <c r="C9490" t="s">
        <v>138</v>
      </c>
      <c r="D9490" t="s">
        <v>119</v>
      </c>
      <c r="E9490" s="69">
        <v>0</v>
      </c>
      <c r="F9490" s="69">
        <v>0</v>
      </c>
      <c r="G9490" s="74" t="s">
        <v>345</v>
      </c>
    </row>
    <row r="9491" spans="1:7" x14ac:dyDescent="0.25">
      <c r="A9491" s="75">
        <v>9482</v>
      </c>
      <c r="B9491" t="s">
        <v>2102</v>
      </c>
      <c r="C9491" t="s">
        <v>138</v>
      </c>
      <c r="D9491" t="s">
        <v>19</v>
      </c>
      <c r="E9491" s="69">
        <v>9.7799511002444992E-5</v>
      </c>
      <c r="F9491" s="69">
        <v>9.8951118147635062E-5</v>
      </c>
      <c r="G9491" s="74" t="s">
        <v>345</v>
      </c>
    </row>
    <row r="9492" spans="1:7" x14ac:dyDescent="0.25">
      <c r="A9492" s="75">
        <v>9483</v>
      </c>
      <c r="B9492" t="s">
        <v>2102</v>
      </c>
      <c r="C9492" t="s">
        <v>138</v>
      </c>
      <c r="D9492" t="s">
        <v>20</v>
      </c>
      <c r="E9492" s="69">
        <v>0</v>
      </c>
      <c r="F9492" s="69">
        <v>0</v>
      </c>
      <c r="G9492" s="74" t="s">
        <v>345</v>
      </c>
    </row>
    <row r="9493" spans="1:7" x14ac:dyDescent="0.25">
      <c r="A9493" s="75">
        <v>9484</v>
      </c>
      <c r="B9493" t="s">
        <v>2102</v>
      </c>
      <c r="C9493" t="s">
        <v>138</v>
      </c>
      <c r="D9493" t="s">
        <v>120</v>
      </c>
      <c r="E9493" s="69">
        <v>0</v>
      </c>
      <c r="F9493" s="69">
        <v>0</v>
      </c>
      <c r="G9493" s="74" t="s">
        <v>345</v>
      </c>
    </row>
    <row r="9494" spans="1:7" x14ac:dyDescent="0.25">
      <c r="A9494" s="75">
        <v>9485</v>
      </c>
      <c r="B9494" t="s">
        <v>2102</v>
      </c>
      <c r="C9494" t="s">
        <v>138</v>
      </c>
      <c r="D9494" t="s">
        <v>121</v>
      </c>
      <c r="E9494" s="69">
        <v>0</v>
      </c>
      <c r="F9494" s="69">
        <v>0</v>
      </c>
      <c r="G9494" s="74" t="s">
        <v>345</v>
      </c>
    </row>
    <row r="9495" spans="1:7" x14ac:dyDescent="0.25">
      <c r="A9495" s="75">
        <v>9486</v>
      </c>
      <c r="B9495" t="s">
        <v>2102</v>
      </c>
      <c r="C9495" t="s">
        <v>138</v>
      </c>
      <c r="D9495" t="s">
        <v>127</v>
      </c>
      <c r="E9495" s="69">
        <v>1.9559902200488998E-4</v>
      </c>
      <c r="F9495" s="69">
        <v>2.9958058717795088E-4</v>
      </c>
      <c r="G9495" s="73" t="s">
        <v>330</v>
      </c>
    </row>
    <row r="9496" spans="1:7" x14ac:dyDescent="0.25">
      <c r="A9496" s="75">
        <v>9487</v>
      </c>
      <c r="B9496" t="s">
        <v>2102</v>
      </c>
      <c r="C9496" t="s">
        <v>138</v>
      </c>
      <c r="D9496" t="s">
        <v>336</v>
      </c>
      <c r="E9496" s="69">
        <v>7.8239608801955994E-4</v>
      </c>
      <c r="F9496" s="69">
        <v>7.7511869004941386E-4</v>
      </c>
      <c r="G9496" s="74" t="s">
        <v>345</v>
      </c>
    </row>
    <row r="9497" spans="1:7" x14ac:dyDescent="0.25">
      <c r="A9497" s="75">
        <v>9488</v>
      </c>
      <c r="B9497" t="s">
        <v>2102</v>
      </c>
      <c r="C9497" t="s">
        <v>138</v>
      </c>
      <c r="D9497" t="s">
        <v>122</v>
      </c>
      <c r="E9497" s="69">
        <v>9.7799511002444992E-5</v>
      </c>
      <c r="F9497" s="69">
        <v>7.8210542781166907E-5</v>
      </c>
      <c r="G9497" s="74" t="s">
        <v>345</v>
      </c>
    </row>
    <row r="9498" spans="1:7" x14ac:dyDescent="0.25">
      <c r="A9498" s="75">
        <v>9489</v>
      </c>
      <c r="B9498" t="s">
        <v>2102</v>
      </c>
      <c r="C9498" t="s">
        <v>138</v>
      </c>
      <c r="D9498" t="s">
        <v>21</v>
      </c>
      <c r="E9498" s="69">
        <v>0</v>
      </c>
      <c r="F9498" s="69">
        <v>0</v>
      </c>
      <c r="G9498" s="74" t="s">
        <v>345</v>
      </c>
    </row>
    <row r="9499" spans="1:7" x14ac:dyDescent="0.25">
      <c r="A9499" s="75">
        <v>9490</v>
      </c>
      <c r="B9499" t="s">
        <v>2102</v>
      </c>
      <c r="C9499" t="s">
        <v>138</v>
      </c>
      <c r="D9499" t="s">
        <v>129</v>
      </c>
      <c r="E9499" s="69">
        <v>0</v>
      </c>
      <c r="F9499" s="69">
        <v>0</v>
      </c>
      <c r="G9499" s="74" t="s">
        <v>345</v>
      </c>
    </row>
    <row r="9500" spans="1:7" x14ac:dyDescent="0.25">
      <c r="A9500" s="75">
        <v>9491</v>
      </c>
      <c r="B9500" t="s">
        <v>2102</v>
      </c>
      <c r="C9500" t="s">
        <v>138</v>
      </c>
      <c r="D9500" t="s">
        <v>22</v>
      </c>
      <c r="E9500" s="69">
        <v>0</v>
      </c>
      <c r="F9500" s="69">
        <v>0</v>
      </c>
      <c r="G9500" s="73" t="s">
        <v>330</v>
      </c>
    </row>
    <row r="9501" spans="1:7" x14ac:dyDescent="0.25">
      <c r="A9501" s="75">
        <v>9492</v>
      </c>
      <c r="B9501" t="s">
        <v>2102</v>
      </c>
      <c r="C9501" t="s">
        <v>138</v>
      </c>
      <c r="D9501" t="s">
        <v>23</v>
      </c>
      <c r="E9501" s="69">
        <v>3.9119804400977997E-4</v>
      </c>
      <c r="F9501" s="69">
        <v>3.5546076601795077E-4</v>
      </c>
      <c r="G9501" s="74" t="s">
        <v>345</v>
      </c>
    </row>
    <row r="9502" spans="1:7" x14ac:dyDescent="0.25">
      <c r="A9502" s="75">
        <v>9493</v>
      </c>
      <c r="B9502" t="s">
        <v>2102</v>
      </c>
      <c r="C9502" t="s">
        <v>138</v>
      </c>
      <c r="D9502" t="s">
        <v>24</v>
      </c>
      <c r="E9502" s="69">
        <v>2.9339853300733499E-4</v>
      </c>
      <c r="F9502" s="69">
        <v>1.049795289918466E-4</v>
      </c>
      <c r="G9502" s="74" t="s">
        <v>345</v>
      </c>
    </row>
    <row r="9503" spans="1:7" x14ac:dyDescent="0.25">
      <c r="A9503" s="75">
        <v>9494</v>
      </c>
      <c r="B9503" t="s">
        <v>2102</v>
      </c>
      <c r="C9503" t="s">
        <v>138</v>
      </c>
      <c r="D9503" t="s">
        <v>25</v>
      </c>
      <c r="E9503" s="69">
        <v>1.2713936430317849E-3</v>
      </c>
      <c r="F9503" s="69">
        <v>1.1487346246288703E-4</v>
      </c>
      <c r="G9503" s="74" t="s">
        <v>345</v>
      </c>
    </row>
    <row r="9504" spans="1:7" x14ac:dyDescent="0.25">
      <c r="A9504" s="75">
        <v>9495</v>
      </c>
      <c r="B9504" t="s">
        <v>2102</v>
      </c>
      <c r="C9504" t="s">
        <v>138</v>
      </c>
      <c r="D9504" t="s">
        <v>26</v>
      </c>
      <c r="E9504" s="69">
        <v>2.9339853300733499E-4</v>
      </c>
      <c r="F9504" s="69">
        <v>1.8084272710832479E-4</v>
      </c>
      <c r="G9504" s="74" t="s">
        <v>345</v>
      </c>
    </row>
    <row r="9505" spans="1:7" x14ac:dyDescent="0.25">
      <c r="A9505" s="75">
        <v>9496</v>
      </c>
      <c r="B9505" t="s">
        <v>2102</v>
      </c>
      <c r="C9505" t="s">
        <v>138</v>
      </c>
      <c r="D9505" t="s">
        <v>27</v>
      </c>
      <c r="E9505" s="69">
        <v>2.9339853300733499E-4</v>
      </c>
      <c r="F9505" s="69">
        <v>4.8892582995159634E-5</v>
      </c>
      <c r="G9505" s="74" t="s">
        <v>345</v>
      </c>
    </row>
    <row r="9506" spans="1:7" x14ac:dyDescent="0.25">
      <c r="A9506" s="75">
        <v>9497</v>
      </c>
      <c r="B9506" t="s">
        <v>2102</v>
      </c>
      <c r="C9506" t="s">
        <v>138</v>
      </c>
      <c r="D9506" t="s">
        <v>28</v>
      </c>
      <c r="E9506" s="69">
        <v>9.7799511002444992E-5</v>
      </c>
      <c r="F9506" s="69">
        <v>6.6396653608658129E-5</v>
      </c>
      <c r="G9506" s="74" t="s">
        <v>345</v>
      </c>
    </row>
    <row r="9507" spans="1:7" x14ac:dyDescent="0.25">
      <c r="A9507" s="75">
        <v>9498</v>
      </c>
      <c r="B9507" t="s">
        <v>2102</v>
      </c>
      <c r="C9507" t="s">
        <v>138</v>
      </c>
      <c r="D9507" t="s">
        <v>337</v>
      </c>
      <c r="E9507" s="69">
        <v>3.9119804400977997E-4</v>
      </c>
      <c r="F9507" s="69">
        <v>3.4414522928675903E-4</v>
      </c>
      <c r="G9507" s="74" t="s">
        <v>345</v>
      </c>
    </row>
    <row r="9508" spans="1:7" x14ac:dyDescent="0.25">
      <c r="A9508" s="75">
        <v>9499</v>
      </c>
      <c r="B9508" t="s">
        <v>2102</v>
      </c>
      <c r="C9508" t="s">
        <v>138</v>
      </c>
      <c r="D9508" t="s">
        <v>29</v>
      </c>
      <c r="E9508" s="69">
        <v>5.8679706601466998E-4</v>
      </c>
      <c r="F9508" s="69">
        <v>3.5992801439712057E-4</v>
      </c>
      <c r="G9508" s="74" t="s">
        <v>345</v>
      </c>
    </row>
    <row r="9509" spans="1:7" x14ac:dyDescent="0.25">
      <c r="A9509" s="75">
        <v>9500</v>
      </c>
      <c r="B9509" t="s">
        <v>2102</v>
      </c>
      <c r="C9509" t="s">
        <v>138</v>
      </c>
      <c r="D9509" t="s">
        <v>30</v>
      </c>
      <c r="E9509" s="69">
        <v>6.8459657701711496E-4</v>
      </c>
      <c r="F9509" s="69">
        <v>1.2632414776316027E-4</v>
      </c>
      <c r="G9509" s="74" t="s">
        <v>345</v>
      </c>
    </row>
    <row r="9510" spans="1:7" x14ac:dyDescent="0.25">
      <c r="A9510" s="75">
        <v>9501</v>
      </c>
      <c r="B9510" t="s">
        <v>2102</v>
      </c>
      <c r="C9510" t="s">
        <v>138</v>
      </c>
      <c r="D9510" t="s">
        <v>31</v>
      </c>
      <c r="E9510" s="69">
        <v>1.5647921760391199E-3</v>
      </c>
      <c r="F9510" s="69">
        <v>3.5382574082264487E-4</v>
      </c>
      <c r="G9510" s="74" t="s">
        <v>345</v>
      </c>
    </row>
    <row r="9511" spans="1:7" x14ac:dyDescent="0.25">
      <c r="A9511" s="75">
        <v>9502</v>
      </c>
      <c r="B9511" t="s">
        <v>2102</v>
      </c>
      <c r="C9511" t="s">
        <v>138</v>
      </c>
      <c r="D9511" t="s">
        <v>32</v>
      </c>
      <c r="E9511" s="69">
        <v>6.2591687041564795E-3</v>
      </c>
      <c r="F9511" s="69">
        <v>9.2539039907460962E-4</v>
      </c>
      <c r="G9511" s="72" t="s">
        <v>329</v>
      </c>
    </row>
    <row r="9512" spans="1:7" x14ac:dyDescent="0.25">
      <c r="A9512" s="75">
        <v>9503</v>
      </c>
      <c r="B9512" t="s">
        <v>2102</v>
      </c>
      <c r="C9512" t="s">
        <v>138</v>
      </c>
      <c r="D9512" t="s">
        <v>33</v>
      </c>
      <c r="E9512" s="69">
        <v>9.7799511002444979E-4</v>
      </c>
      <c r="F9512" s="69">
        <v>4.0081766804280731E-4</v>
      </c>
      <c r="G9512" s="74" t="s">
        <v>345</v>
      </c>
    </row>
    <row r="9513" spans="1:7" x14ac:dyDescent="0.25">
      <c r="A9513" s="75">
        <v>9504</v>
      </c>
      <c r="B9513" t="s">
        <v>2102</v>
      </c>
      <c r="C9513" t="s">
        <v>138</v>
      </c>
      <c r="D9513" t="s">
        <v>34</v>
      </c>
      <c r="E9513" s="69">
        <v>3.9119804400977997E-4</v>
      </c>
      <c r="F9513" s="69">
        <v>9.1199270405836752E-5</v>
      </c>
      <c r="G9513" s="74" t="s">
        <v>345</v>
      </c>
    </row>
    <row r="9514" spans="1:7" x14ac:dyDescent="0.25">
      <c r="A9514" s="75">
        <v>9505</v>
      </c>
      <c r="B9514" t="s">
        <v>2102</v>
      </c>
      <c r="C9514" t="s">
        <v>138</v>
      </c>
      <c r="D9514" t="s">
        <v>35</v>
      </c>
      <c r="E9514" s="69">
        <v>3.3251833740831297E-3</v>
      </c>
      <c r="F9514" s="69">
        <v>2.0916512356122078E-4</v>
      </c>
      <c r="G9514" s="74" t="s">
        <v>345</v>
      </c>
    </row>
    <row r="9515" spans="1:7" x14ac:dyDescent="0.25">
      <c r="A9515" s="75">
        <v>9506</v>
      </c>
      <c r="B9515" t="s">
        <v>2102</v>
      </c>
      <c r="C9515" t="s">
        <v>138</v>
      </c>
      <c r="D9515" t="s">
        <v>36</v>
      </c>
      <c r="E9515" s="69">
        <v>0</v>
      </c>
      <c r="F9515" s="69">
        <v>0</v>
      </c>
      <c r="G9515" s="74" t="s">
        <v>345</v>
      </c>
    </row>
    <row r="9516" spans="1:7" x14ac:dyDescent="0.25">
      <c r="A9516" s="75">
        <v>9507</v>
      </c>
      <c r="B9516" t="s">
        <v>2102</v>
      </c>
      <c r="C9516" t="s">
        <v>138</v>
      </c>
      <c r="D9516" t="s">
        <v>37</v>
      </c>
      <c r="E9516" s="69">
        <v>9.7799511002444992E-5</v>
      </c>
      <c r="F9516" s="69">
        <v>8.6820628581350923E-5</v>
      </c>
      <c r="G9516" s="74" t="s">
        <v>345</v>
      </c>
    </row>
    <row r="9517" spans="1:7" x14ac:dyDescent="0.25">
      <c r="A9517" s="75">
        <v>9508</v>
      </c>
      <c r="B9517" t="s">
        <v>2102</v>
      </c>
      <c r="C9517" t="s">
        <v>138</v>
      </c>
      <c r="D9517" t="s">
        <v>38</v>
      </c>
      <c r="E9517" s="69">
        <v>1.9559902200488998E-4</v>
      </c>
      <c r="F9517" s="69">
        <v>1.3598041881968996E-4</v>
      </c>
      <c r="G9517" s="73" t="s">
        <v>330</v>
      </c>
    </row>
    <row r="9518" spans="1:7" x14ac:dyDescent="0.25">
      <c r="A9518" s="75">
        <v>9509</v>
      </c>
      <c r="B9518" t="s">
        <v>2102</v>
      </c>
      <c r="C9518" t="s">
        <v>138</v>
      </c>
      <c r="D9518" t="s">
        <v>39</v>
      </c>
      <c r="E9518" s="69">
        <v>3.9119804400977997E-4</v>
      </c>
      <c r="F9518" s="69">
        <v>2.5811447376911659E-4</v>
      </c>
      <c r="G9518" s="74" t="s">
        <v>344</v>
      </c>
    </row>
    <row r="9519" spans="1:7" x14ac:dyDescent="0.25">
      <c r="A9519" s="75">
        <v>9510</v>
      </c>
      <c r="B9519" t="s">
        <v>2102</v>
      </c>
      <c r="C9519" t="s">
        <v>138</v>
      </c>
      <c r="D9519" t="s">
        <v>40</v>
      </c>
      <c r="E9519" s="69">
        <v>7.8239608801955994E-4</v>
      </c>
      <c r="F9519" s="69">
        <v>1.5459235927264294E-4</v>
      </c>
      <c r="G9519" s="74" t="s">
        <v>345</v>
      </c>
    </row>
    <row r="9520" spans="1:7" x14ac:dyDescent="0.25">
      <c r="A9520" s="75">
        <v>9511</v>
      </c>
      <c r="B9520" t="s">
        <v>2102</v>
      </c>
      <c r="C9520" t="s">
        <v>138</v>
      </c>
      <c r="D9520" t="s">
        <v>123</v>
      </c>
      <c r="E9520" s="69">
        <v>0</v>
      </c>
      <c r="F9520" s="69">
        <v>0</v>
      </c>
      <c r="G9520" s="74" t="s">
        <v>345</v>
      </c>
    </row>
    <row r="9521" spans="1:7" x14ac:dyDescent="0.25">
      <c r="A9521" s="75">
        <v>9512</v>
      </c>
      <c r="B9521" t="s">
        <v>2102</v>
      </c>
      <c r="C9521" t="s">
        <v>138</v>
      </c>
      <c r="D9521" t="s">
        <v>41</v>
      </c>
      <c r="E9521" s="69">
        <v>9.7799511002444992E-5</v>
      </c>
      <c r="F9521" s="69">
        <v>1.2295585884667404E-4</v>
      </c>
      <c r="G9521" s="74" t="s">
        <v>344</v>
      </c>
    </row>
    <row r="9522" spans="1:7" x14ac:dyDescent="0.25">
      <c r="A9522" s="75">
        <v>9513</v>
      </c>
      <c r="B9522" t="s">
        <v>2102</v>
      </c>
      <c r="C9522" t="s">
        <v>138</v>
      </c>
      <c r="D9522" t="s">
        <v>42</v>
      </c>
      <c r="E9522" s="69">
        <v>9.7799511002444992E-5</v>
      </c>
      <c r="F9522" s="69">
        <v>3.3196122692869474E-5</v>
      </c>
      <c r="G9522" s="74" t="s">
        <v>344</v>
      </c>
    </row>
    <row r="9523" spans="1:7" x14ac:dyDescent="0.25">
      <c r="A9523" s="75">
        <v>9514</v>
      </c>
      <c r="B9523" t="s">
        <v>2102</v>
      </c>
      <c r="C9523" t="s">
        <v>138</v>
      </c>
      <c r="D9523" t="s">
        <v>43</v>
      </c>
      <c r="E9523" s="69">
        <v>2.9339853300733499E-4</v>
      </c>
      <c r="F9523" s="69">
        <v>1.2446067042814471E-4</v>
      </c>
      <c r="G9523" s="74" t="s">
        <v>344</v>
      </c>
    </row>
    <row r="9524" spans="1:7" x14ac:dyDescent="0.25">
      <c r="A9524" s="75">
        <v>9515</v>
      </c>
      <c r="B9524" t="s">
        <v>2102</v>
      </c>
      <c r="C9524" t="s">
        <v>138</v>
      </c>
      <c r="D9524" t="s">
        <v>44</v>
      </c>
      <c r="E9524" s="69">
        <v>1.9559902200488998E-4</v>
      </c>
      <c r="F9524" s="69">
        <v>8.5258760337624692E-5</v>
      </c>
      <c r="G9524" s="74" t="s">
        <v>344</v>
      </c>
    </row>
    <row r="9525" spans="1:7" x14ac:dyDescent="0.25">
      <c r="A9525" s="75">
        <v>9516</v>
      </c>
      <c r="B9525" t="s">
        <v>2102</v>
      </c>
      <c r="C9525" t="s">
        <v>138</v>
      </c>
      <c r="D9525" t="s">
        <v>45</v>
      </c>
      <c r="E9525" s="69">
        <v>1.9559902200488998E-4</v>
      </c>
      <c r="F9525" s="69">
        <v>4.8274197441467538E-4</v>
      </c>
      <c r="G9525" s="74" t="s">
        <v>344</v>
      </c>
    </row>
    <row r="9526" spans="1:7" x14ac:dyDescent="0.25">
      <c r="A9526" s="75">
        <v>9517</v>
      </c>
      <c r="B9526" t="s">
        <v>2102</v>
      </c>
      <c r="C9526" t="s">
        <v>138</v>
      </c>
      <c r="D9526" t="s">
        <v>46</v>
      </c>
      <c r="E9526" s="69">
        <v>4.8899755501222489E-4</v>
      </c>
      <c r="F9526" s="69">
        <v>2.4643895707033366E-4</v>
      </c>
      <c r="G9526" s="74" t="s">
        <v>344</v>
      </c>
    </row>
    <row r="9527" spans="1:7" x14ac:dyDescent="0.25">
      <c r="A9527" s="75">
        <v>9518</v>
      </c>
      <c r="B9527" t="s">
        <v>2102</v>
      </c>
      <c r="C9527" t="s">
        <v>138</v>
      </c>
      <c r="D9527" t="s">
        <v>47</v>
      </c>
      <c r="E9527" s="69">
        <v>0</v>
      </c>
      <c r="F9527" s="69">
        <v>0</v>
      </c>
      <c r="G9527" s="74" t="s">
        <v>344</v>
      </c>
    </row>
    <row r="9528" spans="1:7" x14ac:dyDescent="0.25">
      <c r="A9528" s="75">
        <v>9519</v>
      </c>
      <c r="B9528" t="s">
        <v>2102</v>
      </c>
      <c r="C9528" t="s">
        <v>138</v>
      </c>
      <c r="D9528" t="s">
        <v>338</v>
      </c>
      <c r="E9528" s="69">
        <v>1.4669926650366749E-3</v>
      </c>
      <c r="F9528" s="69">
        <v>2.6586316908897554E-3</v>
      </c>
      <c r="G9528" s="72" t="s">
        <v>328</v>
      </c>
    </row>
    <row r="9529" spans="1:7" x14ac:dyDescent="0.25">
      <c r="A9529" s="75">
        <v>9520</v>
      </c>
      <c r="B9529" t="s">
        <v>2102</v>
      </c>
      <c r="C9529" t="s">
        <v>138</v>
      </c>
      <c r="D9529" t="s">
        <v>48</v>
      </c>
      <c r="E9529" s="69">
        <v>3.9119804400977997E-4</v>
      </c>
      <c r="F9529" s="69">
        <v>4.1679691570282377E-4</v>
      </c>
      <c r="G9529" s="74" t="s">
        <v>345</v>
      </c>
    </row>
    <row r="9530" spans="1:7" x14ac:dyDescent="0.25">
      <c r="A9530" s="75">
        <v>9521</v>
      </c>
      <c r="B9530" t="s">
        <v>2102</v>
      </c>
      <c r="C9530" t="s">
        <v>138</v>
      </c>
      <c r="D9530" t="s">
        <v>124</v>
      </c>
      <c r="E9530" s="69">
        <v>9.7799511002444992E-5</v>
      </c>
      <c r="F9530" s="69">
        <v>2.2727272727272727E-4</v>
      </c>
      <c r="G9530" s="74" t="s">
        <v>345</v>
      </c>
    </row>
    <row r="9531" spans="1:7" x14ac:dyDescent="0.25">
      <c r="A9531" s="75">
        <v>9522</v>
      </c>
      <c r="B9531" t="s">
        <v>2102</v>
      </c>
      <c r="C9531" t="s">
        <v>138</v>
      </c>
      <c r="D9531" t="s">
        <v>49</v>
      </c>
      <c r="E9531" s="69">
        <v>3.9119804400977997E-4</v>
      </c>
      <c r="F9531" s="69">
        <v>3.8834951456310682E-4</v>
      </c>
      <c r="G9531" s="74" t="s">
        <v>344</v>
      </c>
    </row>
    <row r="9532" spans="1:7" x14ac:dyDescent="0.25">
      <c r="A9532" s="75">
        <v>9523</v>
      </c>
      <c r="B9532" t="s">
        <v>2102</v>
      </c>
      <c r="C9532" t="s">
        <v>138</v>
      </c>
      <c r="D9532" t="s">
        <v>50</v>
      </c>
      <c r="E9532" s="69">
        <v>9.7799511002444992E-5</v>
      </c>
      <c r="F9532" s="69">
        <v>3.7467216185837392E-4</v>
      </c>
      <c r="G9532" s="74" t="s">
        <v>345</v>
      </c>
    </row>
    <row r="9533" spans="1:7" x14ac:dyDescent="0.25">
      <c r="A9533" s="75">
        <v>9524</v>
      </c>
      <c r="B9533" t="s">
        <v>2102</v>
      </c>
      <c r="C9533" t="s">
        <v>138</v>
      </c>
      <c r="D9533" t="s">
        <v>128</v>
      </c>
      <c r="E9533" s="69">
        <v>1.0757946210268948E-3</v>
      </c>
      <c r="F9533" s="69">
        <v>3.1241124680488497E-3</v>
      </c>
      <c r="G9533" s="73" t="s">
        <v>327</v>
      </c>
    </row>
    <row r="9534" spans="1:7" x14ac:dyDescent="0.25">
      <c r="A9534" s="75">
        <v>9525</v>
      </c>
      <c r="B9534" t="s">
        <v>2102</v>
      </c>
      <c r="C9534" t="s">
        <v>138</v>
      </c>
      <c r="D9534" t="s">
        <v>51</v>
      </c>
      <c r="E9534" s="69">
        <v>2.9339853300733498E-3</v>
      </c>
      <c r="F9534" s="69">
        <v>4.9741345005968965E-4</v>
      </c>
      <c r="G9534" s="74" t="s">
        <v>344</v>
      </c>
    </row>
    <row r="9535" spans="1:7" x14ac:dyDescent="0.25">
      <c r="A9535" s="75">
        <v>9526</v>
      </c>
      <c r="B9535" t="s">
        <v>2102</v>
      </c>
      <c r="C9535" t="s">
        <v>138</v>
      </c>
      <c r="D9535" t="s">
        <v>52</v>
      </c>
      <c r="E9535" s="69">
        <v>8.2151589242053791E-3</v>
      </c>
      <c r="F9535" s="69">
        <v>6.5888554216867465E-4</v>
      </c>
      <c r="G9535" s="74" t="s">
        <v>344</v>
      </c>
    </row>
    <row r="9536" spans="1:7" x14ac:dyDescent="0.25">
      <c r="A9536" s="75">
        <v>9527</v>
      </c>
      <c r="B9536" t="s">
        <v>2102</v>
      </c>
      <c r="C9536" t="s">
        <v>138</v>
      </c>
      <c r="D9536" t="s">
        <v>53</v>
      </c>
      <c r="E9536" s="69">
        <v>9.7799511002444979E-4</v>
      </c>
      <c r="F9536" s="69">
        <v>4.2711314227138767E-4</v>
      </c>
      <c r="G9536" s="74" t="s">
        <v>344</v>
      </c>
    </row>
    <row r="9537" spans="1:7" x14ac:dyDescent="0.25">
      <c r="A9537" s="75">
        <v>9528</v>
      </c>
      <c r="B9537" t="s">
        <v>2102</v>
      </c>
      <c r="C9537" t="s">
        <v>138</v>
      </c>
      <c r="D9537" t="s">
        <v>54</v>
      </c>
      <c r="E9537" s="69">
        <v>2.9339853300733498E-3</v>
      </c>
      <c r="F9537" s="69">
        <v>1.8633540372670807E-3</v>
      </c>
      <c r="G9537" s="74" t="s">
        <v>344</v>
      </c>
    </row>
    <row r="9538" spans="1:7" x14ac:dyDescent="0.25">
      <c r="A9538" s="75">
        <v>9529</v>
      </c>
      <c r="B9538" t="s">
        <v>2102</v>
      </c>
      <c r="C9538" t="s">
        <v>138</v>
      </c>
      <c r="D9538" t="s">
        <v>55</v>
      </c>
      <c r="E9538" s="69">
        <v>4.4987775061124695E-3</v>
      </c>
      <c r="F9538" s="69">
        <v>1.2269611373396281E-3</v>
      </c>
      <c r="G9538" s="72" t="s">
        <v>328</v>
      </c>
    </row>
    <row r="9539" spans="1:7" x14ac:dyDescent="0.25">
      <c r="A9539" s="75">
        <v>9530</v>
      </c>
      <c r="B9539" t="s">
        <v>2102</v>
      </c>
      <c r="C9539" t="s">
        <v>138</v>
      </c>
      <c r="D9539" t="s">
        <v>56</v>
      </c>
      <c r="E9539" s="69">
        <v>9.7799511002444992E-5</v>
      </c>
      <c r="F9539" s="69">
        <v>1.1742602160638798E-4</v>
      </c>
      <c r="G9539" s="74" t="s">
        <v>344</v>
      </c>
    </row>
    <row r="9540" spans="1:7" x14ac:dyDescent="0.25">
      <c r="A9540" s="75">
        <v>9531</v>
      </c>
      <c r="B9540" t="s">
        <v>2102</v>
      </c>
      <c r="C9540" t="s">
        <v>138</v>
      </c>
      <c r="D9540" t="s">
        <v>57</v>
      </c>
      <c r="E9540" s="69">
        <v>1.3691931540342299E-3</v>
      </c>
      <c r="F9540" s="69">
        <v>8.8061391369983642E-4</v>
      </c>
      <c r="G9540" s="74" t="s">
        <v>344</v>
      </c>
    </row>
    <row r="9541" spans="1:7" x14ac:dyDescent="0.25">
      <c r="A9541" s="75">
        <v>9532</v>
      </c>
      <c r="B9541" t="s">
        <v>2102</v>
      </c>
      <c r="C9541" t="s">
        <v>138</v>
      </c>
      <c r="D9541" t="s">
        <v>125</v>
      </c>
      <c r="E9541" s="69">
        <v>9.7799511002444992E-5</v>
      </c>
      <c r="F9541" s="69">
        <v>1.2180267965895249E-3</v>
      </c>
      <c r="G9541" s="74" t="s">
        <v>344</v>
      </c>
    </row>
    <row r="9542" spans="1:7" x14ac:dyDescent="0.25">
      <c r="A9542" s="75">
        <v>9533</v>
      </c>
      <c r="B9542" t="s">
        <v>2102</v>
      </c>
      <c r="C9542" t="s">
        <v>138</v>
      </c>
      <c r="D9542" t="s">
        <v>339</v>
      </c>
      <c r="E9542" s="69">
        <v>8.8019559902200492E-4</v>
      </c>
      <c r="F9542" s="69">
        <v>6.5307307162034681E-4</v>
      </c>
      <c r="G9542" s="74" t="s">
        <v>344</v>
      </c>
    </row>
    <row r="9543" spans="1:7" x14ac:dyDescent="0.25">
      <c r="A9543" s="75">
        <v>9534</v>
      </c>
      <c r="B9543" t="s">
        <v>2102</v>
      </c>
      <c r="C9543" t="s">
        <v>138</v>
      </c>
      <c r="D9543" t="s">
        <v>58</v>
      </c>
      <c r="E9543" s="69">
        <v>1.5647921760391199E-3</v>
      </c>
      <c r="F9543" s="69">
        <v>1.2041845412809513E-3</v>
      </c>
      <c r="G9543" s="74" t="s">
        <v>344</v>
      </c>
    </row>
    <row r="9544" spans="1:7" x14ac:dyDescent="0.25">
      <c r="A9544" s="75">
        <v>9535</v>
      </c>
      <c r="B9544" t="s">
        <v>2102</v>
      </c>
      <c r="C9544" t="s">
        <v>138</v>
      </c>
      <c r="D9544" t="s">
        <v>59</v>
      </c>
      <c r="E9544" s="69">
        <v>2.9339853300733499E-4</v>
      </c>
      <c r="F9544" s="69">
        <v>3.0490903547108447E-4</v>
      </c>
      <c r="G9544" s="74" t="s">
        <v>344</v>
      </c>
    </row>
    <row r="9545" spans="1:7" x14ac:dyDescent="0.25">
      <c r="A9545" s="75">
        <v>9536</v>
      </c>
      <c r="B9545" t="s">
        <v>2102</v>
      </c>
      <c r="C9545" t="s">
        <v>138</v>
      </c>
      <c r="D9545" t="s">
        <v>60</v>
      </c>
      <c r="E9545" s="69">
        <v>7.8239608801955994E-4</v>
      </c>
      <c r="F9545" s="69">
        <v>1.1273957158962795E-3</v>
      </c>
      <c r="G9545" s="73" t="s">
        <v>327</v>
      </c>
    </row>
    <row r="9546" spans="1:7" x14ac:dyDescent="0.25">
      <c r="A9546" s="75">
        <v>9537</v>
      </c>
      <c r="B9546" t="s">
        <v>2102</v>
      </c>
      <c r="C9546" t="s">
        <v>138</v>
      </c>
      <c r="D9546" t="s">
        <v>61</v>
      </c>
      <c r="E9546" s="69">
        <v>0</v>
      </c>
      <c r="F9546" s="69">
        <v>0</v>
      </c>
      <c r="G9546" s="74" t="s">
        <v>344</v>
      </c>
    </row>
    <row r="9547" spans="1:7" x14ac:dyDescent="0.25">
      <c r="A9547" s="75">
        <v>9538</v>
      </c>
      <c r="B9547" t="s">
        <v>2102</v>
      </c>
      <c r="C9547" t="s">
        <v>138</v>
      </c>
      <c r="D9547" t="s">
        <v>62</v>
      </c>
      <c r="E9547" s="69">
        <v>2.3471882640586799E-3</v>
      </c>
      <c r="F9547" s="69">
        <v>5.7764513333975157E-4</v>
      </c>
      <c r="G9547" s="74" t="s">
        <v>344</v>
      </c>
    </row>
    <row r="9548" spans="1:7" x14ac:dyDescent="0.25">
      <c r="A9548" s="75">
        <v>9539</v>
      </c>
      <c r="B9548" t="s">
        <v>2102</v>
      </c>
      <c r="C9548" t="s">
        <v>138</v>
      </c>
      <c r="D9548" t="s">
        <v>63</v>
      </c>
      <c r="E9548" s="69">
        <v>9.7799511002444992E-5</v>
      </c>
      <c r="F9548" s="69">
        <v>2.2466861379465288E-4</v>
      </c>
      <c r="G9548" s="74" t="s">
        <v>344</v>
      </c>
    </row>
    <row r="9549" spans="1:7" x14ac:dyDescent="0.25">
      <c r="A9549" s="75">
        <v>9540</v>
      </c>
      <c r="B9549" t="s">
        <v>2102</v>
      </c>
      <c r="C9549" t="s">
        <v>138</v>
      </c>
      <c r="D9549" t="s">
        <v>64</v>
      </c>
      <c r="E9549" s="69">
        <v>2.1124694376528117E-2</v>
      </c>
      <c r="F9549" s="69">
        <v>1.697726147340622E-3</v>
      </c>
      <c r="G9549" s="74" t="s">
        <v>344</v>
      </c>
    </row>
    <row r="9550" spans="1:7" x14ac:dyDescent="0.25">
      <c r="A9550" s="75">
        <v>9541</v>
      </c>
      <c r="B9550" t="s">
        <v>2102</v>
      </c>
      <c r="C9550" t="s">
        <v>138</v>
      </c>
      <c r="D9550" t="s">
        <v>65</v>
      </c>
      <c r="E9550" s="69">
        <v>2.7383863080684598E-3</v>
      </c>
      <c r="F9550" s="69">
        <v>1.5060240963855422E-3</v>
      </c>
      <c r="G9550" s="72" t="s">
        <v>328</v>
      </c>
    </row>
    <row r="9551" spans="1:7" x14ac:dyDescent="0.25">
      <c r="A9551" s="75">
        <v>9542</v>
      </c>
      <c r="B9551" t="s">
        <v>2102</v>
      </c>
      <c r="C9551" t="s">
        <v>138</v>
      </c>
      <c r="D9551" t="s">
        <v>66</v>
      </c>
      <c r="E9551" s="69">
        <v>1.0268948655256724E-2</v>
      </c>
      <c r="F9551" s="69">
        <v>1.8882514791303253E-3</v>
      </c>
      <c r="G9551" s="74" t="s">
        <v>344</v>
      </c>
    </row>
    <row r="9552" spans="1:7" x14ac:dyDescent="0.25">
      <c r="A9552" s="75">
        <v>9543</v>
      </c>
      <c r="B9552" t="s">
        <v>2102</v>
      </c>
      <c r="C9552" t="s">
        <v>138</v>
      </c>
      <c r="D9552" t="s">
        <v>67</v>
      </c>
      <c r="E9552" s="69">
        <v>6.2591687041564795E-3</v>
      </c>
      <c r="F9552" s="69">
        <v>6.3506554074838507E-4</v>
      </c>
      <c r="G9552" s="74" t="s">
        <v>344</v>
      </c>
    </row>
    <row r="9553" spans="1:7" x14ac:dyDescent="0.25">
      <c r="A9553" s="75">
        <v>9544</v>
      </c>
      <c r="B9553" t="s">
        <v>2102</v>
      </c>
      <c r="C9553" t="s">
        <v>138</v>
      </c>
      <c r="D9553" t="s">
        <v>68</v>
      </c>
      <c r="E9553" s="69">
        <v>9.7799511002444992E-5</v>
      </c>
      <c r="F9553" s="69">
        <v>3.834355828220859E-4</v>
      </c>
      <c r="G9553" s="74" t="s">
        <v>344</v>
      </c>
    </row>
    <row r="9554" spans="1:7" x14ac:dyDescent="0.25">
      <c r="A9554" s="75">
        <v>9545</v>
      </c>
      <c r="B9554" t="s">
        <v>2102</v>
      </c>
      <c r="C9554" t="s">
        <v>138</v>
      </c>
      <c r="D9554" t="s">
        <v>69</v>
      </c>
      <c r="E9554" s="69">
        <v>3.9119804400977997E-4</v>
      </c>
      <c r="F9554" s="69">
        <v>3.779289493575208E-4</v>
      </c>
      <c r="G9554" s="74" t="s">
        <v>344</v>
      </c>
    </row>
    <row r="9555" spans="1:7" x14ac:dyDescent="0.25">
      <c r="A9555" s="75">
        <v>9546</v>
      </c>
      <c r="B9555" t="s">
        <v>2102</v>
      </c>
      <c r="C9555" t="s">
        <v>138</v>
      </c>
      <c r="D9555" t="s">
        <v>70</v>
      </c>
      <c r="E9555" s="69">
        <v>1.9559902200488998E-4</v>
      </c>
      <c r="F9555" s="69">
        <v>8.7374399301004806E-4</v>
      </c>
      <c r="G9555" s="73" t="s">
        <v>327</v>
      </c>
    </row>
    <row r="9556" spans="1:7" x14ac:dyDescent="0.25">
      <c r="A9556" s="75">
        <v>9547</v>
      </c>
      <c r="B9556" t="s">
        <v>2102</v>
      </c>
      <c r="C9556" t="s">
        <v>138</v>
      </c>
      <c r="D9556" t="s">
        <v>71</v>
      </c>
      <c r="E9556" s="69">
        <v>1.8581907090464548E-3</v>
      </c>
      <c r="F9556" s="69">
        <v>2.4931111402703059E-3</v>
      </c>
      <c r="G9556" s="74" t="s">
        <v>344</v>
      </c>
    </row>
    <row r="9557" spans="1:7" x14ac:dyDescent="0.25">
      <c r="A9557" s="75">
        <v>9548</v>
      </c>
      <c r="B9557" t="s">
        <v>2102</v>
      </c>
      <c r="C9557" t="s">
        <v>138</v>
      </c>
      <c r="D9557" t="s">
        <v>72</v>
      </c>
      <c r="E9557" s="69">
        <v>1.7603911980440098E-3</v>
      </c>
      <c r="F9557" s="69">
        <v>4.8889130316692926E-4</v>
      </c>
      <c r="G9557" s="74" t="s">
        <v>344</v>
      </c>
    </row>
    <row r="9558" spans="1:7" x14ac:dyDescent="0.25">
      <c r="A9558" s="75">
        <v>9549</v>
      </c>
      <c r="B9558" t="s">
        <v>2102</v>
      </c>
      <c r="C9558" t="s">
        <v>138</v>
      </c>
      <c r="D9558" t="s">
        <v>73</v>
      </c>
      <c r="E9558" s="69">
        <v>3.9119804400977997E-4</v>
      </c>
      <c r="F9558" s="69">
        <v>2.173913043478261E-4</v>
      </c>
      <c r="G9558" s="74" t="s">
        <v>344</v>
      </c>
    </row>
    <row r="9559" spans="1:7" x14ac:dyDescent="0.25">
      <c r="A9559" s="75">
        <v>9550</v>
      </c>
      <c r="B9559" t="s">
        <v>2102</v>
      </c>
      <c r="C9559" t="s">
        <v>138</v>
      </c>
      <c r="D9559" t="s">
        <v>74</v>
      </c>
      <c r="E9559" s="69">
        <v>4.3031784841075791E-3</v>
      </c>
      <c r="F9559" s="69">
        <v>1.4563749503508539E-3</v>
      </c>
      <c r="G9559" s="72" t="s">
        <v>328</v>
      </c>
    </row>
    <row r="9560" spans="1:7" x14ac:dyDescent="0.25">
      <c r="A9560" s="75">
        <v>9551</v>
      </c>
      <c r="B9560" t="s">
        <v>2102</v>
      </c>
      <c r="C9560" t="s">
        <v>138</v>
      </c>
      <c r="D9560" t="s">
        <v>75</v>
      </c>
      <c r="E9560" s="69">
        <v>2.0537897310513448E-3</v>
      </c>
      <c r="F9560" s="69">
        <v>5.2675144856648354E-4</v>
      </c>
      <c r="G9560" s="74" t="s">
        <v>344</v>
      </c>
    </row>
    <row r="9561" spans="1:7" x14ac:dyDescent="0.25">
      <c r="A9561" s="75">
        <v>9552</v>
      </c>
      <c r="B9561" t="s">
        <v>2102</v>
      </c>
      <c r="C9561" t="s">
        <v>138</v>
      </c>
      <c r="D9561" t="s">
        <v>76</v>
      </c>
      <c r="E9561" s="69">
        <v>1.8973105134474328E-2</v>
      </c>
      <c r="F9561" s="69">
        <v>9.562491374041286E-4</v>
      </c>
      <c r="G9561" s="74" t="s">
        <v>344</v>
      </c>
    </row>
    <row r="9562" spans="1:7" x14ac:dyDescent="0.25">
      <c r="A9562" s="75">
        <v>9553</v>
      </c>
      <c r="B9562" t="s">
        <v>2102</v>
      </c>
      <c r="C9562" t="s">
        <v>138</v>
      </c>
      <c r="D9562" t="s">
        <v>77</v>
      </c>
      <c r="E9562" s="69">
        <v>1.1344743276283618E-2</v>
      </c>
      <c r="F9562" s="69">
        <v>1.0237492167435949E-3</v>
      </c>
      <c r="G9562" s="74" t="s">
        <v>344</v>
      </c>
    </row>
    <row r="9563" spans="1:7" x14ac:dyDescent="0.25">
      <c r="A9563" s="75">
        <v>9554</v>
      </c>
      <c r="B9563" t="s">
        <v>2102</v>
      </c>
      <c r="C9563" t="s">
        <v>138</v>
      </c>
      <c r="D9563" t="s">
        <v>78</v>
      </c>
      <c r="E9563" s="69">
        <v>2.9731051344743277E-2</v>
      </c>
      <c r="F9563" s="69">
        <v>1.7920618732941516E-3</v>
      </c>
      <c r="G9563" s="74" t="s">
        <v>344</v>
      </c>
    </row>
    <row r="9564" spans="1:7" x14ac:dyDescent="0.25">
      <c r="A9564" s="75">
        <v>9555</v>
      </c>
      <c r="B9564" t="s">
        <v>2102</v>
      </c>
      <c r="C9564" t="s">
        <v>138</v>
      </c>
      <c r="D9564" t="s">
        <v>79</v>
      </c>
      <c r="E9564" s="69">
        <v>1.8386308068459659E-2</v>
      </c>
      <c r="F9564" s="69">
        <v>1.4700017984064554E-3</v>
      </c>
      <c r="G9564" s="74" t="s">
        <v>344</v>
      </c>
    </row>
    <row r="9565" spans="1:7" x14ac:dyDescent="0.25">
      <c r="A9565" s="75">
        <v>9556</v>
      </c>
      <c r="B9565" t="s">
        <v>2102</v>
      </c>
      <c r="C9565" t="s">
        <v>138</v>
      </c>
      <c r="D9565" t="s">
        <v>340</v>
      </c>
      <c r="E9565" s="69">
        <v>1.3691931540342298E-2</v>
      </c>
      <c r="F9565" s="69">
        <v>1.257025876775549E-3</v>
      </c>
      <c r="G9565" s="73" t="s">
        <v>327</v>
      </c>
    </row>
    <row r="9566" spans="1:7" x14ac:dyDescent="0.25">
      <c r="A9566" s="75">
        <v>9557</v>
      </c>
      <c r="B9566" t="s">
        <v>2102</v>
      </c>
      <c r="C9566" t="s">
        <v>138</v>
      </c>
      <c r="D9566" t="s">
        <v>80</v>
      </c>
      <c r="E9566" s="69">
        <v>0.64772616136919314</v>
      </c>
      <c r="F9566" s="69">
        <v>0.61787480175389498</v>
      </c>
      <c r="G9566" s="73" t="s">
        <v>327</v>
      </c>
    </row>
    <row r="9567" spans="1:7" x14ac:dyDescent="0.25">
      <c r="A9567" s="75">
        <v>9558</v>
      </c>
      <c r="B9567" t="s">
        <v>2102</v>
      </c>
      <c r="C9567" t="s">
        <v>138</v>
      </c>
      <c r="D9567" t="s">
        <v>81</v>
      </c>
      <c r="E9567" s="69">
        <v>2.3471882640586799E-3</v>
      </c>
      <c r="F9567" s="69">
        <v>5.9375077311298583E-4</v>
      </c>
      <c r="G9567" s="74" t="s">
        <v>344</v>
      </c>
    </row>
    <row r="9568" spans="1:7" x14ac:dyDescent="0.25">
      <c r="A9568" s="75">
        <v>9559</v>
      </c>
      <c r="B9568" t="s">
        <v>2102</v>
      </c>
      <c r="C9568" t="s">
        <v>138</v>
      </c>
      <c r="D9568" t="s">
        <v>82</v>
      </c>
      <c r="E9568" s="69">
        <v>3.6185819070904644E-3</v>
      </c>
      <c r="F9568" s="69">
        <v>6.7185996259374258E-4</v>
      </c>
      <c r="G9568" s="74" t="s">
        <v>344</v>
      </c>
    </row>
    <row r="9569" spans="1:7" x14ac:dyDescent="0.25">
      <c r="A9569" s="75">
        <v>9560</v>
      </c>
      <c r="B9569" t="s">
        <v>2102</v>
      </c>
      <c r="C9569" t="s">
        <v>138</v>
      </c>
      <c r="D9569" t="s">
        <v>83</v>
      </c>
      <c r="E9569" s="69">
        <v>2.7383863080684598E-3</v>
      </c>
      <c r="F9569" s="69">
        <v>2.6445032111824707E-3</v>
      </c>
      <c r="G9569" s="74" t="s">
        <v>344</v>
      </c>
    </row>
    <row r="9570" spans="1:7" x14ac:dyDescent="0.25">
      <c r="A9570" s="75">
        <v>9561</v>
      </c>
      <c r="B9570" t="s">
        <v>2102</v>
      </c>
      <c r="C9570" t="s">
        <v>138</v>
      </c>
      <c r="D9570" t="s">
        <v>84</v>
      </c>
      <c r="E9570" s="69">
        <v>6.8459657701711496E-4</v>
      </c>
      <c r="F9570" s="69">
        <v>5.9788689688159276E-5</v>
      </c>
      <c r="G9570" s="74" t="s">
        <v>344</v>
      </c>
    </row>
    <row r="9571" spans="1:7" x14ac:dyDescent="0.25">
      <c r="A9571" s="75">
        <v>9562</v>
      </c>
      <c r="B9571" t="s">
        <v>2102</v>
      </c>
      <c r="C9571" t="s">
        <v>138</v>
      </c>
      <c r="D9571" t="s">
        <v>85</v>
      </c>
      <c r="E9571" s="69">
        <v>1.9559902200488998E-4</v>
      </c>
      <c r="F9571" s="69">
        <v>1.690474178006931E-4</v>
      </c>
      <c r="G9571" s="74" t="s">
        <v>344</v>
      </c>
    </row>
    <row r="9572" spans="1:7" x14ac:dyDescent="0.25">
      <c r="A9572" s="75">
        <v>9563</v>
      </c>
      <c r="B9572" t="s">
        <v>2102</v>
      </c>
      <c r="C9572" t="s">
        <v>138</v>
      </c>
      <c r="D9572" t="s">
        <v>86</v>
      </c>
      <c r="E9572" s="69">
        <v>9.7799511002444992E-5</v>
      </c>
      <c r="F9572" s="69">
        <v>3.8851548234197133E-5</v>
      </c>
      <c r="G9572" s="74" t="s">
        <v>344</v>
      </c>
    </row>
    <row r="9573" spans="1:7" x14ac:dyDescent="0.25">
      <c r="A9573" s="75">
        <v>9564</v>
      </c>
      <c r="B9573" t="s">
        <v>2102</v>
      </c>
      <c r="C9573" t="s">
        <v>138</v>
      </c>
      <c r="D9573" t="s">
        <v>87</v>
      </c>
      <c r="E9573" s="69">
        <v>1.9559902200488998E-4</v>
      </c>
      <c r="F9573" s="69">
        <v>8.3395880243515973E-5</v>
      </c>
      <c r="G9573" s="74" t="s">
        <v>344</v>
      </c>
    </row>
    <row r="9574" spans="1:7" x14ac:dyDescent="0.25">
      <c r="A9574" s="75">
        <v>9565</v>
      </c>
      <c r="B9574" t="s">
        <v>2102</v>
      </c>
      <c r="C9574" t="s">
        <v>138</v>
      </c>
      <c r="D9574" t="s">
        <v>88</v>
      </c>
      <c r="E9574" s="69">
        <v>1.9559902200488998E-4</v>
      </c>
      <c r="F9574" s="69">
        <v>8.6132644272179153E-5</v>
      </c>
      <c r="G9574" s="74" t="s">
        <v>344</v>
      </c>
    </row>
    <row r="9575" spans="1:7" x14ac:dyDescent="0.25">
      <c r="A9575" s="75">
        <v>9566</v>
      </c>
      <c r="B9575" t="s">
        <v>2102</v>
      </c>
      <c r="C9575" t="s">
        <v>138</v>
      </c>
      <c r="D9575" t="s">
        <v>89</v>
      </c>
      <c r="E9575" s="69">
        <v>1.8581907090464548E-3</v>
      </c>
      <c r="F9575" s="69">
        <v>3.7227893489037364E-4</v>
      </c>
      <c r="G9575" s="74" t="s">
        <v>344</v>
      </c>
    </row>
    <row r="9576" spans="1:7" x14ac:dyDescent="0.25">
      <c r="A9576" s="75">
        <v>9567</v>
      </c>
      <c r="B9576" t="s">
        <v>2102</v>
      </c>
      <c r="C9576" t="s">
        <v>138</v>
      </c>
      <c r="D9576" t="s">
        <v>90</v>
      </c>
      <c r="E9576" s="69">
        <v>0</v>
      </c>
      <c r="F9576" s="69">
        <v>0</v>
      </c>
      <c r="G9576" s="74" t="s">
        <v>344</v>
      </c>
    </row>
    <row r="9577" spans="1:7" x14ac:dyDescent="0.25">
      <c r="A9577" s="75">
        <v>9568</v>
      </c>
      <c r="B9577" t="s">
        <v>2102</v>
      </c>
      <c r="C9577" t="s">
        <v>138</v>
      </c>
      <c r="D9577" t="s">
        <v>91</v>
      </c>
      <c r="E9577" s="69">
        <v>1.9559902200488998E-4</v>
      </c>
      <c r="F9577" s="69">
        <v>7.3890715631580889E-5</v>
      </c>
      <c r="G9577" s="74" t="s">
        <v>344</v>
      </c>
    </row>
    <row r="9578" spans="1:7" x14ac:dyDescent="0.25">
      <c r="A9578" s="75">
        <v>9569</v>
      </c>
      <c r="B9578" t="s">
        <v>2102</v>
      </c>
      <c r="C9578" t="s">
        <v>138</v>
      </c>
      <c r="D9578" t="s">
        <v>92</v>
      </c>
      <c r="E9578" s="69">
        <v>9.7799511002444992E-5</v>
      </c>
      <c r="F9578" s="69">
        <v>2.0263424518743666E-4</v>
      </c>
      <c r="G9578" s="74" t="s">
        <v>344</v>
      </c>
    </row>
    <row r="9579" spans="1:7" x14ac:dyDescent="0.25">
      <c r="A9579" s="75">
        <v>9570</v>
      </c>
      <c r="B9579" t="s">
        <v>2102</v>
      </c>
      <c r="C9579" t="s">
        <v>138</v>
      </c>
      <c r="D9579" t="s">
        <v>93</v>
      </c>
      <c r="E9579" s="69">
        <v>1.9559902200488998E-4</v>
      </c>
      <c r="F9579" s="69">
        <v>4.318721658389117E-4</v>
      </c>
      <c r="G9579" s="74" t="s">
        <v>344</v>
      </c>
    </row>
    <row r="9580" spans="1:7" x14ac:dyDescent="0.25">
      <c r="A9580" s="75">
        <v>9571</v>
      </c>
      <c r="B9580" t="s">
        <v>2102</v>
      </c>
      <c r="C9580" t="s">
        <v>138</v>
      </c>
      <c r="D9580" t="s">
        <v>94</v>
      </c>
      <c r="E9580" s="69">
        <v>2.9339853300733499E-4</v>
      </c>
      <c r="F9580" s="69">
        <v>6.5941312232113426E-5</v>
      </c>
      <c r="G9580" s="74" t="s">
        <v>344</v>
      </c>
    </row>
    <row r="9581" spans="1:7" x14ac:dyDescent="0.25">
      <c r="A9581" s="75">
        <v>9572</v>
      </c>
      <c r="B9581" t="s">
        <v>2102</v>
      </c>
      <c r="C9581" t="s">
        <v>138</v>
      </c>
      <c r="D9581" t="s">
        <v>95</v>
      </c>
      <c r="E9581" s="69">
        <v>0</v>
      </c>
      <c r="F9581" s="69">
        <v>0</v>
      </c>
      <c r="G9581" s="74" t="s">
        <v>344</v>
      </c>
    </row>
    <row r="9582" spans="1:7" x14ac:dyDescent="0.25">
      <c r="A9582" s="75">
        <v>9573</v>
      </c>
      <c r="B9582" t="s">
        <v>2102</v>
      </c>
      <c r="C9582" t="s">
        <v>138</v>
      </c>
      <c r="D9582" t="s">
        <v>96</v>
      </c>
      <c r="E9582" s="69">
        <v>2.9339853300733499E-4</v>
      </c>
      <c r="F9582" s="69">
        <v>3.0217566478646255E-4</v>
      </c>
      <c r="G9582" s="74" t="s">
        <v>344</v>
      </c>
    </row>
    <row r="9583" spans="1:7" x14ac:dyDescent="0.25">
      <c r="A9583" s="75">
        <v>9574</v>
      </c>
      <c r="B9583" t="s">
        <v>2102</v>
      </c>
      <c r="C9583" t="s">
        <v>138</v>
      </c>
      <c r="D9583" t="s">
        <v>97</v>
      </c>
      <c r="E9583" s="69">
        <v>9.7799511002444992E-5</v>
      </c>
      <c r="F9583" s="69">
        <v>3.2268473701193933E-4</v>
      </c>
      <c r="G9583" s="74" t="s">
        <v>344</v>
      </c>
    </row>
    <row r="9584" spans="1:7" x14ac:dyDescent="0.25">
      <c r="A9584" s="75">
        <v>9575</v>
      </c>
      <c r="B9584" t="s">
        <v>2102</v>
      </c>
      <c r="C9584" t="s">
        <v>138</v>
      </c>
      <c r="D9584" t="s">
        <v>98</v>
      </c>
      <c r="E9584" s="69">
        <v>5.8679706601466998E-4</v>
      </c>
      <c r="F9584" s="69">
        <v>8.1168831168831174E-4</v>
      </c>
      <c r="G9584" s="74" t="s">
        <v>344</v>
      </c>
    </row>
    <row r="9585" spans="1:7" x14ac:dyDescent="0.25">
      <c r="A9585" s="75">
        <v>9576</v>
      </c>
      <c r="B9585" t="s">
        <v>2102</v>
      </c>
      <c r="C9585" t="s">
        <v>138</v>
      </c>
      <c r="D9585" t="s">
        <v>99</v>
      </c>
      <c r="E9585" s="69">
        <v>0</v>
      </c>
      <c r="F9585" s="69">
        <v>0</v>
      </c>
      <c r="G9585" s="74" t="s">
        <v>344</v>
      </c>
    </row>
    <row r="9586" spans="1:7" x14ac:dyDescent="0.25">
      <c r="A9586" s="75">
        <v>9577</v>
      </c>
      <c r="B9586" t="s">
        <v>2102</v>
      </c>
      <c r="C9586" t="s">
        <v>138</v>
      </c>
      <c r="D9586" t="s">
        <v>100</v>
      </c>
      <c r="E9586" s="69">
        <v>4.1075794621026895E-3</v>
      </c>
      <c r="F9586" s="69">
        <v>3.9833835998406646E-4</v>
      </c>
      <c r="G9586" s="74" t="s">
        <v>344</v>
      </c>
    </row>
    <row r="9587" spans="1:7" x14ac:dyDescent="0.25">
      <c r="A9587" s="75">
        <v>9578</v>
      </c>
      <c r="B9587" t="s">
        <v>2102</v>
      </c>
      <c r="C9587" t="s">
        <v>138</v>
      </c>
      <c r="D9587" t="s">
        <v>101</v>
      </c>
      <c r="E9587" s="69">
        <v>2.2493887530562347E-3</v>
      </c>
      <c r="F9587" s="69">
        <v>4.6602099120638649E-4</v>
      </c>
      <c r="G9587" s="74" t="s">
        <v>344</v>
      </c>
    </row>
    <row r="9588" spans="1:7" x14ac:dyDescent="0.25">
      <c r="A9588" s="75">
        <v>9579</v>
      </c>
      <c r="B9588" t="s">
        <v>2102</v>
      </c>
      <c r="C9588" t="s">
        <v>138</v>
      </c>
      <c r="D9588" t="s">
        <v>102</v>
      </c>
      <c r="E9588" s="69">
        <v>1.9559902200488998E-4</v>
      </c>
      <c r="F9588" s="69">
        <v>3.2310177705977385E-4</v>
      </c>
      <c r="G9588" s="74" t="s">
        <v>344</v>
      </c>
    </row>
    <row r="9589" spans="1:7" x14ac:dyDescent="0.25">
      <c r="A9589" s="75">
        <v>9580</v>
      </c>
      <c r="B9589" t="s">
        <v>2102</v>
      </c>
      <c r="C9589" t="s">
        <v>138</v>
      </c>
      <c r="D9589" t="s">
        <v>341</v>
      </c>
      <c r="E9589" s="69">
        <v>2.0537897310513448E-3</v>
      </c>
      <c r="F9589" s="69">
        <v>4.3361552756555856E-4</v>
      </c>
      <c r="G9589" s="74" t="s">
        <v>344</v>
      </c>
    </row>
    <row r="9590" spans="1:7" x14ac:dyDescent="0.25">
      <c r="A9590" s="75">
        <v>9581</v>
      </c>
      <c r="B9590" t="s">
        <v>2102</v>
      </c>
      <c r="C9590" t="s">
        <v>138</v>
      </c>
      <c r="D9590" t="s">
        <v>103</v>
      </c>
      <c r="E9590" s="69">
        <v>4.8899755501222489E-4</v>
      </c>
      <c r="F9590" s="69">
        <v>9.6726766230751369E-5</v>
      </c>
      <c r="G9590" s="74" t="s">
        <v>344</v>
      </c>
    </row>
    <row r="9591" spans="1:7" x14ac:dyDescent="0.25">
      <c r="A9591" s="75">
        <v>9582</v>
      </c>
      <c r="B9591" t="s">
        <v>2102</v>
      </c>
      <c r="C9591" t="s">
        <v>138</v>
      </c>
      <c r="D9591" t="s">
        <v>104</v>
      </c>
      <c r="E9591" s="69">
        <v>6.8459657701711496E-4</v>
      </c>
      <c r="F9591" s="69">
        <v>1.5721151686654987E-4</v>
      </c>
      <c r="G9591" s="74" t="s">
        <v>344</v>
      </c>
    </row>
    <row r="9592" spans="1:7" x14ac:dyDescent="0.25">
      <c r="A9592" s="75">
        <v>9583</v>
      </c>
      <c r="B9592" t="s">
        <v>2102</v>
      </c>
      <c r="C9592" t="s">
        <v>138</v>
      </c>
      <c r="D9592" t="s">
        <v>105</v>
      </c>
      <c r="E9592" s="69">
        <v>6.2591687041564795E-3</v>
      </c>
      <c r="F9592" s="69">
        <v>7.5501970129533073E-4</v>
      </c>
      <c r="G9592" s="74" t="s">
        <v>346</v>
      </c>
    </row>
    <row r="9593" spans="1:7" x14ac:dyDescent="0.25">
      <c r="A9593" s="75">
        <v>9584</v>
      </c>
      <c r="B9593" t="s">
        <v>2102</v>
      </c>
      <c r="C9593" t="s">
        <v>138</v>
      </c>
      <c r="D9593" t="s">
        <v>342</v>
      </c>
      <c r="E9593" s="69">
        <v>1.7603911980440098E-3</v>
      </c>
      <c r="F9593" s="69">
        <v>3.7085110328203229E-4</v>
      </c>
      <c r="G9593" s="74" t="s">
        <v>346</v>
      </c>
    </row>
    <row r="9594" spans="1:7" x14ac:dyDescent="0.25">
      <c r="A9594" s="75">
        <v>9585</v>
      </c>
      <c r="B9594" t="s">
        <v>2102</v>
      </c>
      <c r="C9594" t="s">
        <v>138</v>
      </c>
      <c r="D9594" t="s">
        <v>106</v>
      </c>
      <c r="E9594" s="69">
        <v>1.0757946210268948E-3</v>
      </c>
      <c r="F9594" s="69">
        <v>5.7824738474478263E-4</v>
      </c>
      <c r="G9594" s="74" t="s">
        <v>346</v>
      </c>
    </row>
    <row r="9595" spans="1:7" x14ac:dyDescent="0.25">
      <c r="A9595" s="75">
        <v>9586</v>
      </c>
      <c r="B9595" t="s">
        <v>2102</v>
      </c>
      <c r="C9595" t="s">
        <v>138</v>
      </c>
      <c r="D9595" t="s">
        <v>107</v>
      </c>
      <c r="E9595" s="69">
        <v>3.1295843520782398E-3</v>
      </c>
      <c r="F9595" s="69">
        <v>5.6568084993547708E-4</v>
      </c>
      <c r="G9595" s="74" t="s">
        <v>346</v>
      </c>
    </row>
    <row r="9596" spans="1:7" x14ac:dyDescent="0.25">
      <c r="A9596" s="75">
        <v>9587</v>
      </c>
      <c r="B9596" t="s">
        <v>2102</v>
      </c>
      <c r="C9596" t="s">
        <v>138</v>
      </c>
      <c r="D9596" t="s">
        <v>343</v>
      </c>
      <c r="E9596" s="69">
        <v>5.7701711491442544E-3</v>
      </c>
      <c r="F9596" s="69">
        <v>9.7448179040383182E-4</v>
      </c>
      <c r="G9596" s="73" t="s">
        <v>327</v>
      </c>
    </row>
    <row r="9597" spans="1:7" x14ac:dyDescent="0.25">
      <c r="A9597" s="75">
        <v>9588</v>
      </c>
      <c r="B9597" t="s">
        <v>2102</v>
      </c>
      <c r="C9597" t="s">
        <v>138</v>
      </c>
      <c r="D9597" t="s">
        <v>108</v>
      </c>
      <c r="E9597" s="69">
        <v>9.8484107579462105E-2</v>
      </c>
      <c r="F9597" s="69">
        <v>1.4618885509592283E-3</v>
      </c>
      <c r="G9597" s="73" t="s">
        <v>327</v>
      </c>
    </row>
    <row r="9598" spans="1:7" x14ac:dyDescent="0.25">
      <c r="A9598" s="75">
        <v>9589</v>
      </c>
      <c r="B9598" t="s">
        <v>2103</v>
      </c>
      <c r="C9598" t="s">
        <v>139</v>
      </c>
      <c r="D9598" t="s">
        <v>0</v>
      </c>
      <c r="E9598" s="69">
        <v>4.6728971962616819E-3</v>
      </c>
      <c r="F9598" s="69">
        <v>1.4959945951163016E-3</v>
      </c>
      <c r="G9598" s="73" t="s">
        <v>327</v>
      </c>
    </row>
    <row r="9599" spans="1:7" x14ac:dyDescent="0.25">
      <c r="A9599" s="75">
        <v>9590</v>
      </c>
      <c r="B9599" t="s">
        <v>2103</v>
      </c>
      <c r="C9599" t="s">
        <v>139</v>
      </c>
      <c r="D9599" t="s">
        <v>1</v>
      </c>
      <c r="E9599" s="69">
        <v>2.9544769369912571E-2</v>
      </c>
      <c r="F9599" s="69">
        <v>1.9144738127332044E-3</v>
      </c>
      <c r="G9599" s="73" t="s">
        <v>327</v>
      </c>
    </row>
    <row r="9600" spans="1:7" x14ac:dyDescent="0.25">
      <c r="A9600" s="75">
        <v>9591</v>
      </c>
      <c r="B9600" t="s">
        <v>2103</v>
      </c>
      <c r="C9600" t="s">
        <v>139</v>
      </c>
      <c r="D9600" t="s">
        <v>2</v>
      </c>
      <c r="E9600" s="69">
        <v>2.2610792885137173E-2</v>
      </c>
      <c r="F9600" s="69">
        <v>1.7260623914019078E-3</v>
      </c>
      <c r="G9600" s="72" t="s">
        <v>328</v>
      </c>
    </row>
    <row r="9601" spans="1:7" x14ac:dyDescent="0.25">
      <c r="A9601" s="75">
        <v>9592</v>
      </c>
      <c r="B9601" t="s">
        <v>2103</v>
      </c>
      <c r="C9601" t="s">
        <v>139</v>
      </c>
      <c r="D9601" t="s">
        <v>3</v>
      </c>
      <c r="E9601" s="69">
        <v>4.5221585770274342E-4</v>
      </c>
      <c r="F9601" s="69">
        <v>1.6702856188408218E-4</v>
      </c>
      <c r="G9601" s="72" t="s">
        <v>328</v>
      </c>
    </row>
    <row r="9602" spans="1:7" x14ac:dyDescent="0.25">
      <c r="A9602" s="75">
        <v>9593</v>
      </c>
      <c r="B9602" t="s">
        <v>2103</v>
      </c>
      <c r="C9602" t="s">
        <v>139</v>
      </c>
      <c r="D9602" t="s">
        <v>331</v>
      </c>
      <c r="E9602" s="69">
        <v>1.0853180584865842E-2</v>
      </c>
      <c r="F9602" s="69">
        <v>2.3771790808240888E-3</v>
      </c>
      <c r="G9602" s="73" t="s">
        <v>327</v>
      </c>
    </row>
    <row r="9603" spans="1:7" x14ac:dyDescent="0.25">
      <c r="A9603" s="75">
        <v>9594</v>
      </c>
      <c r="B9603" t="s">
        <v>2103</v>
      </c>
      <c r="C9603" t="s">
        <v>139</v>
      </c>
      <c r="D9603" t="s">
        <v>332</v>
      </c>
      <c r="E9603" s="69">
        <v>3.4669882423876996E-3</v>
      </c>
      <c r="F9603" s="69">
        <v>1.0991636798088412E-3</v>
      </c>
      <c r="G9603" s="73" t="s">
        <v>327</v>
      </c>
    </row>
    <row r="9604" spans="1:7" x14ac:dyDescent="0.25">
      <c r="A9604" s="75">
        <v>9595</v>
      </c>
      <c r="B9604" t="s">
        <v>2103</v>
      </c>
      <c r="C9604" t="s">
        <v>139</v>
      </c>
      <c r="D9604" t="s">
        <v>4</v>
      </c>
      <c r="E9604" s="69">
        <v>1.5073861923424781E-4</v>
      </c>
      <c r="F9604" s="69">
        <v>1.8178512997636792E-4</v>
      </c>
      <c r="G9604" s="72" t="s">
        <v>328</v>
      </c>
    </row>
    <row r="9605" spans="1:7" x14ac:dyDescent="0.25">
      <c r="A9605" s="75">
        <v>9596</v>
      </c>
      <c r="B9605" t="s">
        <v>2103</v>
      </c>
      <c r="C9605" t="s">
        <v>139</v>
      </c>
      <c r="D9605" t="s">
        <v>5</v>
      </c>
      <c r="E9605" s="69">
        <v>5.5321073258968949E-2</v>
      </c>
      <c r="F9605" s="69">
        <v>1.3838090569737189E-2</v>
      </c>
      <c r="G9605" s="73" t="s">
        <v>327</v>
      </c>
    </row>
    <row r="9606" spans="1:7" x14ac:dyDescent="0.25">
      <c r="A9606" s="75">
        <v>9597</v>
      </c>
      <c r="B9606" t="s">
        <v>2103</v>
      </c>
      <c r="C9606" t="s">
        <v>139</v>
      </c>
      <c r="D9606" t="s">
        <v>109</v>
      </c>
      <c r="E9606" s="69">
        <v>3.0147723846849563E-4</v>
      </c>
      <c r="F9606" s="69">
        <v>9.6899224806201549E-4</v>
      </c>
      <c r="G9606" s="74" t="s">
        <v>344</v>
      </c>
    </row>
    <row r="9607" spans="1:7" x14ac:dyDescent="0.25">
      <c r="A9607" s="75">
        <v>9598</v>
      </c>
      <c r="B9607" t="s">
        <v>2103</v>
      </c>
      <c r="C9607" t="s">
        <v>139</v>
      </c>
      <c r="D9607" t="s">
        <v>6</v>
      </c>
      <c r="E9607" s="69">
        <v>1.5526077781127525E-2</v>
      </c>
      <c r="F9607" s="69">
        <v>2.4765568646309209E-2</v>
      </c>
      <c r="G9607" s="73" t="s">
        <v>327</v>
      </c>
    </row>
    <row r="9608" spans="1:7" x14ac:dyDescent="0.25">
      <c r="A9608" s="75">
        <v>9599</v>
      </c>
      <c r="B9608" t="s">
        <v>2103</v>
      </c>
      <c r="C9608" t="s">
        <v>139</v>
      </c>
      <c r="D9608" t="s">
        <v>110</v>
      </c>
      <c r="E9608" s="69">
        <v>3.0147723846849563E-4</v>
      </c>
      <c r="F9608" s="69">
        <v>1.0438413361169101E-3</v>
      </c>
      <c r="G9608" s="74" t="s">
        <v>344</v>
      </c>
    </row>
    <row r="9609" spans="1:7" x14ac:dyDescent="0.25">
      <c r="A9609" s="75">
        <v>9600</v>
      </c>
      <c r="B9609" t="s">
        <v>2103</v>
      </c>
      <c r="C9609" t="s">
        <v>139</v>
      </c>
      <c r="D9609" t="s">
        <v>111</v>
      </c>
      <c r="E9609" s="69">
        <v>3.0147723846849563E-4</v>
      </c>
      <c r="F9609" s="69">
        <v>7.8277886497064581E-4</v>
      </c>
      <c r="G9609" s="74" t="s">
        <v>344</v>
      </c>
    </row>
    <row r="9610" spans="1:7" x14ac:dyDescent="0.25">
      <c r="A9610" s="75">
        <v>9601</v>
      </c>
      <c r="B9610" t="s">
        <v>2103</v>
      </c>
      <c r="C9610" t="s">
        <v>139</v>
      </c>
      <c r="D9610" t="s">
        <v>7</v>
      </c>
      <c r="E9610" s="69">
        <v>2.8640337654507087E-3</v>
      </c>
      <c r="F9610" s="69">
        <v>7.6243980738362757E-3</v>
      </c>
      <c r="G9610" s="73" t="s">
        <v>327</v>
      </c>
    </row>
    <row r="9611" spans="1:7" x14ac:dyDescent="0.25">
      <c r="A9611" s="75">
        <v>9602</v>
      </c>
      <c r="B9611" t="s">
        <v>2103</v>
      </c>
      <c r="C9611" t="s">
        <v>139</v>
      </c>
      <c r="D9611" t="s">
        <v>112</v>
      </c>
      <c r="E9611" s="69">
        <v>2.7735905939101597E-2</v>
      </c>
      <c r="F9611" s="69">
        <v>0.12921348314606743</v>
      </c>
      <c r="G9611" s="73" t="s">
        <v>327</v>
      </c>
    </row>
    <row r="9612" spans="1:7" x14ac:dyDescent="0.25">
      <c r="A9612" s="75">
        <v>9603</v>
      </c>
      <c r="B9612" t="s">
        <v>2103</v>
      </c>
      <c r="C9612" t="s">
        <v>139</v>
      </c>
      <c r="D9612" t="s">
        <v>113</v>
      </c>
      <c r="E9612" s="69">
        <v>1.5073861923424781E-4</v>
      </c>
      <c r="F9612" s="69">
        <v>5.9737156511350056E-4</v>
      </c>
      <c r="G9612" s="74" t="s">
        <v>344</v>
      </c>
    </row>
    <row r="9613" spans="1:7" x14ac:dyDescent="0.25">
      <c r="A9613" s="75">
        <v>9604</v>
      </c>
      <c r="B9613" t="s">
        <v>2103</v>
      </c>
      <c r="C9613" t="s">
        <v>139</v>
      </c>
      <c r="D9613" t="s">
        <v>8</v>
      </c>
      <c r="E9613" s="69">
        <v>0</v>
      </c>
      <c r="F9613" s="69">
        <v>0</v>
      </c>
      <c r="G9613" s="74" t="s">
        <v>344</v>
      </c>
    </row>
    <row r="9614" spans="1:7" x14ac:dyDescent="0.25">
      <c r="A9614" s="75">
        <v>9605</v>
      </c>
      <c r="B9614" t="s">
        <v>2103</v>
      </c>
      <c r="C9614" t="s">
        <v>139</v>
      </c>
      <c r="D9614" t="s">
        <v>9</v>
      </c>
      <c r="E9614" s="69">
        <v>1.6581248115767259E-3</v>
      </c>
      <c r="F9614" s="69">
        <v>1.4723597911926113E-3</v>
      </c>
      <c r="G9614" s="74" t="s">
        <v>344</v>
      </c>
    </row>
    <row r="9615" spans="1:7" x14ac:dyDescent="0.25">
      <c r="A9615" s="75">
        <v>9606</v>
      </c>
      <c r="B9615" t="s">
        <v>2103</v>
      </c>
      <c r="C9615" t="s">
        <v>139</v>
      </c>
      <c r="D9615" t="s">
        <v>10</v>
      </c>
      <c r="E9615" s="69">
        <v>0</v>
      </c>
      <c r="F9615" s="69">
        <v>0</v>
      </c>
      <c r="G9615" s="74" t="s">
        <v>344</v>
      </c>
    </row>
    <row r="9616" spans="1:7" x14ac:dyDescent="0.25">
      <c r="A9616" s="75">
        <v>9607</v>
      </c>
      <c r="B9616" t="s">
        <v>2103</v>
      </c>
      <c r="C9616" t="s">
        <v>139</v>
      </c>
      <c r="D9616" t="s">
        <v>11</v>
      </c>
      <c r="E9616" s="69">
        <v>3.0147723846849563E-4</v>
      </c>
      <c r="F9616" s="69">
        <v>4.8817398520832827E-5</v>
      </c>
      <c r="G9616" s="74" t="s">
        <v>344</v>
      </c>
    </row>
    <row r="9617" spans="1:7" x14ac:dyDescent="0.25">
      <c r="A9617" s="75">
        <v>9608</v>
      </c>
      <c r="B9617" t="s">
        <v>2103</v>
      </c>
      <c r="C9617" t="s">
        <v>139</v>
      </c>
      <c r="D9617" t="s">
        <v>12</v>
      </c>
      <c r="E9617" s="69">
        <v>3.1655110039192041E-3</v>
      </c>
      <c r="F9617" s="69">
        <v>1.0948905109489052E-3</v>
      </c>
      <c r="G9617" s="74" t="s">
        <v>344</v>
      </c>
    </row>
    <row r="9618" spans="1:7" x14ac:dyDescent="0.25">
      <c r="A9618" s="75">
        <v>9609</v>
      </c>
      <c r="B9618" t="s">
        <v>2103</v>
      </c>
      <c r="C9618" t="s">
        <v>139</v>
      </c>
      <c r="D9618" t="s">
        <v>13</v>
      </c>
      <c r="E9618" s="69">
        <v>1.3867952969550798E-2</v>
      </c>
      <c r="F9618" s="69">
        <v>1.8344965104685942E-2</v>
      </c>
      <c r="G9618" s="72" t="s">
        <v>328</v>
      </c>
    </row>
    <row r="9619" spans="1:7" x14ac:dyDescent="0.25">
      <c r="A9619" s="75">
        <v>9610</v>
      </c>
      <c r="B9619" t="s">
        <v>2103</v>
      </c>
      <c r="C9619" t="s">
        <v>139</v>
      </c>
      <c r="D9619" t="s">
        <v>14</v>
      </c>
      <c r="E9619" s="69">
        <v>6.0295447693699128E-3</v>
      </c>
      <c r="F9619" s="69">
        <v>1.257071024512885E-3</v>
      </c>
      <c r="G9619" s="72" t="s">
        <v>328</v>
      </c>
    </row>
    <row r="9620" spans="1:7" x14ac:dyDescent="0.25">
      <c r="A9620" s="75">
        <v>9611</v>
      </c>
      <c r="B9620" t="s">
        <v>2103</v>
      </c>
      <c r="C9620" t="s">
        <v>139</v>
      </c>
      <c r="D9620" t="s">
        <v>114</v>
      </c>
      <c r="E9620" s="69">
        <v>0</v>
      </c>
      <c r="F9620" s="69">
        <v>0</v>
      </c>
      <c r="G9620" s="74" t="s">
        <v>344</v>
      </c>
    </row>
    <row r="9621" spans="1:7" x14ac:dyDescent="0.25">
      <c r="A9621" s="75">
        <v>9612</v>
      </c>
      <c r="B9621" t="s">
        <v>2103</v>
      </c>
      <c r="C9621" t="s">
        <v>139</v>
      </c>
      <c r="D9621" t="s">
        <v>333</v>
      </c>
      <c r="E9621" s="69">
        <v>0</v>
      </c>
      <c r="F9621" s="69">
        <v>0</v>
      </c>
      <c r="G9621" s="74" t="s">
        <v>344</v>
      </c>
    </row>
    <row r="9622" spans="1:7" x14ac:dyDescent="0.25">
      <c r="A9622" s="75">
        <v>9613</v>
      </c>
      <c r="B9622" t="s">
        <v>2103</v>
      </c>
      <c r="C9622" t="s">
        <v>139</v>
      </c>
      <c r="D9622" t="s">
        <v>15</v>
      </c>
      <c r="E9622" s="69">
        <v>3.0147723846849563E-4</v>
      </c>
      <c r="F9622" s="69">
        <v>1.1210762331838565E-4</v>
      </c>
      <c r="G9622" s="74" t="s">
        <v>344</v>
      </c>
    </row>
    <row r="9623" spans="1:7" x14ac:dyDescent="0.25">
      <c r="A9623" s="75">
        <v>9614</v>
      </c>
      <c r="B9623" t="s">
        <v>2103</v>
      </c>
      <c r="C9623" t="s">
        <v>139</v>
      </c>
      <c r="D9623" t="s">
        <v>16</v>
      </c>
      <c r="E9623" s="69">
        <v>1.0551703346397348E-3</v>
      </c>
      <c r="F9623" s="69">
        <v>6.765245965014014E-4</v>
      </c>
      <c r="G9623" s="74" t="s">
        <v>344</v>
      </c>
    </row>
    <row r="9624" spans="1:7" x14ac:dyDescent="0.25">
      <c r="A9624" s="75">
        <v>9615</v>
      </c>
      <c r="B9624" t="s">
        <v>2103</v>
      </c>
      <c r="C9624" t="s">
        <v>139</v>
      </c>
      <c r="D9624" t="s">
        <v>17</v>
      </c>
      <c r="E9624" s="69">
        <v>5.426590292432921E-3</v>
      </c>
      <c r="F9624" s="69">
        <v>7.5056292219164377E-4</v>
      </c>
      <c r="G9624" s="72" t="s">
        <v>328</v>
      </c>
    </row>
    <row r="9625" spans="1:7" x14ac:dyDescent="0.25">
      <c r="A9625" s="75">
        <v>9616</v>
      </c>
      <c r="B9625" t="s">
        <v>2103</v>
      </c>
      <c r="C9625" t="s">
        <v>139</v>
      </c>
      <c r="D9625" t="s">
        <v>115</v>
      </c>
      <c r="E9625" s="69">
        <v>2.8640337654507087E-3</v>
      </c>
      <c r="F9625" s="69">
        <v>3.586800573888092E-4</v>
      </c>
      <c r="G9625" s="74" t="s">
        <v>346</v>
      </c>
    </row>
    <row r="9626" spans="1:7" x14ac:dyDescent="0.25">
      <c r="A9626" s="75">
        <v>9617</v>
      </c>
      <c r="B9626" t="s">
        <v>2103</v>
      </c>
      <c r="C9626" t="s">
        <v>139</v>
      </c>
      <c r="D9626" t="s">
        <v>126</v>
      </c>
      <c r="E9626" s="69">
        <v>0</v>
      </c>
      <c r="F9626" s="69">
        <v>0</v>
      </c>
      <c r="G9626" s="74" t="s">
        <v>344</v>
      </c>
    </row>
    <row r="9627" spans="1:7" x14ac:dyDescent="0.25">
      <c r="A9627" s="75">
        <v>9618</v>
      </c>
      <c r="B9627" t="s">
        <v>2103</v>
      </c>
      <c r="C9627" t="s">
        <v>139</v>
      </c>
      <c r="D9627" t="s">
        <v>18</v>
      </c>
      <c r="E9627" s="69">
        <v>0</v>
      </c>
      <c r="F9627" s="69">
        <v>0</v>
      </c>
      <c r="G9627" s="74" t="s">
        <v>344</v>
      </c>
    </row>
    <row r="9628" spans="1:7" x14ac:dyDescent="0.25">
      <c r="A9628" s="75">
        <v>9619</v>
      </c>
      <c r="B9628" t="s">
        <v>2103</v>
      </c>
      <c r="C9628" t="s">
        <v>139</v>
      </c>
      <c r="D9628" t="s">
        <v>116</v>
      </c>
      <c r="E9628" s="69">
        <v>3.0147723846849563E-4</v>
      </c>
      <c r="F9628" s="69">
        <v>2.6123301985370953E-4</v>
      </c>
      <c r="G9628" s="74" t="s">
        <v>344</v>
      </c>
    </row>
    <row r="9629" spans="1:7" x14ac:dyDescent="0.25">
      <c r="A9629" s="75">
        <v>9620</v>
      </c>
      <c r="B9629" t="s">
        <v>2103</v>
      </c>
      <c r="C9629" t="s">
        <v>139</v>
      </c>
      <c r="D9629" t="s">
        <v>117</v>
      </c>
      <c r="E9629" s="69">
        <v>0</v>
      </c>
      <c r="F9629" s="69">
        <v>0</v>
      </c>
      <c r="G9629" s="74" t="s">
        <v>344</v>
      </c>
    </row>
    <row r="9630" spans="1:7" x14ac:dyDescent="0.25">
      <c r="A9630" s="75">
        <v>9621</v>
      </c>
      <c r="B9630" t="s">
        <v>2103</v>
      </c>
      <c r="C9630" t="s">
        <v>139</v>
      </c>
      <c r="D9630" t="s">
        <v>118</v>
      </c>
      <c r="E9630" s="69">
        <v>0</v>
      </c>
      <c r="F9630" s="69">
        <v>0</v>
      </c>
      <c r="G9630" s="74" t="s">
        <v>344</v>
      </c>
    </row>
    <row r="9631" spans="1:7" x14ac:dyDescent="0.25">
      <c r="A9631" s="75">
        <v>9622</v>
      </c>
      <c r="B9631" t="s">
        <v>2103</v>
      </c>
      <c r="C9631" t="s">
        <v>139</v>
      </c>
      <c r="D9631" t="s">
        <v>119</v>
      </c>
      <c r="E9631" s="69">
        <v>0</v>
      </c>
      <c r="F9631" s="69">
        <v>0</v>
      </c>
      <c r="G9631" s="74" t="s">
        <v>344</v>
      </c>
    </row>
    <row r="9632" spans="1:7" x14ac:dyDescent="0.25">
      <c r="A9632" s="75">
        <v>9623</v>
      </c>
      <c r="B9632" t="s">
        <v>2103</v>
      </c>
      <c r="C9632" t="s">
        <v>139</v>
      </c>
      <c r="D9632" t="s">
        <v>19</v>
      </c>
      <c r="E9632" s="69">
        <v>4.5221585770274342E-4</v>
      </c>
      <c r="F9632" s="69">
        <v>2.9685335444290523E-4</v>
      </c>
      <c r="G9632" s="74" t="s">
        <v>344</v>
      </c>
    </row>
    <row r="9633" spans="1:7" x14ac:dyDescent="0.25">
      <c r="A9633" s="75">
        <v>9624</v>
      </c>
      <c r="B9633" t="s">
        <v>2103</v>
      </c>
      <c r="C9633" t="s">
        <v>139</v>
      </c>
      <c r="D9633" t="s">
        <v>20</v>
      </c>
      <c r="E9633" s="69">
        <v>0</v>
      </c>
      <c r="F9633" s="69">
        <v>0</v>
      </c>
      <c r="G9633" s="74" t="s">
        <v>346</v>
      </c>
    </row>
    <row r="9634" spans="1:7" x14ac:dyDescent="0.25">
      <c r="A9634" s="75">
        <v>9625</v>
      </c>
      <c r="B9634" t="s">
        <v>2103</v>
      </c>
      <c r="C9634" t="s">
        <v>139</v>
      </c>
      <c r="D9634" t="s">
        <v>120</v>
      </c>
      <c r="E9634" s="69">
        <v>1.5073861923424781E-4</v>
      </c>
      <c r="F9634" s="69">
        <v>8.141996417521577E-5</v>
      </c>
      <c r="G9634" s="74" t="s">
        <v>344</v>
      </c>
    </row>
    <row r="9635" spans="1:7" x14ac:dyDescent="0.25">
      <c r="A9635" s="75">
        <v>9626</v>
      </c>
      <c r="B9635" t="s">
        <v>2103</v>
      </c>
      <c r="C9635" t="s">
        <v>139</v>
      </c>
      <c r="D9635" t="s">
        <v>121</v>
      </c>
      <c r="E9635" s="69">
        <v>0</v>
      </c>
      <c r="F9635" s="69">
        <v>0</v>
      </c>
      <c r="G9635" s="74" t="s">
        <v>344</v>
      </c>
    </row>
    <row r="9636" spans="1:7" x14ac:dyDescent="0.25">
      <c r="A9636" s="75">
        <v>9627</v>
      </c>
      <c r="B9636" t="s">
        <v>2103</v>
      </c>
      <c r="C9636" t="s">
        <v>139</v>
      </c>
      <c r="D9636" t="s">
        <v>127</v>
      </c>
      <c r="E9636" s="69">
        <v>1.5073861923424781E-4</v>
      </c>
      <c r="F9636" s="69">
        <v>1.4979029358897544E-4</v>
      </c>
      <c r="G9636" s="74" t="s">
        <v>344</v>
      </c>
    </row>
    <row r="9637" spans="1:7" x14ac:dyDescent="0.25">
      <c r="A9637" s="75">
        <v>9628</v>
      </c>
      <c r="B9637" t="s">
        <v>2103</v>
      </c>
      <c r="C9637" t="s">
        <v>139</v>
      </c>
      <c r="D9637" t="s">
        <v>336</v>
      </c>
      <c r="E9637" s="69">
        <v>5.8788061501356646E-3</v>
      </c>
      <c r="F9637" s="69">
        <v>3.7787036139908924E-3</v>
      </c>
      <c r="G9637" s="73" t="s">
        <v>327</v>
      </c>
    </row>
    <row r="9638" spans="1:7" x14ac:dyDescent="0.25">
      <c r="A9638" s="75">
        <v>9629</v>
      </c>
      <c r="B9638" t="s">
        <v>2103</v>
      </c>
      <c r="C9638" t="s">
        <v>139</v>
      </c>
      <c r="D9638" t="s">
        <v>122</v>
      </c>
      <c r="E9638" s="69">
        <v>0</v>
      </c>
      <c r="F9638" s="69">
        <v>0</v>
      </c>
      <c r="G9638" s="74" t="s">
        <v>346</v>
      </c>
    </row>
    <row r="9639" spans="1:7" x14ac:dyDescent="0.25">
      <c r="A9639" s="75">
        <v>9630</v>
      </c>
      <c r="B9639" t="s">
        <v>2103</v>
      </c>
      <c r="C9639" t="s">
        <v>139</v>
      </c>
      <c r="D9639" t="s">
        <v>21</v>
      </c>
      <c r="E9639" s="69">
        <v>0</v>
      </c>
      <c r="F9639" s="69">
        <v>0</v>
      </c>
      <c r="G9639" s="74" t="s">
        <v>346</v>
      </c>
    </row>
    <row r="9640" spans="1:7" x14ac:dyDescent="0.25">
      <c r="A9640" s="75">
        <v>9631</v>
      </c>
      <c r="B9640" t="s">
        <v>2103</v>
      </c>
      <c r="C9640" t="s">
        <v>139</v>
      </c>
      <c r="D9640" t="s">
        <v>129</v>
      </c>
      <c r="E9640" s="69">
        <v>0.28097678625263794</v>
      </c>
      <c r="F9640" s="69">
        <v>0.65865724381625446</v>
      </c>
      <c r="G9640" s="73" t="s">
        <v>327</v>
      </c>
    </row>
    <row r="9641" spans="1:7" x14ac:dyDescent="0.25">
      <c r="A9641" s="75">
        <v>9632</v>
      </c>
      <c r="B9641" t="s">
        <v>2103</v>
      </c>
      <c r="C9641" t="s">
        <v>139</v>
      </c>
      <c r="D9641" t="s">
        <v>22</v>
      </c>
      <c r="E9641" s="69">
        <v>2.8941814892975579E-2</v>
      </c>
      <c r="F9641" s="69">
        <v>5.0889236396405944E-3</v>
      </c>
      <c r="G9641" s="73" t="s">
        <v>327</v>
      </c>
    </row>
    <row r="9642" spans="1:7" x14ac:dyDescent="0.25">
      <c r="A9642" s="75">
        <v>9633</v>
      </c>
      <c r="B9642" t="s">
        <v>2103</v>
      </c>
      <c r="C9642" t="s">
        <v>139</v>
      </c>
      <c r="D9642" t="s">
        <v>23</v>
      </c>
      <c r="E9642" s="69">
        <v>1.5073861923424781E-4</v>
      </c>
      <c r="F9642" s="69">
        <v>8.8865191504487693E-5</v>
      </c>
      <c r="G9642" s="74" t="s">
        <v>344</v>
      </c>
    </row>
    <row r="9643" spans="1:7" x14ac:dyDescent="0.25">
      <c r="A9643" s="75">
        <v>9634</v>
      </c>
      <c r="B9643" t="s">
        <v>2103</v>
      </c>
      <c r="C9643" t="s">
        <v>139</v>
      </c>
      <c r="D9643" t="s">
        <v>24</v>
      </c>
      <c r="E9643" s="69">
        <v>4.5221585770274342E-4</v>
      </c>
      <c r="F9643" s="69">
        <v>1.049795289918466E-4</v>
      </c>
      <c r="G9643" s="74" t="s">
        <v>344</v>
      </c>
    </row>
    <row r="9644" spans="1:7" x14ac:dyDescent="0.25">
      <c r="A9644" s="75">
        <v>9635</v>
      </c>
      <c r="B9644" t="s">
        <v>2103</v>
      </c>
      <c r="C9644" t="s">
        <v>139</v>
      </c>
      <c r="D9644" t="s">
        <v>25</v>
      </c>
      <c r="E9644" s="69">
        <v>1.6581248115767259E-3</v>
      </c>
      <c r="F9644" s="69">
        <v>9.7200622083981337E-5</v>
      </c>
      <c r="G9644" s="74" t="s">
        <v>344</v>
      </c>
    </row>
    <row r="9645" spans="1:7" x14ac:dyDescent="0.25">
      <c r="A9645" s="75">
        <v>9636</v>
      </c>
      <c r="B9645" t="s">
        <v>2103</v>
      </c>
      <c r="C9645" t="s">
        <v>139</v>
      </c>
      <c r="D9645" t="s">
        <v>26</v>
      </c>
      <c r="E9645" s="69">
        <v>1.5073861923424781E-4</v>
      </c>
      <c r="F9645" s="69">
        <v>6.0280909036108268E-5</v>
      </c>
      <c r="G9645" s="74" t="s">
        <v>346</v>
      </c>
    </row>
    <row r="9646" spans="1:7" x14ac:dyDescent="0.25">
      <c r="A9646" s="75">
        <v>9637</v>
      </c>
      <c r="B9646" t="s">
        <v>2103</v>
      </c>
      <c r="C9646" t="s">
        <v>139</v>
      </c>
      <c r="D9646" t="s">
        <v>27</v>
      </c>
      <c r="E9646" s="69">
        <v>0</v>
      </c>
      <c r="F9646" s="69">
        <v>0</v>
      </c>
      <c r="G9646" s="74" t="s">
        <v>346</v>
      </c>
    </row>
    <row r="9647" spans="1:7" x14ac:dyDescent="0.25">
      <c r="A9647" s="75">
        <v>9638</v>
      </c>
      <c r="B9647" t="s">
        <v>2103</v>
      </c>
      <c r="C9647" t="s">
        <v>139</v>
      </c>
      <c r="D9647" t="s">
        <v>28</v>
      </c>
      <c r="E9647" s="69">
        <v>0</v>
      </c>
      <c r="F9647" s="69">
        <v>0</v>
      </c>
      <c r="G9647" s="74" t="s">
        <v>344</v>
      </c>
    </row>
    <row r="9648" spans="1:7" x14ac:dyDescent="0.25">
      <c r="A9648" s="75">
        <v>9639</v>
      </c>
      <c r="B9648" t="s">
        <v>2103</v>
      </c>
      <c r="C9648" t="s">
        <v>139</v>
      </c>
      <c r="D9648" t="s">
        <v>337</v>
      </c>
      <c r="E9648" s="69">
        <v>3.0147723846849563E-4</v>
      </c>
      <c r="F9648" s="69">
        <v>1.7207261464337952E-4</v>
      </c>
      <c r="G9648" s="74" t="s">
        <v>346</v>
      </c>
    </row>
    <row r="9649" spans="1:7" x14ac:dyDescent="0.25">
      <c r="A9649" s="75">
        <v>9640</v>
      </c>
      <c r="B9649" t="s">
        <v>2103</v>
      </c>
      <c r="C9649" t="s">
        <v>139</v>
      </c>
      <c r="D9649" t="s">
        <v>29</v>
      </c>
      <c r="E9649" s="69">
        <v>6.0295447693699126E-4</v>
      </c>
      <c r="F9649" s="69">
        <v>2.399520095980804E-4</v>
      </c>
      <c r="G9649" s="74" t="s">
        <v>344</v>
      </c>
    </row>
    <row r="9650" spans="1:7" x14ac:dyDescent="0.25">
      <c r="A9650" s="75">
        <v>9641</v>
      </c>
      <c r="B9650" t="s">
        <v>2103</v>
      </c>
      <c r="C9650" t="s">
        <v>139</v>
      </c>
      <c r="D9650" t="s">
        <v>30</v>
      </c>
      <c r="E9650" s="69">
        <v>3.6177268616219473E-3</v>
      </c>
      <c r="F9650" s="69">
        <v>4.3311136375940662E-4</v>
      </c>
      <c r="G9650" s="74" t="s">
        <v>344</v>
      </c>
    </row>
    <row r="9651" spans="1:7" x14ac:dyDescent="0.25">
      <c r="A9651" s="75">
        <v>9642</v>
      </c>
      <c r="B9651" t="s">
        <v>2103</v>
      </c>
      <c r="C9651" t="s">
        <v>139</v>
      </c>
      <c r="D9651" t="s">
        <v>31</v>
      </c>
      <c r="E9651" s="69">
        <v>9.496533011757612E-3</v>
      </c>
      <c r="F9651" s="69">
        <v>1.3931888544891642E-3</v>
      </c>
      <c r="G9651" s="74" t="s">
        <v>344</v>
      </c>
    </row>
    <row r="9652" spans="1:7" x14ac:dyDescent="0.25">
      <c r="A9652" s="75">
        <v>9643</v>
      </c>
      <c r="B9652" t="s">
        <v>2103</v>
      </c>
      <c r="C9652" t="s">
        <v>139</v>
      </c>
      <c r="D9652" t="s">
        <v>32</v>
      </c>
      <c r="E9652" s="69">
        <v>5.8788061501356646E-2</v>
      </c>
      <c r="F9652" s="69">
        <v>5.6390977443609019E-3</v>
      </c>
      <c r="G9652" s="73" t="s">
        <v>327</v>
      </c>
    </row>
    <row r="9653" spans="1:7" x14ac:dyDescent="0.25">
      <c r="A9653" s="75">
        <v>9644</v>
      </c>
      <c r="B9653" t="s">
        <v>2103</v>
      </c>
      <c r="C9653" t="s">
        <v>139</v>
      </c>
      <c r="D9653" t="s">
        <v>33</v>
      </c>
      <c r="E9653" s="69">
        <v>1.8088634308109737E-3</v>
      </c>
      <c r="F9653" s="69">
        <v>4.8098120165136879E-4</v>
      </c>
      <c r="G9653" s="74" t="s">
        <v>346</v>
      </c>
    </row>
    <row r="9654" spans="1:7" x14ac:dyDescent="0.25">
      <c r="A9654" s="75">
        <v>9645</v>
      </c>
      <c r="B9654" t="s">
        <v>2103</v>
      </c>
      <c r="C9654" t="s">
        <v>139</v>
      </c>
      <c r="D9654" t="s">
        <v>34</v>
      </c>
      <c r="E9654" s="69">
        <v>7.8384082001808856E-3</v>
      </c>
      <c r="F9654" s="69">
        <v>1.1855905152758778E-3</v>
      </c>
      <c r="G9654" s="74" t="s">
        <v>344</v>
      </c>
    </row>
    <row r="9655" spans="1:7" x14ac:dyDescent="0.25">
      <c r="A9655" s="75">
        <v>9646</v>
      </c>
      <c r="B9655" t="s">
        <v>2103</v>
      </c>
      <c r="C9655" t="s">
        <v>139</v>
      </c>
      <c r="D9655" t="s">
        <v>35</v>
      </c>
      <c r="E9655" s="69">
        <v>1.0551703346397347E-2</v>
      </c>
      <c r="F9655" s="69">
        <v>4.3063407792016045E-4</v>
      </c>
      <c r="G9655" s="74" t="s">
        <v>344</v>
      </c>
    </row>
    <row r="9656" spans="1:7" x14ac:dyDescent="0.25">
      <c r="A9656" s="75">
        <v>9647</v>
      </c>
      <c r="B9656" t="s">
        <v>2103</v>
      </c>
      <c r="C9656" t="s">
        <v>139</v>
      </c>
      <c r="D9656" t="s">
        <v>36</v>
      </c>
      <c r="E9656" s="69">
        <v>1.2059089538739825E-3</v>
      </c>
      <c r="F9656" s="69">
        <v>2.8836102800706482E-4</v>
      </c>
      <c r="G9656" s="74" t="s">
        <v>344</v>
      </c>
    </row>
    <row r="9657" spans="1:7" x14ac:dyDescent="0.25">
      <c r="A9657" s="75">
        <v>9648</v>
      </c>
      <c r="B9657" t="s">
        <v>2103</v>
      </c>
      <c r="C9657" t="s">
        <v>139</v>
      </c>
      <c r="D9657" t="s">
        <v>37</v>
      </c>
      <c r="E9657" s="69">
        <v>6.0295447693699126E-4</v>
      </c>
      <c r="F9657" s="69">
        <v>3.4728251432540369E-4</v>
      </c>
      <c r="G9657" s="74" t="s">
        <v>344</v>
      </c>
    </row>
    <row r="9658" spans="1:7" x14ac:dyDescent="0.25">
      <c r="A9658" s="75">
        <v>9649</v>
      </c>
      <c r="B9658" t="s">
        <v>2103</v>
      </c>
      <c r="C9658" t="s">
        <v>139</v>
      </c>
      <c r="D9658" t="s">
        <v>38</v>
      </c>
      <c r="E9658" s="69">
        <v>1.2059089538739825E-3</v>
      </c>
      <c r="F9658" s="69">
        <v>5.4392167527875983E-4</v>
      </c>
      <c r="G9658" s="73" t="s">
        <v>327</v>
      </c>
    </row>
    <row r="9659" spans="1:7" x14ac:dyDescent="0.25">
      <c r="A9659" s="75">
        <v>9650</v>
      </c>
      <c r="B9659" t="s">
        <v>2103</v>
      </c>
      <c r="C9659" t="s">
        <v>139</v>
      </c>
      <c r="D9659" t="s">
        <v>39</v>
      </c>
      <c r="E9659" s="69">
        <v>0</v>
      </c>
      <c r="F9659" s="69">
        <v>0</v>
      </c>
      <c r="G9659" s="74" t="s">
        <v>344</v>
      </c>
    </row>
    <row r="9660" spans="1:7" x14ac:dyDescent="0.25">
      <c r="A9660" s="75">
        <v>9651</v>
      </c>
      <c r="B9660" t="s">
        <v>2103</v>
      </c>
      <c r="C9660" t="s">
        <v>139</v>
      </c>
      <c r="D9660" t="s">
        <v>40</v>
      </c>
      <c r="E9660" s="69">
        <v>1.5073861923424781E-4</v>
      </c>
      <c r="F9660" s="69">
        <v>1.9324044909080367E-5</v>
      </c>
      <c r="G9660" s="74" t="s">
        <v>346</v>
      </c>
    </row>
    <row r="9661" spans="1:7" x14ac:dyDescent="0.25">
      <c r="A9661" s="75">
        <v>9652</v>
      </c>
      <c r="B9661" t="s">
        <v>2103</v>
      </c>
      <c r="C9661" t="s">
        <v>139</v>
      </c>
      <c r="D9661" t="s">
        <v>123</v>
      </c>
      <c r="E9661" s="69">
        <v>1.5073861923424781E-4</v>
      </c>
      <c r="F9661" s="69">
        <v>2.7716186252771619E-4</v>
      </c>
      <c r="G9661" s="74" t="s">
        <v>344</v>
      </c>
    </row>
    <row r="9662" spans="1:7" x14ac:dyDescent="0.25">
      <c r="A9662" s="75">
        <v>9653</v>
      </c>
      <c r="B9662" t="s">
        <v>2103</v>
      </c>
      <c r="C9662" t="s">
        <v>139</v>
      </c>
      <c r="D9662" t="s">
        <v>41</v>
      </c>
      <c r="E9662" s="69">
        <v>4.5221585770274342E-4</v>
      </c>
      <c r="F9662" s="69">
        <v>3.6886757654002215E-4</v>
      </c>
      <c r="G9662" s="74" t="s">
        <v>346</v>
      </c>
    </row>
    <row r="9663" spans="1:7" x14ac:dyDescent="0.25">
      <c r="A9663" s="75">
        <v>9654</v>
      </c>
      <c r="B9663" t="s">
        <v>2103</v>
      </c>
      <c r="C9663" t="s">
        <v>139</v>
      </c>
      <c r="D9663" t="s">
        <v>42</v>
      </c>
      <c r="E9663" s="69">
        <v>3.0147723846849563E-4</v>
      </c>
      <c r="F9663" s="69">
        <v>6.6392245385738947E-5</v>
      </c>
      <c r="G9663" s="74" t="s">
        <v>346</v>
      </c>
    </row>
    <row r="9664" spans="1:7" x14ac:dyDescent="0.25">
      <c r="A9664" s="75">
        <v>9655</v>
      </c>
      <c r="B9664" t="s">
        <v>2103</v>
      </c>
      <c r="C9664" t="s">
        <v>139</v>
      </c>
      <c r="D9664" t="s">
        <v>43</v>
      </c>
      <c r="E9664" s="69">
        <v>1.2059089538739825E-3</v>
      </c>
      <c r="F9664" s="69">
        <v>3.3189512114171923E-4</v>
      </c>
      <c r="G9664" s="74" t="s">
        <v>346</v>
      </c>
    </row>
    <row r="9665" spans="1:7" x14ac:dyDescent="0.25">
      <c r="A9665" s="75">
        <v>9656</v>
      </c>
      <c r="B9665" t="s">
        <v>2103</v>
      </c>
      <c r="C9665" t="s">
        <v>139</v>
      </c>
      <c r="D9665" t="s">
        <v>44</v>
      </c>
      <c r="E9665" s="69">
        <v>1.236056677720832E-2</v>
      </c>
      <c r="F9665" s="69">
        <v>3.4956091738426124E-3</v>
      </c>
      <c r="G9665" s="74" t="s">
        <v>346</v>
      </c>
    </row>
    <row r="9666" spans="1:7" x14ac:dyDescent="0.25">
      <c r="A9666" s="75">
        <v>9657</v>
      </c>
      <c r="B9666" t="s">
        <v>2103</v>
      </c>
      <c r="C9666" t="s">
        <v>139</v>
      </c>
      <c r="D9666" t="s">
        <v>45</v>
      </c>
      <c r="E9666" s="69">
        <v>6.3310220078384083E-3</v>
      </c>
      <c r="F9666" s="69">
        <v>1.0137581462708182E-2</v>
      </c>
      <c r="G9666" s="72" t="s">
        <v>334</v>
      </c>
    </row>
    <row r="9667" spans="1:7" x14ac:dyDescent="0.25">
      <c r="A9667" s="75">
        <v>9658</v>
      </c>
      <c r="B9667" t="s">
        <v>2103</v>
      </c>
      <c r="C9667" t="s">
        <v>139</v>
      </c>
      <c r="D9667" t="s">
        <v>46</v>
      </c>
      <c r="E9667" s="69">
        <v>3.3162496231534519E-3</v>
      </c>
      <c r="F9667" s="69">
        <v>1.0843314111094681E-3</v>
      </c>
      <c r="G9667" s="72" t="s">
        <v>334</v>
      </c>
    </row>
    <row r="9668" spans="1:7" x14ac:dyDescent="0.25">
      <c r="A9668" s="75">
        <v>9659</v>
      </c>
      <c r="B9668" t="s">
        <v>2103</v>
      </c>
      <c r="C9668" t="s">
        <v>139</v>
      </c>
      <c r="D9668" t="s">
        <v>47</v>
      </c>
      <c r="E9668" s="69">
        <v>0</v>
      </c>
      <c r="F9668" s="69">
        <v>0</v>
      </c>
      <c r="G9668" s="74" t="s">
        <v>346</v>
      </c>
    </row>
    <row r="9669" spans="1:7" x14ac:dyDescent="0.25">
      <c r="A9669" s="75">
        <v>9660</v>
      </c>
      <c r="B9669" t="s">
        <v>2103</v>
      </c>
      <c r="C9669" t="s">
        <v>139</v>
      </c>
      <c r="D9669" t="s">
        <v>338</v>
      </c>
      <c r="E9669" s="69">
        <v>1.5073861923424781E-4</v>
      </c>
      <c r="F9669" s="69">
        <v>1.7724211272598369E-4</v>
      </c>
      <c r="G9669" s="74" t="s">
        <v>346</v>
      </c>
    </row>
    <row r="9670" spans="1:7" x14ac:dyDescent="0.25">
      <c r="A9670" s="75">
        <v>9661</v>
      </c>
      <c r="B9670" t="s">
        <v>2103</v>
      </c>
      <c r="C9670" t="s">
        <v>139</v>
      </c>
      <c r="D9670" t="s">
        <v>48</v>
      </c>
      <c r="E9670" s="69">
        <v>1.2812782634911065E-2</v>
      </c>
      <c r="F9670" s="69">
        <v>8.8569344586850052E-3</v>
      </c>
      <c r="G9670" s="72" t="s">
        <v>334</v>
      </c>
    </row>
    <row r="9671" spans="1:7" x14ac:dyDescent="0.25">
      <c r="A9671" s="75">
        <v>9662</v>
      </c>
      <c r="B9671" t="s">
        <v>2103</v>
      </c>
      <c r="C9671" t="s">
        <v>139</v>
      </c>
      <c r="D9671" t="s">
        <v>124</v>
      </c>
      <c r="E9671" s="69">
        <v>0.16671691287307808</v>
      </c>
      <c r="F9671" s="69">
        <v>0.25136363636363634</v>
      </c>
      <c r="G9671" s="73" t="s">
        <v>327</v>
      </c>
    </row>
    <row r="9672" spans="1:7" x14ac:dyDescent="0.25">
      <c r="A9672" s="75">
        <v>9663</v>
      </c>
      <c r="B9672" t="s">
        <v>2103</v>
      </c>
      <c r="C9672" t="s">
        <v>139</v>
      </c>
      <c r="D9672" t="s">
        <v>49</v>
      </c>
      <c r="E9672" s="69">
        <v>1.9596020500452217E-2</v>
      </c>
      <c r="F9672" s="69">
        <v>1.262135922330097E-2</v>
      </c>
      <c r="G9672" s="72" t="s">
        <v>328</v>
      </c>
    </row>
    <row r="9673" spans="1:7" x14ac:dyDescent="0.25">
      <c r="A9673" s="75">
        <v>9664</v>
      </c>
      <c r="B9673" t="s">
        <v>2103</v>
      </c>
      <c r="C9673" t="s">
        <v>139</v>
      </c>
      <c r="D9673" t="s">
        <v>50</v>
      </c>
      <c r="E9673" s="69">
        <v>0</v>
      </c>
      <c r="F9673" s="69">
        <v>0</v>
      </c>
      <c r="G9673" s="74" t="s">
        <v>346</v>
      </c>
    </row>
    <row r="9674" spans="1:7" x14ac:dyDescent="0.25">
      <c r="A9674" s="75">
        <v>9665</v>
      </c>
      <c r="B9674" t="s">
        <v>2103</v>
      </c>
      <c r="C9674" t="s">
        <v>139</v>
      </c>
      <c r="D9674" t="s">
        <v>128</v>
      </c>
      <c r="E9674" s="69">
        <v>1.5073861923424781E-4</v>
      </c>
      <c r="F9674" s="69">
        <v>2.8401022436807724E-4</v>
      </c>
      <c r="G9674" s="74" t="s">
        <v>346</v>
      </c>
    </row>
    <row r="9675" spans="1:7" x14ac:dyDescent="0.25">
      <c r="A9675" s="75">
        <v>9666</v>
      </c>
      <c r="B9675" t="s">
        <v>2103</v>
      </c>
      <c r="C9675" t="s">
        <v>139</v>
      </c>
      <c r="D9675" t="s">
        <v>51</v>
      </c>
      <c r="E9675" s="69">
        <v>9.0443171540548683E-4</v>
      </c>
      <c r="F9675" s="69">
        <v>9.9482690011937921E-5</v>
      </c>
      <c r="G9675" s="74" t="s">
        <v>346</v>
      </c>
    </row>
    <row r="9676" spans="1:7" x14ac:dyDescent="0.25">
      <c r="A9676" s="75">
        <v>9667</v>
      </c>
      <c r="B9676" t="s">
        <v>2103</v>
      </c>
      <c r="C9676" t="s">
        <v>139</v>
      </c>
      <c r="D9676" t="s">
        <v>52</v>
      </c>
      <c r="E9676" s="69">
        <v>1.9445281881217968E-2</v>
      </c>
      <c r="F9676" s="69">
        <v>1.0118599397590361E-3</v>
      </c>
      <c r="G9676" s="73" t="s">
        <v>327</v>
      </c>
    </row>
    <row r="9677" spans="1:7" x14ac:dyDescent="0.25">
      <c r="A9677" s="75">
        <v>9668</v>
      </c>
      <c r="B9677" t="s">
        <v>2103</v>
      </c>
      <c r="C9677" t="s">
        <v>139</v>
      </c>
      <c r="D9677" t="s">
        <v>53</v>
      </c>
      <c r="E9677" s="69">
        <v>3.0147723846849563E-4</v>
      </c>
      <c r="F9677" s="69">
        <v>8.5422628454277533E-5</v>
      </c>
      <c r="G9677" s="74" t="s">
        <v>346</v>
      </c>
    </row>
    <row r="9678" spans="1:7" x14ac:dyDescent="0.25">
      <c r="A9678" s="75">
        <v>9669</v>
      </c>
      <c r="B9678" t="s">
        <v>2103</v>
      </c>
      <c r="C9678" t="s">
        <v>139</v>
      </c>
      <c r="D9678" t="s">
        <v>54</v>
      </c>
      <c r="E9678" s="69">
        <v>3.0147723846849564E-3</v>
      </c>
      <c r="F9678" s="69">
        <v>1.2422360248447205E-3</v>
      </c>
      <c r="G9678" s="74" t="s">
        <v>346</v>
      </c>
    </row>
    <row r="9679" spans="1:7" x14ac:dyDescent="0.25">
      <c r="A9679" s="75">
        <v>9670</v>
      </c>
      <c r="B9679" t="s">
        <v>2103</v>
      </c>
      <c r="C9679" t="s">
        <v>139</v>
      </c>
      <c r="D9679" t="s">
        <v>55</v>
      </c>
      <c r="E9679" s="69">
        <v>6.7832378655411519E-3</v>
      </c>
      <c r="F9679" s="69">
        <v>1.2002880691365928E-3</v>
      </c>
      <c r="G9679" s="72" t="s">
        <v>328</v>
      </c>
    </row>
    <row r="9680" spans="1:7" x14ac:dyDescent="0.25">
      <c r="A9680" s="75">
        <v>9671</v>
      </c>
      <c r="B9680" t="s">
        <v>2103</v>
      </c>
      <c r="C9680" t="s">
        <v>139</v>
      </c>
      <c r="D9680" t="s">
        <v>56</v>
      </c>
      <c r="E9680" s="69">
        <v>3.0147723846849563E-4</v>
      </c>
      <c r="F9680" s="69">
        <v>2.3485204321277596E-4</v>
      </c>
      <c r="G9680" s="74" t="s">
        <v>346</v>
      </c>
    </row>
    <row r="9681" spans="1:7" x14ac:dyDescent="0.25">
      <c r="A9681" s="75">
        <v>9672</v>
      </c>
      <c r="B9681" t="s">
        <v>2103</v>
      </c>
      <c r="C9681" t="s">
        <v>139</v>
      </c>
      <c r="D9681" t="s">
        <v>57</v>
      </c>
      <c r="E9681" s="69">
        <v>3.0147723846849563E-4</v>
      </c>
      <c r="F9681" s="69">
        <v>1.258019876714052E-4</v>
      </c>
      <c r="G9681" s="74" t="s">
        <v>346</v>
      </c>
    </row>
    <row r="9682" spans="1:7" x14ac:dyDescent="0.25">
      <c r="A9682" s="75">
        <v>9673</v>
      </c>
      <c r="B9682" t="s">
        <v>2103</v>
      </c>
      <c r="C9682" t="s">
        <v>139</v>
      </c>
      <c r="D9682" t="s">
        <v>125</v>
      </c>
      <c r="E9682" s="69">
        <v>0</v>
      </c>
      <c r="F9682" s="69">
        <v>0</v>
      </c>
      <c r="G9682" s="74" t="s">
        <v>346</v>
      </c>
    </row>
    <row r="9683" spans="1:7" x14ac:dyDescent="0.25">
      <c r="A9683" s="75">
        <v>9674</v>
      </c>
      <c r="B9683" t="s">
        <v>2103</v>
      </c>
      <c r="C9683" t="s">
        <v>139</v>
      </c>
      <c r="D9683" t="s">
        <v>339</v>
      </c>
      <c r="E9683" s="69">
        <v>1.3566475731082302E-3</v>
      </c>
      <c r="F9683" s="69">
        <v>6.5307307162034681E-4</v>
      </c>
      <c r="G9683" s="74" t="s">
        <v>346</v>
      </c>
    </row>
    <row r="9684" spans="1:7" x14ac:dyDescent="0.25">
      <c r="A9684" s="75">
        <v>9675</v>
      </c>
      <c r="B9684" t="s">
        <v>2103</v>
      </c>
      <c r="C9684" t="s">
        <v>139</v>
      </c>
      <c r="D9684" t="s">
        <v>58</v>
      </c>
      <c r="E9684" s="69">
        <v>0</v>
      </c>
      <c r="F9684" s="69">
        <v>0</v>
      </c>
      <c r="G9684" s="74" t="s">
        <v>346</v>
      </c>
    </row>
    <row r="9685" spans="1:7" x14ac:dyDescent="0.25">
      <c r="A9685" s="75">
        <v>9676</v>
      </c>
      <c r="B9685" t="s">
        <v>2103</v>
      </c>
      <c r="C9685" t="s">
        <v>139</v>
      </c>
      <c r="D9685" t="s">
        <v>59</v>
      </c>
      <c r="E9685" s="69">
        <v>0</v>
      </c>
      <c r="F9685" s="69">
        <v>0</v>
      </c>
      <c r="G9685" s="74" t="s">
        <v>346</v>
      </c>
    </row>
    <row r="9686" spans="1:7" x14ac:dyDescent="0.25">
      <c r="A9686" s="75">
        <v>9677</v>
      </c>
      <c r="B9686" t="s">
        <v>2103</v>
      </c>
      <c r="C9686" t="s">
        <v>139</v>
      </c>
      <c r="D9686" t="s">
        <v>60</v>
      </c>
      <c r="E9686" s="69">
        <v>3.0147723846849563E-4</v>
      </c>
      <c r="F9686" s="69">
        <v>2.8184892897406989E-4</v>
      </c>
      <c r="G9686" s="73" t="s">
        <v>327</v>
      </c>
    </row>
    <row r="9687" spans="1:7" x14ac:dyDescent="0.25">
      <c r="A9687" s="75">
        <v>9678</v>
      </c>
      <c r="B9687" t="s">
        <v>2103</v>
      </c>
      <c r="C9687" t="s">
        <v>139</v>
      </c>
      <c r="D9687" t="s">
        <v>61</v>
      </c>
      <c r="E9687" s="69">
        <v>0</v>
      </c>
      <c r="F9687" s="69">
        <v>0</v>
      </c>
      <c r="G9687" s="74" t="s">
        <v>346</v>
      </c>
    </row>
    <row r="9688" spans="1:7" x14ac:dyDescent="0.25">
      <c r="A9688" s="75">
        <v>9679</v>
      </c>
      <c r="B9688" t="s">
        <v>2103</v>
      </c>
      <c r="C9688" t="s">
        <v>139</v>
      </c>
      <c r="D9688" t="s">
        <v>62</v>
      </c>
      <c r="E9688" s="69">
        <v>4.5221585770274342E-4</v>
      </c>
      <c r="F9688" s="69">
        <v>7.2205641667468946E-5</v>
      </c>
      <c r="G9688" s="74" t="s">
        <v>346</v>
      </c>
    </row>
    <row r="9689" spans="1:7" x14ac:dyDescent="0.25">
      <c r="A9689" s="75">
        <v>9680</v>
      </c>
      <c r="B9689" t="s">
        <v>2103</v>
      </c>
      <c r="C9689" t="s">
        <v>139</v>
      </c>
      <c r="D9689" t="s">
        <v>63</v>
      </c>
      <c r="E9689" s="69">
        <v>0</v>
      </c>
      <c r="F9689" s="69">
        <v>0</v>
      </c>
      <c r="G9689" s="74" t="s">
        <v>346</v>
      </c>
    </row>
    <row r="9690" spans="1:7" x14ac:dyDescent="0.25">
      <c r="A9690" s="75">
        <v>9681</v>
      </c>
      <c r="B9690" t="s">
        <v>2103</v>
      </c>
      <c r="C9690" t="s">
        <v>139</v>
      </c>
      <c r="D9690" t="s">
        <v>64</v>
      </c>
      <c r="E9690" s="69">
        <v>6.9339764847753992E-3</v>
      </c>
      <c r="F9690" s="69">
        <v>3.615527906373547E-4</v>
      </c>
      <c r="G9690" s="74" t="s">
        <v>346</v>
      </c>
    </row>
    <row r="9691" spans="1:7" x14ac:dyDescent="0.25">
      <c r="A9691" s="75">
        <v>9682</v>
      </c>
      <c r="B9691" t="s">
        <v>2103</v>
      </c>
      <c r="C9691" t="s">
        <v>139</v>
      </c>
      <c r="D9691" t="s">
        <v>65</v>
      </c>
      <c r="E9691" s="69">
        <v>4.5221585770274342E-4</v>
      </c>
      <c r="F9691" s="69">
        <v>1.6135972461273667E-4</v>
      </c>
      <c r="G9691" s="74" t="s">
        <v>346</v>
      </c>
    </row>
    <row r="9692" spans="1:7" x14ac:dyDescent="0.25">
      <c r="A9692" s="75">
        <v>9683</v>
      </c>
      <c r="B9692" t="s">
        <v>2103</v>
      </c>
      <c r="C9692" t="s">
        <v>139</v>
      </c>
      <c r="D9692" t="s">
        <v>66</v>
      </c>
      <c r="E9692" s="69">
        <v>1.0551703346397348E-3</v>
      </c>
      <c r="F9692" s="69">
        <v>1.2588343194202167E-4</v>
      </c>
      <c r="G9692" s="74" t="s">
        <v>346</v>
      </c>
    </row>
    <row r="9693" spans="1:7" x14ac:dyDescent="0.25">
      <c r="A9693" s="75">
        <v>9684</v>
      </c>
      <c r="B9693" t="s">
        <v>2103</v>
      </c>
      <c r="C9693" t="s">
        <v>139</v>
      </c>
      <c r="D9693" t="s">
        <v>67</v>
      </c>
      <c r="E9693" s="69">
        <v>3.7684654808561955E-3</v>
      </c>
      <c r="F9693" s="69">
        <v>2.480724768548379E-4</v>
      </c>
      <c r="G9693" s="74" t="s">
        <v>346</v>
      </c>
    </row>
    <row r="9694" spans="1:7" x14ac:dyDescent="0.25">
      <c r="A9694" s="75">
        <v>9685</v>
      </c>
      <c r="B9694" t="s">
        <v>2103</v>
      </c>
      <c r="C9694" t="s">
        <v>139</v>
      </c>
      <c r="D9694" t="s">
        <v>68</v>
      </c>
      <c r="E9694" s="69">
        <v>0</v>
      </c>
      <c r="F9694" s="69">
        <v>0</v>
      </c>
      <c r="G9694" s="74" t="s">
        <v>346</v>
      </c>
    </row>
    <row r="9695" spans="1:7" x14ac:dyDescent="0.25">
      <c r="A9695" s="75">
        <v>9686</v>
      </c>
      <c r="B9695" t="s">
        <v>2103</v>
      </c>
      <c r="C9695" t="s">
        <v>139</v>
      </c>
      <c r="D9695" t="s">
        <v>69</v>
      </c>
      <c r="E9695" s="69">
        <v>0</v>
      </c>
      <c r="F9695" s="69">
        <v>0</v>
      </c>
      <c r="G9695" s="74" t="s">
        <v>346</v>
      </c>
    </row>
    <row r="9696" spans="1:7" x14ac:dyDescent="0.25">
      <c r="A9696" s="75">
        <v>9687</v>
      </c>
      <c r="B9696" t="s">
        <v>2103</v>
      </c>
      <c r="C9696" t="s">
        <v>139</v>
      </c>
      <c r="D9696" t="s">
        <v>70</v>
      </c>
      <c r="E9696" s="69">
        <v>1.5073861923424781E-4</v>
      </c>
      <c r="F9696" s="69">
        <v>4.3687199650502403E-4</v>
      </c>
      <c r="G9696" s="73" t="s">
        <v>327</v>
      </c>
    </row>
    <row r="9697" spans="1:7" x14ac:dyDescent="0.25">
      <c r="A9697" s="75">
        <v>9688</v>
      </c>
      <c r="B9697" t="s">
        <v>2103</v>
      </c>
      <c r="C9697" t="s">
        <v>139</v>
      </c>
      <c r="D9697" t="s">
        <v>71</v>
      </c>
      <c r="E9697" s="69">
        <v>1.5073861923424781E-4</v>
      </c>
      <c r="F9697" s="69">
        <v>1.312163758037003E-4</v>
      </c>
      <c r="G9697" s="74" t="s">
        <v>346</v>
      </c>
    </row>
    <row r="9698" spans="1:7" x14ac:dyDescent="0.25">
      <c r="A9698" s="75">
        <v>9689</v>
      </c>
      <c r="B9698" t="s">
        <v>2103</v>
      </c>
      <c r="C9698" t="s">
        <v>139</v>
      </c>
      <c r="D9698" t="s">
        <v>72</v>
      </c>
      <c r="E9698" s="69">
        <v>0</v>
      </c>
      <c r="F9698" s="69">
        <v>0</v>
      </c>
      <c r="G9698" s="74" t="s">
        <v>346</v>
      </c>
    </row>
    <row r="9699" spans="1:7" x14ac:dyDescent="0.25">
      <c r="A9699" s="75">
        <v>9690</v>
      </c>
      <c r="B9699" t="s">
        <v>2103</v>
      </c>
      <c r="C9699" t="s">
        <v>139</v>
      </c>
      <c r="D9699" t="s">
        <v>73</v>
      </c>
      <c r="E9699" s="69">
        <v>0</v>
      </c>
      <c r="F9699" s="69">
        <v>0</v>
      </c>
      <c r="G9699" s="74" t="s">
        <v>346</v>
      </c>
    </row>
    <row r="9700" spans="1:7" x14ac:dyDescent="0.25">
      <c r="A9700" s="75">
        <v>9691</v>
      </c>
      <c r="B9700" t="s">
        <v>2103</v>
      </c>
      <c r="C9700" t="s">
        <v>139</v>
      </c>
      <c r="D9700" t="s">
        <v>74</v>
      </c>
      <c r="E9700" s="69">
        <v>0</v>
      </c>
      <c r="F9700" s="69">
        <v>0</v>
      </c>
      <c r="G9700" s="74" t="s">
        <v>346</v>
      </c>
    </row>
    <row r="9701" spans="1:7" x14ac:dyDescent="0.25">
      <c r="A9701" s="75">
        <v>9692</v>
      </c>
      <c r="B9701" t="s">
        <v>2103</v>
      </c>
      <c r="C9701" t="s">
        <v>139</v>
      </c>
      <c r="D9701" t="s">
        <v>75</v>
      </c>
      <c r="E9701" s="69">
        <v>0</v>
      </c>
      <c r="F9701" s="69">
        <v>0</v>
      </c>
      <c r="G9701" s="74" t="s">
        <v>346</v>
      </c>
    </row>
    <row r="9702" spans="1:7" x14ac:dyDescent="0.25">
      <c r="A9702" s="75">
        <v>9693</v>
      </c>
      <c r="B9702" t="s">
        <v>2103</v>
      </c>
      <c r="C9702" t="s">
        <v>139</v>
      </c>
      <c r="D9702" t="s">
        <v>76</v>
      </c>
      <c r="E9702" s="69">
        <v>3.3162496231534519E-3</v>
      </c>
      <c r="F9702" s="69">
        <v>1.0844062382933418E-4</v>
      </c>
      <c r="G9702" s="72" t="s">
        <v>334</v>
      </c>
    </row>
    <row r="9703" spans="1:7" x14ac:dyDescent="0.25">
      <c r="A9703" s="75">
        <v>9694</v>
      </c>
      <c r="B9703" t="s">
        <v>2103</v>
      </c>
      <c r="C9703" t="s">
        <v>139</v>
      </c>
      <c r="D9703" t="s">
        <v>77</v>
      </c>
      <c r="E9703" s="69">
        <v>1.5073861923424781E-4</v>
      </c>
      <c r="F9703" s="69">
        <v>8.8254242822723702E-6</v>
      </c>
      <c r="G9703" s="74" t="s">
        <v>346</v>
      </c>
    </row>
    <row r="9704" spans="1:7" x14ac:dyDescent="0.25">
      <c r="A9704" s="75">
        <v>9695</v>
      </c>
      <c r="B9704" t="s">
        <v>2103</v>
      </c>
      <c r="C9704" t="s">
        <v>139</v>
      </c>
      <c r="D9704" t="s">
        <v>78</v>
      </c>
      <c r="E9704" s="69">
        <v>1.5073861923424781E-4</v>
      </c>
      <c r="F9704" s="69">
        <v>5.8949403726781308E-6</v>
      </c>
      <c r="G9704" s="74" t="s">
        <v>346</v>
      </c>
    </row>
    <row r="9705" spans="1:7" x14ac:dyDescent="0.25">
      <c r="A9705" s="75">
        <v>9696</v>
      </c>
      <c r="B9705" t="s">
        <v>2103</v>
      </c>
      <c r="C9705" t="s">
        <v>139</v>
      </c>
      <c r="D9705" t="s">
        <v>79</v>
      </c>
      <c r="E9705" s="69">
        <v>1.0551703346397348E-3</v>
      </c>
      <c r="F9705" s="69">
        <v>5.4734109515133983E-5</v>
      </c>
      <c r="G9705" s="74" t="s">
        <v>346</v>
      </c>
    </row>
    <row r="9706" spans="1:7" x14ac:dyDescent="0.25">
      <c r="A9706" s="75">
        <v>9697</v>
      </c>
      <c r="B9706" t="s">
        <v>2103</v>
      </c>
      <c r="C9706" t="s">
        <v>139</v>
      </c>
      <c r="D9706" t="s">
        <v>340</v>
      </c>
      <c r="E9706" s="69">
        <v>9.0443171540548683E-4</v>
      </c>
      <c r="F9706" s="69">
        <v>5.3872537576094962E-5</v>
      </c>
      <c r="G9706" s="74" t="s">
        <v>346</v>
      </c>
    </row>
    <row r="9707" spans="1:7" x14ac:dyDescent="0.25">
      <c r="A9707" s="75">
        <v>9698</v>
      </c>
      <c r="B9707" t="s">
        <v>2103</v>
      </c>
      <c r="C9707" t="s">
        <v>139</v>
      </c>
      <c r="D9707" t="s">
        <v>80</v>
      </c>
      <c r="E9707" s="69">
        <v>0</v>
      </c>
      <c r="F9707" s="69">
        <v>0</v>
      </c>
      <c r="G9707" s="74" t="s">
        <v>346</v>
      </c>
    </row>
    <row r="9708" spans="1:7" x14ac:dyDescent="0.25">
      <c r="A9708" s="75">
        <v>9699</v>
      </c>
      <c r="B9708" t="s">
        <v>2103</v>
      </c>
      <c r="C9708" t="s">
        <v>139</v>
      </c>
      <c r="D9708" t="s">
        <v>81</v>
      </c>
      <c r="E9708" s="69">
        <v>0</v>
      </c>
      <c r="F9708" s="69">
        <v>0</v>
      </c>
      <c r="G9708" s="74" t="s">
        <v>346</v>
      </c>
    </row>
    <row r="9709" spans="1:7" x14ac:dyDescent="0.25">
      <c r="A9709" s="75">
        <v>9700</v>
      </c>
      <c r="B9709" t="s">
        <v>2103</v>
      </c>
      <c r="C9709" t="s">
        <v>139</v>
      </c>
      <c r="D9709" t="s">
        <v>82</v>
      </c>
      <c r="E9709" s="69">
        <v>6.0295447693699126E-4</v>
      </c>
      <c r="F9709" s="69">
        <v>7.2633509469593798E-5</v>
      </c>
      <c r="G9709" s="74" t="s">
        <v>346</v>
      </c>
    </row>
    <row r="9710" spans="1:7" x14ac:dyDescent="0.25">
      <c r="A9710" s="75">
        <v>9701</v>
      </c>
      <c r="B9710" t="s">
        <v>2103</v>
      </c>
      <c r="C9710" t="s">
        <v>139</v>
      </c>
      <c r="D9710" t="s">
        <v>83</v>
      </c>
      <c r="E9710" s="69">
        <v>7.536930961712391E-4</v>
      </c>
      <c r="F9710" s="69">
        <v>4.7223271628258408E-4</v>
      </c>
      <c r="G9710" s="74" t="s">
        <v>346</v>
      </c>
    </row>
    <row r="9711" spans="1:7" x14ac:dyDescent="0.25">
      <c r="A9711" s="75">
        <v>9702</v>
      </c>
      <c r="B9711" t="s">
        <v>2103</v>
      </c>
      <c r="C9711" t="s">
        <v>139</v>
      </c>
      <c r="D9711" t="s">
        <v>84</v>
      </c>
      <c r="E9711" s="69">
        <v>4.5221585770274342E-4</v>
      </c>
      <c r="F9711" s="69">
        <v>2.5623724152068261E-5</v>
      </c>
      <c r="G9711" s="74" t="s">
        <v>346</v>
      </c>
    </row>
    <row r="9712" spans="1:7" x14ac:dyDescent="0.25">
      <c r="A9712" s="75">
        <v>9703</v>
      </c>
      <c r="B9712" t="s">
        <v>2103</v>
      </c>
      <c r="C9712" t="s">
        <v>139</v>
      </c>
      <c r="D9712" t="s">
        <v>85</v>
      </c>
      <c r="E9712" s="69">
        <v>0</v>
      </c>
      <c r="F9712" s="69">
        <v>0</v>
      </c>
      <c r="G9712" s="74" t="s">
        <v>346</v>
      </c>
    </row>
    <row r="9713" spans="1:7" x14ac:dyDescent="0.25">
      <c r="A9713" s="75">
        <v>9704</v>
      </c>
      <c r="B9713" t="s">
        <v>2103</v>
      </c>
      <c r="C9713" t="s">
        <v>139</v>
      </c>
      <c r="D9713" t="s">
        <v>86</v>
      </c>
      <c r="E9713" s="69">
        <v>0</v>
      </c>
      <c r="F9713" s="69">
        <v>0</v>
      </c>
      <c r="G9713" s="74" t="s">
        <v>346</v>
      </c>
    </row>
    <row r="9714" spans="1:7" x14ac:dyDescent="0.25">
      <c r="A9714" s="75">
        <v>9705</v>
      </c>
      <c r="B9714" t="s">
        <v>2103</v>
      </c>
      <c r="C9714" t="s">
        <v>139</v>
      </c>
      <c r="D9714" t="s">
        <v>87</v>
      </c>
      <c r="E9714" s="69">
        <v>0</v>
      </c>
      <c r="F9714" s="69">
        <v>0</v>
      </c>
      <c r="G9714" s="74" t="s">
        <v>346</v>
      </c>
    </row>
    <row r="9715" spans="1:7" x14ac:dyDescent="0.25">
      <c r="A9715" s="75">
        <v>9706</v>
      </c>
      <c r="B9715" t="s">
        <v>2103</v>
      </c>
      <c r="C9715" t="s">
        <v>139</v>
      </c>
      <c r="D9715" t="s">
        <v>88</v>
      </c>
      <c r="E9715" s="69">
        <v>0</v>
      </c>
      <c r="F9715" s="69">
        <v>0</v>
      </c>
      <c r="G9715" s="74" t="s">
        <v>346</v>
      </c>
    </row>
    <row r="9716" spans="1:7" x14ac:dyDescent="0.25">
      <c r="A9716" s="75">
        <v>9707</v>
      </c>
      <c r="B9716" t="s">
        <v>2103</v>
      </c>
      <c r="C9716" t="s">
        <v>139</v>
      </c>
      <c r="D9716" t="s">
        <v>89</v>
      </c>
      <c r="E9716" s="69">
        <v>0</v>
      </c>
      <c r="F9716" s="69">
        <v>0</v>
      </c>
      <c r="G9716" s="74" t="s">
        <v>346</v>
      </c>
    </row>
    <row r="9717" spans="1:7" x14ac:dyDescent="0.25">
      <c r="A9717" s="75">
        <v>9708</v>
      </c>
      <c r="B9717" t="s">
        <v>2103</v>
      </c>
      <c r="C9717" t="s">
        <v>139</v>
      </c>
      <c r="D9717" t="s">
        <v>90</v>
      </c>
      <c r="E9717" s="69">
        <v>1.5073861923424781E-4</v>
      </c>
      <c r="F9717" s="69">
        <v>2.9803594313474206E-5</v>
      </c>
      <c r="G9717" s="74" t="s">
        <v>346</v>
      </c>
    </row>
    <row r="9718" spans="1:7" x14ac:dyDescent="0.25">
      <c r="A9718" s="75">
        <v>9709</v>
      </c>
      <c r="B9718" t="s">
        <v>2103</v>
      </c>
      <c r="C9718" t="s">
        <v>139</v>
      </c>
      <c r="D9718" t="s">
        <v>91</v>
      </c>
      <c r="E9718" s="69">
        <v>0</v>
      </c>
      <c r="F9718" s="69">
        <v>0</v>
      </c>
      <c r="G9718" s="74" t="s">
        <v>346</v>
      </c>
    </row>
    <row r="9719" spans="1:7" x14ac:dyDescent="0.25">
      <c r="A9719" s="75">
        <v>9710</v>
      </c>
      <c r="B9719" t="s">
        <v>2103</v>
      </c>
      <c r="C9719" t="s">
        <v>139</v>
      </c>
      <c r="D9719" t="s">
        <v>92</v>
      </c>
      <c r="E9719" s="69">
        <v>0</v>
      </c>
      <c r="F9719" s="69">
        <v>0</v>
      </c>
      <c r="G9719" s="74" t="s">
        <v>346</v>
      </c>
    </row>
    <row r="9720" spans="1:7" x14ac:dyDescent="0.25">
      <c r="A9720" s="75">
        <v>9711</v>
      </c>
      <c r="B9720" t="s">
        <v>2103</v>
      </c>
      <c r="C9720" t="s">
        <v>139</v>
      </c>
      <c r="D9720" t="s">
        <v>93</v>
      </c>
      <c r="E9720" s="69">
        <v>0</v>
      </c>
      <c r="F9720" s="69">
        <v>0</v>
      </c>
      <c r="G9720" s="74" t="s">
        <v>346</v>
      </c>
    </row>
    <row r="9721" spans="1:7" x14ac:dyDescent="0.25">
      <c r="A9721" s="75">
        <v>9712</v>
      </c>
      <c r="B9721" t="s">
        <v>2103</v>
      </c>
      <c r="C9721" t="s">
        <v>139</v>
      </c>
      <c r="D9721" t="s">
        <v>94</v>
      </c>
      <c r="E9721" s="69">
        <v>0</v>
      </c>
      <c r="F9721" s="69">
        <v>0</v>
      </c>
      <c r="G9721" s="74" t="s">
        <v>346</v>
      </c>
    </row>
    <row r="9722" spans="1:7" x14ac:dyDescent="0.25">
      <c r="A9722" s="75">
        <v>9713</v>
      </c>
      <c r="B9722" t="s">
        <v>2103</v>
      </c>
      <c r="C9722" t="s">
        <v>139</v>
      </c>
      <c r="D9722" t="s">
        <v>95</v>
      </c>
      <c r="E9722" s="69">
        <v>0</v>
      </c>
      <c r="F9722" s="69">
        <v>0</v>
      </c>
      <c r="G9722" s="74" t="s">
        <v>346</v>
      </c>
    </row>
    <row r="9723" spans="1:7" x14ac:dyDescent="0.25">
      <c r="A9723" s="75">
        <v>9714</v>
      </c>
      <c r="B9723" t="s">
        <v>2103</v>
      </c>
      <c r="C9723" t="s">
        <v>139</v>
      </c>
      <c r="D9723" t="s">
        <v>96</v>
      </c>
      <c r="E9723" s="69">
        <v>0</v>
      </c>
      <c r="F9723" s="69">
        <v>0</v>
      </c>
      <c r="G9723" s="74" t="s">
        <v>346</v>
      </c>
    </row>
    <row r="9724" spans="1:7" x14ac:dyDescent="0.25">
      <c r="A9724" s="75">
        <v>9715</v>
      </c>
      <c r="B9724" t="s">
        <v>2103</v>
      </c>
      <c r="C9724" t="s">
        <v>139</v>
      </c>
      <c r="D9724" t="s">
        <v>97</v>
      </c>
      <c r="E9724" s="69">
        <v>0</v>
      </c>
      <c r="F9724" s="69">
        <v>0</v>
      </c>
      <c r="G9724" s="74" t="s">
        <v>346</v>
      </c>
    </row>
    <row r="9725" spans="1:7" x14ac:dyDescent="0.25">
      <c r="A9725" s="75">
        <v>9716</v>
      </c>
      <c r="B9725" t="s">
        <v>2103</v>
      </c>
      <c r="C9725" t="s">
        <v>139</v>
      </c>
      <c r="D9725" t="s">
        <v>98</v>
      </c>
      <c r="E9725" s="69">
        <v>1.5073861923424781E-4</v>
      </c>
      <c r="F9725" s="69">
        <v>1.3528138528138528E-4</v>
      </c>
      <c r="G9725" s="74" t="s">
        <v>346</v>
      </c>
    </row>
    <row r="9726" spans="1:7" x14ac:dyDescent="0.25">
      <c r="A9726" s="75">
        <v>9717</v>
      </c>
      <c r="B9726" t="s">
        <v>2103</v>
      </c>
      <c r="C9726" t="s">
        <v>139</v>
      </c>
      <c r="D9726" t="s">
        <v>99</v>
      </c>
      <c r="E9726" s="69">
        <v>0</v>
      </c>
      <c r="F9726" s="69">
        <v>0</v>
      </c>
      <c r="G9726" s="74" t="s">
        <v>346</v>
      </c>
    </row>
    <row r="9727" spans="1:7" x14ac:dyDescent="0.25">
      <c r="A9727" s="75">
        <v>9718</v>
      </c>
      <c r="B9727" t="s">
        <v>2103</v>
      </c>
      <c r="C9727" t="s">
        <v>139</v>
      </c>
      <c r="D9727" t="s">
        <v>100</v>
      </c>
      <c r="E9727" s="69">
        <v>2.2610792885137173E-3</v>
      </c>
      <c r="F9727" s="69">
        <v>1.4226369999430945E-4</v>
      </c>
      <c r="G9727" s="74" t="s">
        <v>346</v>
      </c>
    </row>
    <row r="9728" spans="1:7" x14ac:dyDescent="0.25">
      <c r="A9728" s="75">
        <v>9719</v>
      </c>
      <c r="B9728" t="s">
        <v>2103</v>
      </c>
      <c r="C9728" t="s">
        <v>139</v>
      </c>
      <c r="D9728" t="s">
        <v>101</v>
      </c>
      <c r="E9728" s="69">
        <v>0</v>
      </c>
      <c r="F9728" s="69">
        <v>0</v>
      </c>
      <c r="G9728" s="74" t="s">
        <v>346</v>
      </c>
    </row>
    <row r="9729" spans="1:7" x14ac:dyDescent="0.25">
      <c r="A9729" s="75">
        <v>9720</v>
      </c>
      <c r="B9729" t="s">
        <v>2103</v>
      </c>
      <c r="C9729" t="s">
        <v>139</v>
      </c>
      <c r="D9729" t="s">
        <v>102</v>
      </c>
      <c r="E9729" s="69">
        <v>0</v>
      </c>
      <c r="F9729" s="69">
        <v>0</v>
      </c>
      <c r="G9729" s="74" t="s">
        <v>346</v>
      </c>
    </row>
    <row r="9730" spans="1:7" x14ac:dyDescent="0.25">
      <c r="A9730" s="75">
        <v>9721</v>
      </c>
      <c r="B9730" t="s">
        <v>2103</v>
      </c>
      <c r="C9730" t="s">
        <v>139</v>
      </c>
      <c r="D9730" t="s">
        <v>341</v>
      </c>
      <c r="E9730" s="69">
        <v>1.5073861923424781E-4</v>
      </c>
      <c r="F9730" s="69">
        <v>2.0648358455502788E-5</v>
      </c>
      <c r="G9730" s="74" t="s">
        <v>346</v>
      </c>
    </row>
    <row r="9731" spans="1:7" x14ac:dyDescent="0.25">
      <c r="A9731" s="75">
        <v>9722</v>
      </c>
      <c r="B9731" t="s">
        <v>2103</v>
      </c>
      <c r="C9731" t="s">
        <v>139</v>
      </c>
      <c r="D9731" t="s">
        <v>103</v>
      </c>
      <c r="E9731" s="69">
        <v>0</v>
      </c>
      <c r="F9731" s="69">
        <v>0</v>
      </c>
      <c r="G9731" s="74" t="s">
        <v>346</v>
      </c>
    </row>
    <row r="9732" spans="1:7" x14ac:dyDescent="0.25">
      <c r="A9732" s="75">
        <v>9723</v>
      </c>
      <c r="B9732" t="s">
        <v>2103</v>
      </c>
      <c r="C9732" t="s">
        <v>139</v>
      </c>
      <c r="D9732" t="s">
        <v>104</v>
      </c>
      <c r="E9732" s="69">
        <v>1.5073861923424781E-4</v>
      </c>
      <c r="F9732" s="69">
        <v>2.2458788123792842E-5</v>
      </c>
      <c r="G9732" s="74" t="s">
        <v>346</v>
      </c>
    </row>
    <row r="9733" spans="1:7" x14ac:dyDescent="0.25">
      <c r="A9733" s="75">
        <v>9724</v>
      </c>
      <c r="B9733" t="s">
        <v>2103</v>
      </c>
      <c r="C9733" t="s">
        <v>139</v>
      </c>
      <c r="D9733" t="s">
        <v>105</v>
      </c>
      <c r="E9733" s="69">
        <v>6.0295447693699126E-4</v>
      </c>
      <c r="F9733" s="69">
        <v>4.7188731330958171E-5</v>
      </c>
      <c r="G9733" s="74" t="s">
        <v>346</v>
      </c>
    </row>
    <row r="9734" spans="1:7" x14ac:dyDescent="0.25">
      <c r="A9734" s="75">
        <v>9725</v>
      </c>
      <c r="B9734" t="s">
        <v>2103</v>
      </c>
      <c r="C9734" t="s">
        <v>139</v>
      </c>
      <c r="D9734" t="s">
        <v>342</v>
      </c>
      <c r="E9734" s="69">
        <v>1.5073861923424781E-4</v>
      </c>
      <c r="F9734" s="69">
        <v>2.0602839071224014E-5</v>
      </c>
      <c r="G9734" s="74" t="s">
        <v>346</v>
      </c>
    </row>
    <row r="9735" spans="1:7" x14ac:dyDescent="0.25">
      <c r="A9735" s="75">
        <v>9726</v>
      </c>
      <c r="B9735" t="s">
        <v>2103</v>
      </c>
      <c r="C9735" t="s">
        <v>139</v>
      </c>
      <c r="D9735" t="s">
        <v>106</v>
      </c>
      <c r="E9735" s="69">
        <v>0</v>
      </c>
      <c r="F9735" s="69">
        <v>0</v>
      </c>
      <c r="G9735" s="74" t="s">
        <v>346</v>
      </c>
    </row>
    <row r="9736" spans="1:7" x14ac:dyDescent="0.25">
      <c r="A9736" s="75">
        <v>9727</v>
      </c>
      <c r="B9736" t="s">
        <v>2103</v>
      </c>
      <c r="C9736" t="s">
        <v>139</v>
      </c>
      <c r="D9736" t="s">
        <v>107</v>
      </c>
      <c r="E9736" s="69">
        <v>4.5221585770274342E-4</v>
      </c>
      <c r="F9736" s="69">
        <v>5.3032579681450969E-5</v>
      </c>
      <c r="G9736" s="74" t="s">
        <v>346</v>
      </c>
    </row>
    <row r="9737" spans="1:7" x14ac:dyDescent="0.25">
      <c r="A9737" s="75">
        <v>9728</v>
      </c>
      <c r="B9737" t="s">
        <v>2103</v>
      </c>
      <c r="C9737" t="s">
        <v>139</v>
      </c>
      <c r="D9737" t="s">
        <v>343</v>
      </c>
      <c r="E9737" s="69">
        <v>4.2206813385589391E-3</v>
      </c>
      <c r="F9737" s="69">
        <v>4.6246593442893718E-4</v>
      </c>
      <c r="G9737" s="73" t="s">
        <v>327</v>
      </c>
    </row>
    <row r="9738" spans="1:7" x14ac:dyDescent="0.25">
      <c r="A9738" s="75">
        <v>9729</v>
      </c>
      <c r="B9738" t="s">
        <v>2103</v>
      </c>
      <c r="C9738" t="s">
        <v>139</v>
      </c>
      <c r="D9738" t="s">
        <v>108</v>
      </c>
      <c r="E9738" s="69">
        <v>9.0744648779017181E-2</v>
      </c>
      <c r="F9738" s="69">
        <v>8.739393323509984E-4</v>
      </c>
      <c r="G9738" s="73" t="s">
        <v>327</v>
      </c>
    </row>
    <row r="9739" spans="1:7" x14ac:dyDescent="0.25">
      <c r="A9739" s="75">
        <v>9730</v>
      </c>
      <c r="B9739" t="s">
        <v>2104</v>
      </c>
      <c r="C9739" t="s">
        <v>140</v>
      </c>
      <c r="D9739" t="s">
        <v>0</v>
      </c>
      <c r="E9739" s="69">
        <v>9.6946194861851677E-4</v>
      </c>
      <c r="F9739" s="69">
        <v>5.790946819805038E-4</v>
      </c>
      <c r="G9739" s="73" t="s">
        <v>327</v>
      </c>
    </row>
    <row r="9740" spans="1:7" x14ac:dyDescent="0.25">
      <c r="A9740" s="75">
        <v>9731</v>
      </c>
      <c r="B9740" t="s">
        <v>2104</v>
      </c>
      <c r="C9740" t="s">
        <v>140</v>
      </c>
      <c r="D9740" t="s">
        <v>1</v>
      </c>
      <c r="E9740" s="69">
        <v>5.251252221683632E-3</v>
      </c>
      <c r="F9740" s="69">
        <v>6.3490202973295049E-4</v>
      </c>
      <c r="G9740" s="73" t="s">
        <v>327</v>
      </c>
    </row>
    <row r="9741" spans="1:7" x14ac:dyDescent="0.25">
      <c r="A9741" s="75">
        <v>9732</v>
      </c>
      <c r="B9741" t="s">
        <v>2104</v>
      </c>
      <c r="C9741" t="s">
        <v>140</v>
      </c>
      <c r="D9741" t="s">
        <v>2</v>
      </c>
      <c r="E9741" s="69">
        <v>1.3734044272095654E-3</v>
      </c>
      <c r="F9741" s="69">
        <v>1.9562040435888289E-4</v>
      </c>
      <c r="G9741" s="72" t="s">
        <v>328</v>
      </c>
    </row>
    <row r="9742" spans="1:7" x14ac:dyDescent="0.25">
      <c r="A9742" s="75">
        <v>9733</v>
      </c>
      <c r="B9742" t="s">
        <v>2104</v>
      </c>
      <c r="C9742" t="s">
        <v>140</v>
      </c>
      <c r="D9742" t="s">
        <v>3</v>
      </c>
      <c r="E9742" s="69">
        <v>5.6551947002746812E-4</v>
      </c>
      <c r="F9742" s="69">
        <v>3.8973331106285843E-4</v>
      </c>
      <c r="G9742" s="72" t="s">
        <v>328</v>
      </c>
    </row>
    <row r="9743" spans="1:7" x14ac:dyDescent="0.25">
      <c r="A9743" s="75">
        <v>9734</v>
      </c>
      <c r="B9743" t="s">
        <v>2104</v>
      </c>
      <c r="C9743" t="s">
        <v>140</v>
      </c>
      <c r="D9743" t="s">
        <v>331</v>
      </c>
      <c r="E9743" s="69">
        <v>5.5824850541282924E-2</v>
      </c>
      <c r="F9743" s="69">
        <v>2.2814315900686742E-2</v>
      </c>
      <c r="G9743" s="73" t="s">
        <v>327</v>
      </c>
    </row>
    <row r="9744" spans="1:7" x14ac:dyDescent="0.25">
      <c r="A9744" s="75">
        <v>9735</v>
      </c>
      <c r="B9744" t="s">
        <v>2104</v>
      </c>
      <c r="C9744" t="s">
        <v>140</v>
      </c>
      <c r="D9744" t="s">
        <v>332</v>
      </c>
      <c r="E9744" s="69">
        <v>5.4936177088382616E-3</v>
      </c>
      <c r="F9744" s="69">
        <v>3.2497013142174431E-3</v>
      </c>
      <c r="G9744" s="73" t="s">
        <v>327</v>
      </c>
    </row>
    <row r="9745" spans="1:7" x14ac:dyDescent="0.25">
      <c r="A9745" s="75">
        <v>9736</v>
      </c>
      <c r="B9745" t="s">
        <v>2104</v>
      </c>
      <c r="C9745" t="s">
        <v>140</v>
      </c>
      <c r="D9745" t="s">
        <v>4</v>
      </c>
      <c r="E9745" s="69">
        <v>8.0788495718209726E-5</v>
      </c>
      <c r="F9745" s="69">
        <v>1.8178512997636792E-4</v>
      </c>
      <c r="G9745" s="72" t="s">
        <v>328</v>
      </c>
    </row>
    <row r="9746" spans="1:7" x14ac:dyDescent="0.25">
      <c r="A9746" s="75">
        <v>9737</v>
      </c>
      <c r="B9746" t="s">
        <v>2104</v>
      </c>
      <c r="C9746" t="s">
        <v>140</v>
      </c>
      <c r="D9746" t="s">
        <v>5</v>
      </c>
      <c r="E9746" s="69">
        <v>1.2118274357731458E-3</v>
      </c>
      <c r="F9746" s="69">
        <v>5.6558953282304591E-4</v>
      </c>
      <c r="G9746" s="73" t="s">
        <v>327</v>
      </c>
    </row>
    <row r="9747" spans="1:7" x14ac:dyDescent="0.25">
      <c r="A9747" s="75">
        <v>9738</v>
      </c>
      <c r="B9747" t="s">
        <v>2104</v>
      </c>
      <c r="C9747" t="s">
        <v>140</v>
      </c>
      <c r="D9747" t="s">
        <v>109</v>
      </c>
      <c r="E9747" s="69">
        <v>8.0788495718209726E-5</v>
      </c>
      <c r="F9747" s="69">
        <v>4.8449612403100775E-4</v>
      </c>
      <c r="G9747" s="74" t="s">
        <v>344</v>
      </c>
    </row>
    <row r="9748" spans="1:7" x14ac:dyDescent="0.25">
      <c r="A9748" s="75">
        <v>9739</v>
      </c>
      <c r="B9748" t="s">
        <v>2104</v>
      </c>
      <c r="C9748" t="s">
        <v>140</v>
      </c>
      <c r="D9748" t="s">
        <v>6</v>
      </c>
      <c r="E9748" s="69">
        <v>0</v>
      </c>
      <c r="F9748" s="69">
        <v>0</v>
      </c>
      <c r="G9748" s="74" t="s">
        <v>344</v>
      </c>
    </row>
    <row r="9749" spans="1:7" x14ac:dyDescent="0.25">
      <c r="A9749" s="75">
        <v>9740</v>
      </c>
      <c r="B9749" t="s">
        <v>2104</v>
      </c>
      <c r="C9749" t="s">
        <v>140</v>
      </c>
      <c r="D9749" t="s">
        <v>110</v>
      </c>
      <c r="E9749" s="69">
        <v>0</v>
      </c>
      <c r="F9749" s="69">
        <v>0</v>
      </c>
      <c r="G9749" s="74" t="s">
        <v>344</v>
      </c>
    </row>
    <row r="9750" spans="1:7" x14ac:dyDescent="0.25">
      <c r="A9750" s="75">
        <v>9741</v>
      </c>
      <c r="B9750" t="s">
        <v>2104</v>
      </c>
      <c r="C9750" t="s">
        <v>140</v>
      </c>
      <c r="D9750" t="s">
        <v>111</v>
      </c>
      <c r="E9750" s="69">
        <v>1.6157699143641945E-4</v>
      </c>
      <c r="F9750" s="69">
        <v>7.8277886497064581E-4</v>
      </c>
      <c r="G9750" s="74" t="s">
        <v>344</v>
      </c>
    </row>
    <row r="9751" spans="1:7" x14ac:dyDescent="0.25">
      <c r="A9751" s="75">
        <v>9742</v>
      </c>
      <c r="B9751" t="s">
        <v>2104</v>
      </c>
      <c r="C9751" t="s">
        <v>140</v>
      </c>
      <c r="D9751" t="s">
        <v>7</v>
      </c>
      <c r="E9751" s="69">
        <v>0</v>
      </c>
      <c r="F9751" s="69">
        <v>0</v>
      </c>
      <c r="G9751" s="74" t="s">
        <v>344</v>
      </c>
    </row>
    <row r="9752" spans="1:7" x14ac:dyDescent="0.25">
      <c r="A9752" s="75">
        <v>9743</v>
      </c>
      <c r="B9752" t="s">
        <v>2104</v>
      </c>
      <c r="C9752" t="s">
        <v>140</v>
      </c>
      <c r="D9752" t="s">
        <v>112</v>
      </c>
      <c r="E9752" s="69">
        <v>8.0788495718209726E-5</v>
      </c>
      <c r="F9752" s="69">
        <v>7.0224719101123594E-4</v>
      </c>
      <c r="G9752" s="74" t="s">
        <v>344</v>
      </c>
    </row>
    <row r="9753" spans="1:7" x14ac:dyDescent="0.25">
      <c r="A9753" s="75">
        <v>9744</v>
      </c>
      <c r="B9753" t="s">
        <v>2104</v>
      </c>
      <c r="C9753" t="s">
        <v>140</v>
      </c>
      <c r="D9753" t="s">
        <v>113</v>
      </c>
      <c r="E9753" s="69">
        <v>0</v>
      </c>
      <c r="F9753" s="69">
        <v>0</v>
      </c>
      <c r="G9753" s="74" t="s">
        <v>344</v>
      </c>
    </row>
    <row r="9754" spans="1:7" x14ac:dyDescent="0.25">
      <c r="A9754" s="75">
        <v>9745</v>
      </c>
      <c r="B9754" t="s">
        <v>2104</v>
      </c>
      <c r="C9754" t="s">
        <v>140</v>
      </c>
      <c r="D9754" t="s">
        <v>8</v>
      </c>
      <c r="E9754" s="69">
        <v>8.0788495718209726E-5</v>
      </c>
      <c r="F9754" s="69">
        <v>3.9308176100628933E-4</v>
      </c>
      <c r="G9754" s="74" t="s">
        <v>344</v>
      </c>
    </row>
    <row r="9755" spans="1:7" x14ac:dyDescent="0.25">
      <c r="A9755" s="75">
        <v>9746</v>
      </c>
      <c r="B9755" t="s">
        <v>2104</v>
      </c>
      <c r="C9755" t="s">
        <v>140</v>
      </c>
      <c r="D9755" t="s">
        <v>9</v>
      </c>
      <c r="E9755" s="69">
        <v>8.0788495718209726E-5</v>
      </c>
      <c r="F9755" s="69">
        <v>1.3385089010841921E-4</v>
      </c>
      <c r="G9755" s="74" t="s">
        <v>345</v>
      </c>
    </row>
    <row r="9756" spans="1:7" x14ac:dyDescent="0.25">
      <c r="A9756" s="75">
        <v>9747</v>
      </c>
      <c r="B9756" t="s">
        <v>2104</v>
      </c>
      <c r="C9756" t="s">
        <v>140</v>
      </c>
      <c r="D9756" t="s">
        <v>10</v>
      </c>
      <c r="E9756" s="69">
        <v>8.0788495718209726E-5</v>
      </c>
      <c r="F9756" s="69">
        <v>6.4143681847338044E-5</v>
      </c>
      <c r="G9756" s="74" t="s">
        <v>345</v>
      </c>
    </row>
    <row r="9757" spans="1:7" x14ac:dyDescent="0.25">
      <c r="A9757" s="75">
        <v>9748</v>
      </c>
      <c r="B9757" t="s">
        <v>2104</v>
      </c>
      <c r="C9757" t="s">
        <v>140</v>
      </c>
      <c r="D9757" t="s">
        <v>11</v>
      </c>
      <c r="E9757" s="69">
        <v>1.6157699143641945E-4</v>
      </c>
      <c r="F9757" s="69">
        <v>4.8817398520832827E-5</v>
      </c>
      <c r="G9757" s="74" t="s">
        <v>345</v>
      </c>
    </row>
    <row r="9758" spans="1:7" x14ac:dyDescent="0.25">
      <c r="A9758" s="75">
        <v>9749</v>
      </c>
      <c r="B9758" t="s">
        <v>2104</v>
      </c>
      <c r="C9758" t="s">
        <v>140</v>
      </c>
      <c r="D9758" t="s">
        <v>12</v>
      </c>
      <c r="E9758" s="69">
        <v>2.4236548715462919E-4</v>
      </c>
      <c r="F9758" s="69">
        <v>1.5641293013555788E-4</v>
      </c>
      <c r="G9758" s="74" t="s">
        <v>345</v>
      </c>
    </row>
    <row r="9759" spans="1:7" x14ac:dyDescent="0.25">
      <c r="A9759" s="75">
        <v>9750</v>
      </c>
      <c r="B9759" t="s">
        <v>2104</v>
      </c>
      <c r="C9759" t="s">
        <v>140</v>
      </c>
      <c r="D9759" t="s">
        <v>13</v>
      </c>
      <c r="E9759" s="69">
        <v>8.0788495718209726E-5</v>
      </c>
      <c r="F9759" s="69">
        <v>1.9940179461615153E-4</v>
      </c>
      <c r="G9759" s="74" t="s">
        <v>345</v>
      </c>
    </row>
    <row r="9760" spans="1:7" x14ac:dyDescent="0.25">
      <c r="A9760" s="75">
        <v>9751</v>
      </c>
      <c r="B9760" t="s">
        <v>2104</v>
      </c>
      <c r="C9760" t="s">
        <v>140</v>
      </c>
      <c r="D9760" t="s">
        <v>14</v>
      </c>
      <c r="E9760" s="69">
        <v>2.4236548715462919E-4</v>
      </c>
      <c r="F9760" s="69">
        <v>9.4280326838466378E-5</v>
      </c>
      <c r="G9760" s="74" t="s">
        <v>345</v>
      </c>
    </row>
    <row r="9761" spans="1:7" x14ac:dyDescent="0.25">
      <c r="A9761" s="75">
        <v>9752</v>
      </c>
      <c r="B9761" t="s">
        <v>2104</v>
      </c>
      <c r="C9761" t="s">
        <v>140</v>
      </c>
      <c r="D9761" t="s">
        <v>114</v>
      </c>
      <c r="E9761" s="69">
        <v>0</v>
      </c>
      <c r="F9761" s="69">
        <v>0</v>
      </c>
      <c r="G9761" s="74" t="s">
        <v>344</v>
      </c>
    </row>
    <row r="9762" spans="1:7" x14ac:dyDescent="0.25">
      <c r="A9762" s="75">
        <v>9753</v>
      </c>
      <c r="B9762" t="s">
        <v>2104</v>
      </c>
      <c r="C9762" t="s">
        <v>140</v>
      </c>
      <c r="D9762" t="s">
        <v>333</v>
      </c>
      <c r="E9762" s="69">
        <v>1.6157699143641945E-4</v>
      </c>
      <c r="F9762" s="69">
        <v>3.9039625219597894E-4</v>
      </c>
      <c r="G9762" s="74" t="s">
        <v>344</v>
      </c>
    </row>
    <row r="9763" spans="1:7" x14ac:dyDescent="0.25">
      <c r="A9763" s="75">
        <v>9754</v>
      </c>
      <c r="B9763" t="s">
        <v>2104</v>
      </c>
      <c r="C9763" t="s">
        <v>140</v>
      </c>
      <c r="D9763" t="s">
        <v>15</v>
      </c>
      <c r="E9763" s="69">
        <v>2.4236548715462919E-4</v>
      </c>
      <c r="F9763" s="69">
        <v>1.6816143497757848E-4</v>
      </c>
      <c r="G9763" s="74" t="s">
        <v>344</v>
      </c>
    </row>
    <row r="9764" spans="1:7" x14ac:dyDescent="0.25">
      <c r="A9764" s="75">
        <v>9755</v>
      </c>
      <c r="B9764" t="s">
        <v>2104</v>
      </c>
      <c r="C9764" t="s">
        <v>140</v>
      </c>
      <c r="D9764" t="s">
        <v>16</v>
      </c>
      <c r="E9764" s="69">
        <v>1.6157699143641946E-3</v>
      </c>
      <c r="F9764" s="69">
        <v>1.9329274185754324E-3</v>
      </c>
      <c r="G9764" s="72" t="s">
        <v>328</v>
      </c>
    </row>
    <row r="9765" spans="1:7" x14ac:dyDescent="0.25">
      <c r="A9765" s="75">
        <v>9756</v>
      </c>
      <c r="B9765" t="s">
        <v>2104</v>
      </c>
      <c r="C9765" t="s">
        <v>140</v>
      </c>
      <c r="D9765" t="s">
        <v>17</v>
      </c>
      <c r="E9765" s="69">
        <v>3.231539828728389E-4</v>
      </c>
      <c r="F9765" s="69">
        <v>8.3395880243515973E-5</v>
      </c>
      <c r="G9765" s="72" t="s">
        <v>329</v>
      </c>
    </row>
    <row r="9766" spans="1:7" x14ac:dyDescent="0.25">
      <c r="A9766" s="75">
        <v>9757</v>
      </c>
      <c r="B9766" t="s">
        <v>2104</v>
      </c>
      <c r="C9766" t="s">
        <v>140</v>
      </c>
      <c r="D9766" t="s">
        <v>115</v>
      </c>
      <c r="E9766" s="69">
        <v>7.2709646146388749E-4</v>
      </c>
      <c r="F9766" s="69">
        <v>1.6990107981575172E-4</v>
      </c>
      <c r="G9766" s="72" t="s">
        <v>328</v>
      </c>
    </row>
    <row r="9767" spans="1:7" x14ac:dyDescent="0.25">
      <c r="A9767" s="75">
        <v>9758</v>
      </c>
      <c r="B9767" t="s">
        <v>2104</v>
      </c>
      <c r="C9767" t="s">
        <v>140</v>
      </c>
      <c r="D9767" t="s">
        <v>126</v>
      </c>
      <c r="E9767" s="69">
        <v>0</v>
      </c>
      <c r="F9767" s="69">
        <v>0</v>
      </c>
      <c r="G9767" s="74" t="s">
        <v>345</v>
      </c>
    </row>
    <row r="9768" spans="1:7" x14ac:dyDescent="0.25">
      <c r="A9768" s="75">
        <v>9759</v>
      </c>
      <c r="B9768" t="s">
        <v>2104</v>
      </c>
      <c r="C9768" t="s">
        <v>140</v>
      </c>
      <c r="D9768" t="s">
        <v>18</v>
      </c>
      <c r="E9768" s="69">
        <v>0</v>
      </c>
      <c r="F9768" s="69">
        <v>0</v>
      </c>
      <c r="G9768" s="74" t="s">
        <v>345</v>
      </c>
    </row>
    <row r="9769" spans="1:7" x14ac:dyDescent="0.25">
      <c r="A9769" s="75">
        <v>9760</v>
      </c>
      <c r="B9769" t="s">
        <v>2104</v>
      </c>
      <c r="C9769" t="s">
        <v>140</v>
      </c>
      <c r="D9769" t="s">
        <v>116</v>
      </c>
      <c r="E9769" s="69">
        <v>8.0788495718209726E-5</v>
      </c>
      <c r="F9769" s="69">
        <v>1.3061650992685477E-4</v>
      </c>
      <c r="G9769" s="74" t="s">
        <v>345</v>
      </c>
    </row>
    <row r="9770" spans="1:7" x14ac:dyDescent="0.25">
      <c r="A9770" s="75">
        <v>9761</v>
      </c>
      <c r="B9770" t="s">
        <v>2104</v>
      </c>
      <c r="C9770" t="s">
        <v>140</v>
      </c>
      <c r="D9770" t="s">
        <v>117</v>
      </c>
      <c r="E9770" s="69">
        <v>0</v>
      </c>
      <c r="F9770" s="69">
        <v>0</v>
      </c>
      <c r="G9770" s="74" t="s">
        <v>345</v>
      </c>
    </row>
    <row r="9771" spans="1:7" x14ac:dyDescent="0.25">
      <c r="A9771" s="75">
        <v>9762</v>
      </c>
      <c r="B9771" t="s">
        <v>2104</v>
      </c>
      <c r="C9771" t="s">
        <v>140</v>
      </c>
      <c r="D9771" t="s">
        <v>118</v>
      </c>
      <c r="E9771" s="69">
        <v>2.4236548715462919E-4</v>
      </c>
      <c r="F9771" s="69">
        <v>3.5277516462841018E-4</v>
      </c>
      <c r="G9771" s="72" t="s">
        <v>329</v>
      </c>
    </row>
    <row r="9772" spans="1:7" x14ac:dyDescent="0.25">
      <c r="A9772" s="75">
        <v>9763</v>
      </c>
      <c r="B9772" t="s">
        <v>2104</v>
      </c>
      <c r="C9772" t="s">
        <v>140</v>
      </c>
      <c r="D9772" t="s">
        <v>119</v>
      </c>
      <c r="E9772" s="69">
        <v>0</v>
      </c>
      <c r="F9772" s="69">
        <v>0</v>
      </c>
      <c r="G9772" s="74" t="s">
        <v>345</v>
      </c>
    </row>
    <row r="9773" spans="1:7" x14ac:dyDescent="0.25">
      <c r="A9773" s="75">
        <v>9764</v>
      </c>
      <c r="B9773" t="s">
        <v>2104</v>
      </c>
      <c r="C9773" t="s">
        <v>140</v>
      </c>
      <c r="D9773" t="s">
        <v>19</v>
      </c>
      <c r="E9773" s="69">
        <v>2.4236548715462916E-3</v>
      </c>
      <c r="F9773" s="69">
        <v>2.9685335444290519E-3</v>
      </c>
      <c r="G9773" s="72" t="s">
        <v>328</v>
      </c>
    </row>
    <row r="9774" spans="1:7" x14ac:dyDescent="0.25">
      <c r="A9774" s="75">
        <v>9765</v>
      </c>
      <c r="B9774" t="s">
        <v>2104</v>
      </c>
      <c r="C9774" t="s">
        <v>140</v>
      </c>
      <c r="D9774" t="s">
        <v>20</v>
      </c>
      <c r="E9774" s="69">
        <v>0</v>
      </c>
      <c r="F9774" s="69">
        <v>0</v>
      </c>
      <c r="G9774" s="74" t="s">
        <v>344</v>
      </c>
    </row>
    <row r="9775" spans="1:7" x14ac:dyDescent="0.25">
      <c r="A9775" s="75">
        <v>9766</v>
      </c>
      <c r="B9775" t="s">
        <v>2104</v>
      </c>
      <c r="C9775" t="s">
        <v>140</v>
      </c>
      <c r="D9775" t="s">
        <v>120</v>
      </c>
      <c r="E9775" s="69">
        <v>3.231539828728389E-4</v>
      </c>
      <c r="F9775" s="69">
        <v>3.2567985670086308E-4</v>
      </c>
      <c r="G9775" s="74" t="s">
        <v>345</v>
      </c>
    </row>
    <row r="9776" spans="1:7" x14ac:dyDescent="0.25">
      <c r="A9776" s="75">
        <v>9767</v>
      </c>
      <c r="B9776" t="s">
        <v>2104</v>
      </c>
      <c r="C9776" t="s">
        <v>140</v>
      </c>
      <c r="D9776" t="s">
        <v>121</v>
      </c>
      <c r="E9776" s="69">
        <v>0</v>
      </c>
      <c r="F9776" s="69">
        <v>0</v>
      </c>
      <c r="G9776" s="74" t="s">
        <v>345</v>
      </c>
    </row>
    <row r="9777" spans="1:7" x14ac:dyDescent="0.25">
      <c r="A9777" s="75">
        <v>9768</v>
      </c>
      <c r="B9777" t="s">
        <v>2104</v>
      </c>
      <c r="C9777" t="s">
        <v>140</v>
      </c>
      <c r="D9777" t="s">
        <v>127</v>
      </c>
      <c r="E9777" s="69">
        <v>0</v>
      </c>
      <c r="F9777" s="69">
        <v>0</v>
      </c>
      <c r="G9777" s="74" t="s">
        <v>345</v>
      </c>
    </row>
    <row r="9778" spans="1:7" x14ac:dyDescent="0.25">
      <c r="A9778" s="75">
        <v>9769</v>
      </c>
      <c r="B9778" t="s">
        <v>2104</v>
      </c>
      <c r="C9778" t="s">
        <v>140</v>
      </c>
      <c r="D9778" t="s">
        <v>336</v>
      </c>
      <c r="E9778" s="69">
        <v>1.0502504443367265E-3</v>
      </c>
      <c r="F9778" s="69">
        <v>1.2595678713302975E-3</v>
      </c>
      <c r="G9778" s="72" t="s">
        <v>328</v>
      </c>
    </row>
    <row r="9779" spans="1:7" x14ac:dyDescent="0.25">
      <c r="A9779" s="75">
        <v>9770</v>
      </c>
      <c r="B9779" t="s">
        <v>2104</v>
      </c>
      <c r="C9779" t="s">
        <v>140</v>
      </c>
      <c r="D9779" t="s">
        <v>122</v>
      </c>
      <c r="E9779" s="69">
        <v>3.9586362901922762E-3</v>
      </c>
      <c r="F9779" s="69">
        <v>3.8323165962771783E-3</v>
      </c>
      <c r="G9779" s="72" t="s">
        <v>328</v>
      </c>
    </row>
    <row r="9780" spans="1:7" x14ac:dyDescent="0.25">
      <c r="A9780" s="75">
        <v>9771</v>
      </c>
      <c r="B9780" t="s">
        <v>2104</v>
      </c>
      <c r="C9780" t="s">
        <v>140</v>
      </c>
      <c r="D9780" t="s">
        <v>21</v>
      </c>
      <c r="E9780" s="69">
        <v>0.67789626757149779</v>
      </c>
      <c r="F9780" s="69">
        <v>0.92933879720899326</v>
      </c>
      <c r="G9780" s="73" t="s">
        <v>327</v>
      </c>
    </row>
    <row r="9781" spans="1:7" x14ac:dyDescent="0.25">
      <c r="A9781" s="75">
        <v>9772</v>
      </c>
      <c r="B9781" t="s">
        <v>2104</v>
      </c>
      <c r="C9781" t="s">
        <v>140</v>
      </c>
      <c r="D9781" t="s">
        <v>129</v>
      </c>
      <c r="E9781" s="69">
        <v>0</v>
      </c>
      <c r="F9781" s="69">
        <v>0</v>
      </c>
      <c r="G9781" s="74" t="s">
        <v>345</v>
      </c>
    </row>
    <row r="9782" spans="1:7" x14ac:dyDescent="0.25">
      <c r="A9782" s="75">
        <v>9773</v>
      </c>
      <c r="B9782" t="s">
        <v>2104</v>
      </c>
      <c r="C9782" t="s">
        <v>140</v>
      </c>
      <c r="D9782" t="s">
        <v>22</v>
      </c>
      <c r="E9782" s="69">
        <v>1.0744869930521893E-2</v>
      </c>
      <c r="F9782" s="69">
        <v>3.5251398128760369E-3</v>
      </c>
      <c r="G9782" s="73" t="s">
        <v>327</v>
      </c>
    </row>
    <row r="9783" spans="1:7" x14ac:dyDescent="0.25">
      <c r="A9783" s="75">
        <v>9774</v>
      </c>
      <c r="B9783" t="s">
        <v>2104</v>
      </c>
      <c r="C9783" t="s">
        <v>140</v>
      </c>
      <c r="D9783" t="s">
        <v>23</v>
      </c>
      <c r="E9783" s="69">
        <v>8.8867345290030697E-4</v>
      </c>
      <c r="F9783" s="69">
        <v>9.7751710654936461E-4</v>
      </c>
      <c r="G9783" s="74" t="s">
        <v>344</v>
      </c>
    </row>
    <row r="9784" spans="1:7" x14ac:dyDescent="0.25">
      <c r="A9784" s="75">
        <v>9775</v>
      </c>
      <c r="B9784" t="s">
        <v>2104</v>
      </c>
      <c r="C9784" t="s">
        <v>140</v>
      </c>
      <c r="D9784" t="s">
        <v>24</v>
      </c>
      <c r="E9784" s="69">
        <v>8.8867345290030697E-4</v>
      </c>
      <c r="F9784" s="69">
        <v>3.8492493963677082E-4</v>
      </c>
      <c r="G9784" s="74" t="s">
        <v>344</v>
      </c>
    </row>
    <row r="9785" spans="1:7" x14ac:dyDescent="0.25">
      <c r="A9785" s="75">
        <v>9776</v>
      </c>
      <c r="B9785" t="s">
        <v>2104</v>
      </c>
      <c r="C9785" t="s">
        <v>140</v>
      </c>
      <c r="D9785" t="s">
        <v>25</v>
      </c>
      <c r="E9785" s="69">
        <v>2.0197123929552433E-3</v>
      </c>
      <c r="F9785" s="69">
        <v>2.2091050473632123E-4</v>
      </c>
      <c r="G9785" s="74" t="s">
        <v>344</v>
      </c>
    </row>
    <row r="9786" spans="1:7" x14ac:dyDescent="0.25">
      <c r="A9786" s="75">
        <v>9777</v>
      </c>
      <c r="B9786" t="s">
        <v>2104</v>
      </c>
      <c r="C9786" t="s">
        <v>140</v>
      </c>
      <c r="D9786" t="s">
        <v>26</v>
      </c>
      <c r="E9786" s="69">
        <v>0</v>
      </c>
      <c r="F9786" s="69">
        <v>0</v>
      </c>
      <c r="G9786" s="74" t="s">
        <v>344</v>
      </c>
    </row>
    <row r="9787" spans="1:7" x14ac:dyDescent="0.25">
      <c r="A9787" s="75">
        <v>9778</v>
      </c>
      <c r="B9787" t="s">
        <v>2104</v>
      </c>
      <c r="C9787" t="s">
        <v>140</v>
      </c>
      <c r="D9787" t="s">
        <v>27</v>
      </c>
      <c r="E9787" s="69">
        <v>4.8473097430925838E-4</v>
      </c>
      <c r="F9787" s="69">
        <v>9.7785165990319268E-5</v>
      </c>
      <c r="G9787" s="74" t="s">
        <v>344</v>
      </c>
    </row>
    <row r="9788" spans="1:7" x14ac:dyDescent="0.25">
      <c r="A9788" s="75">
        <v>9779</v>
      </c>
      <c r="B9788" t="s">
        <v>2104</v>
      </c>
      <c r="C9788" t="s">
        <v>140</v>
      </c>
      <c r="D9788" t="s">
        <v>28</v>
      </c>
      <c r="E9788" s="69">
        <v>5.0088867345290033E-3</v>
      </c>
      <c r="F9788" s="69">
        <v>4.1165925237368036E-3</v>
      </c>
      <c r="G9788" s="72" t="s">
        <v>329</v>
      </c>
    </row>
    <row r="9789" spans="1:7" x14ac:dyDescent="0.25">
      <c r="A9789" s="75">
        <v>9780</v>
      </c>
      <c r="B9789" t="s">
        <v>2104</v>
      </c>
      <c r="C9789" t="s">
        <v>140</v>
      </c>
      <c r="D9789" t="s">
        <v>337</v>
      </c>
      <c r="E9789" s="69">
        <v>4.2817902730651154E-3</v>
      </c>
      <c r="F9789" s="69">
        <v>4.5599242880495572E-3</v>
      </c>
      <c r="G9789" s="73" t="s">
        <v>327</v>
      </c>
    </row>
    <row r="9790" spans="1:7" x14ac:dyDescent="0.25">
      <c r="A9790" s="75">
        <v>9781</v>
      </c>
      <c r="B9790" t="s">
        <v>2104</v>
      </c>
      <c r="C9790" t="s">
        <v>140</v>
      </c>
      <c r="D9790" t="s">
        <v>29</v>
      </c>
      <c r="E9790" s="69">
        <v>1.0502504443367265E-3</v>
      </c>
      <c r="F9790" s="69">
        <v>7.7984403119376125E-4</v>
      </c>
      <c r="G9790" s="74" t="s">
        <v>344</v>
      </c>
    </row>
    <row r="9791" spans="1:7" x14ac:dyDescent="0.25">
      <c r="A9791" s="75">
        <v>9782</v>
      </c>
      <c r="B9791" t="s">
        <v>2104</v>
      </c>
      <c r="C9791" t="s">
        <v>140</v>
      </c>
      <c r="D9791" t="s">
        <v>30</v>
      </c>
      <c r="E9791" s="69">
        <v>1.454192922927775E-3</v>
      </c>
      <c r="F9791" s="69">
        <v>3.2483352281955497E-4</v>
      </c>
      <c r="G9791" s="74" t="s">
        <v>344</v>
      </c>
    </row>
    <row r="9792" spans="1:7" x14ac:dyDescent="0.25">
      <c r="A9792" s="75">
        <v>9783</v>
      </c>
      <c r="B9792" t="s">
        <v>2104</v>
      </c>
      <c r="C9792" t="s">
        <v>140</v>
      </c>
      <c r="D9792" t="s">
        <v>31</v>
      </c>
      <c r="E9792" s="69">
        <v>1.2845370819195347E-2</v>
      </c>
      <c r="F9792" s="69">
        <v>3.5161432994250332E-3</v>
      </c>
      <c r="G9792" s="73" t="s">
        <v>327</v>
      </c>
    </row>
    <row r="9793" spans="1:7" x14ac:dyDescent="0.25">
      <c r="A9793" s="75">
        <v>9784</v>
      </c>
      <c r="B9793" t="s">
        <v>2104</v>
      </c>
      <c r="C9793" t="s">
        <v>140</v>
      </c>
      <c r="D9793" t="s">
        <v>32</v>
      </c>
      <c r="E9793" s="69">
        <v>3.0941993860074325E-2</v>
      </c>
      <c r="F9793" s="69">
        <v>5.5378831694621166E-3</v>
      </c>
      <c r="G9793" s="73" t="s">
        <v>327</v>
      </c>
    </row>
    <row r="9794" spans="1:7" x14ac:dyDescent="0.25">
      <c r="A9794" s="75">
        <v>9785</v>
      </c>
      <c r="B9794" t="s">
        <v>2104</v>
      </c>
      <c r="C9794" t="s">
        <v>140</v>
      </c>
      <c r="D9794" t="s">
        <v>33</v>
      </c>
      <c r="E9794" s="69">
        <v>4.6857327516561641E-3</v>
      </c>
      <c r="F9794" s="69">
        <v>2.3247424746482824E-3</v>
      </c>
      <c r="G9794" s="72" t="s">
        <v>328</v>
      </c>
    </row>
    <row r="9795" spans="1:7" x14ac:dyDescent="0.25">
      <c r="A9795" s="75">
        <v>9786</v>
      </c>
      <c r="B9795" t="s">
        <v>2104</v>
      </c>
      <c r="C9795" t="s">
        <v>140</v>
      </c>
      <c r="D9795" t="s">
        <v>34</v>
      </c>
      <c r="E9795" s="69">
        <v>1.1310389400549362E-3</v>
      </c>
      <c r="F9795" s="69">
        <v>3.1919744642042863E-4</v>
      </c>
      <c r="G9795" s="74" t="s">
        <v>344</v>
      </c>
    </row>
    <row r="9796" spans="1:7" x14ac:dyDescent="0.25">
      <c r="A9796" s="75">
        <v>9787</v>
      </c>
      <c r="B9796" t="s">
        <v>2104</v>
      </c>
      <c r="C9796" t="s">
        <v>140</v>
      </c>
      <c r="D9796" t="s">
        <v>35</v>
      </c>
      <c r="E9796" s="69">
        <v>4.2010017773469058E-3</v>
      </c>
      <c r="F9796" s="69">
        <v>3.198996007406906E-4</v>
      </c>
      <c r="G9796" s="74" t="s">
        <v>344</v>
      </c>
    </row>
    <row r="9797" spans="1:7" x14ac:dyDescent="0.25">
      <c r="A9797" s="75">
        <v>9788</v>
      </c>
      <c r="B9797" t="s">
        <v>2104</v>
      </c>
      <c r="C9797" t="s">
        <v>140</v>
      </c>
      <c r="D9797" t="s">
        <v>36</v>
      </c>
      <c r="E9797" s="69">
        <v>1.6157699143641945E-4</v>
      </c>
      <c r="F9797" s="69">
        <v>7.2090257001766205E-5</v>
      </c>
      <c r="G9797" s="74" t="s">
        <v>345</v>
      </c>
    </row>
    <row r="9798" spans="1:7" x14ac:dyDescent="0.25">
      <c r="A9798" s="75">
        <v>9789</v>
      </c>
      <c r="B9798" t="s">
        <v>2104</v>
      </c>
      <c r="C9798" t="s">
        <v>140</v>
      </c>
      <c r="D9798" t="s">
        <v>37</v>
      </c>
      <c r="E9798" s="69">
        <v>4.0394247859104864E-4</v>
      </c>
      <c r="F9798" s="69">
        <v>4.3410314290675465E-4</v>
      </c>
      <c r="G9798" s="74" t="s">
        <v>344</v>
      </c>
    </row>
    <row r="9799" spans="1:7" x14ac:dyDescent="0.25">
      <c r="A9799" s="75">
        <v>9790</v>
      </c>
      <c r="B9799" t="s">
        <v>2104</v>
      </c>
      <c r="C9799" t="s">
        <v>140</v>
      </c>
      <c r="D9799" t="s">
        <v>38</v>
      </c>
      <c r="E9799" s="69">
        <v>4.0394247859104864E-4</v>
      </c>
      <c r="F9799" s="69">
        <v>3.3995104704922493E-4</v>
      </c>
      <c r="G9799" s="73" t="s">
        <v>327</v>
      </c>
    </row>
    <row r="9800" spans="1:7" x14ac:dyDescent="0.25">
      <c r="A9800" s="75">
        <v>9791</v>
      </c>
      <c r="B9800" t="s">
        <v>2104</v>
      </c>
      <c r="C9800" t="s">
        <v>140</v>
      </c>
      <c r="D9800" t="s">
        <v>39</v>
      </c>
      <c r="E9800" s="69">
        <v>8.8867345290030697E-4</v>
      </c>
      <c r="F9800" s="69">
        <v>7.0981480286507067E-4</v>
      </c>
      <c r="G9800" s="74" t="s">
        <v>344</v>
      </c>
    </row>
    <row r="9801" spans="1:7" x14ac:dyDescent="0.25">
      <c r="A9801" s="75">
        <v>9792</v>
      </c>
      <c r="B9801" t="s">
        <v>2104</v>
      </c>
      <c r="C9801" t="s">
        <v>140</v>
      </c>
      <c r="D9801" t="s">
        <v>40</v>
      </c>
      <c r="E9801" s="69">
        <v>1.6319276135078366E-2</v>
      </c>
      <c r="F9801" s="69">
        <v>3.9034570716342345E-3</v>
      </c>
      <c r="G9801" s="72" t="s">
        <v>328</v>
      </c>
    </row>
    <row r="9802" spans="1:7" x14ac:dyDescent="0.25">
      <c r="A9802" s="75">
        <v>9793</v>
      </c>
      <c r="B9802" t="s">
        <v>2104</v>
      </c>
      <c r="C9802" t="s">
        <v>140</v>
      </c>
      <c r="D9802" t="s">
        <v>123</v>
      </c>
      <c r="E9802" s="69">
        <v>7.2709646146388749E-4</v>
      </c>
      <c r="F9802" s="69">
        <v>2.4944567627494456E-3</v>
      </c>
      <c r="G9802" s="74" t="s">
        <v>344</v>
      </c>
    </row>
    <row r="9803" spans="1:7" x14ac:dyDescent="0.25">
      <c r="A9803" s="75">
        <v>9794</v>
      </c>
      <c r="B9803" t="s">
        <v>2104</v>
      </c>
      <c r="C9803" t="s">
        <v>140</v>
      </c>
      <c r="D9803" t="s">
        <v>41</v>
      </c>
      <c r="E9803" s="69">
        <v>8.0788495718209726E-5</v>
      </c>
      <c r="F9803" s="69">
        <v>1.2295585884667404E-4</v>
      </c>
      <c r="G9803" s="74" t="s">
        <v>344</v>
      </c>
    </row>
    <row r="9804" spans="1:7" x14ac:dyDescent="0.25">
      <c r="A9804" s="75">
        <v>9795</v>
      </c>
      <c r="B9804" t="s">
        <v>2104</v>
      </c>
      <c r="C9804" t="s">
        <v>140</v>
      </c>
      <c r="D9804" t="s">
        <v>42</v>
      </c>
      <c r="E9804" s="69">
        <v>1.6157699143641945E-4</v>
      </c>
      <c r="F9804" s="69">
        <v>6.6392245385738947E-5</v>
      </c>
      <c r="G9804" s="74" t="s">
        <v>344</v>
      </c>
    </row>
    <row r="9805" spans="1:7" x14ac:dyDescent="0.25">
      <c r="A9805" s="75">
        <v>9796</v>
      </c>
      <c r="B9805" t="s">
        <v>2104</v>
      </c>
      <c r="C9805" t="s">
        <v>140</v>
      </c>
      <c r="D9805" t="s">
        <v>43</v>
      </c>
      <c r="E9805" s="69">
        <v>2.4236548715462919E-4</v>
      </c>
      <c r="F9805" s="69">
        <v>1.2446067042814471E-4</v>
      </c>
      <c r="G9805" s="74" t="s">
        <v>344</v>
      </c>
    </row>
    <row r="9806" spans="1:7" x14ac:dyDescent="0.25">
      <c r="A9806" s="75">
        <v>9797</v>
      </c>
      <c r="B9806" t="s">
        <v>2104</v>
      </c>
      <c r="C9806" t="s">
        <v>140</v>
      </c>
      <c r="D9806" t="s">
        <v>44</v>
      </c>
      <c r="E9806" s="69">
        <v>6.4630796574567781E-4</v>
      </c>
      <c r="F9806" s="69">
        <v>3.4103504135049877E-4</v>
      </c>
      <c r="G9806" s="74" t="s">
        <v>344</v>
      </c>
    </row>
    <row r="9807" spans="1:7" x14ac:dyDescent="0.25">
      <c r="A9807" s="75">
        <v>9798</v>
      </c>
      <c r="B9807" t="s">
        <v>2104</v>
      </c>
      <c r="C9807" t="s">
        <v>140</v>
      </c>
      <c r="D9807" t="s">
        <v>45</v>
      </c>
      <c r="E9807" s="69">
        <v>0</v>
      </c>
      <c r="F9807" s="69">
        <v>0</v>
      </c>
      <c r="G9807" s="74" t="s">
        <v>344</v>
      </c>
    </row>
    <row r="9808" spans="1:7" x14ac:dyDescent="0.25">
      <c r="A9808" s="75">
        <v>9799</v>
      </c>
      <c r="B9808" t="s">
        <v>2104</v>
      </c>
      <c r="C9808" t="s">
        <v>140</v>
      </c>
      <c r="D9808" t="s">
        <v>46</v>
      </c>
      <c r="E9808" s="69">
        <v>8.0788495718209726E-5</v>
      </c>
      <c r="F9808" s="69">
        <v>4.9287791414066738E-5</v>
      </c>
      <c r="G9808" s="74" t="s">
        <v>344</v>
      </c>
    </row>
    <row r="9809" spans="1:7" x14ac:dyDescent="0.25">
      <c r="A9809" s="75">
        <v>9800</v>
      </c>
      <c r="B9809" t="s">
        <v>2104</v>
      </c>
      <c r="C9809" t="s">
        <v>140</v>
      </c>
      <c r="D9809" t="s">
        <v>47</v>
      </c>
      <c r="E9809" s="69">
        <v>0</v>
      </c>
      <c r="F9809" s="69">
        <v>0</v>
      </c>
      <c r="G9809" s="74" t="s">
        <v>344</v>
      </c>
    </row>
    <row r="9810" spans="1:7" x14ac:dyDescent="0.25">
      <c r="A9810" s="75">
        <v>9801</v>
      </c>
      <c r="B9810" t="s">
        <v>2104</v>
      </c>
      <c r="C9810" t="s">
        <v>140</v>
      </c>
      <c r="D9810" t="s">
        <v>338</v>
      </c>
      <c r="E9810" s="69">
        <v>5.6551947002746812E-4</v>
      </c>
      <c r="F9810" s="69">
        <v>1.2406947890818859E-3</v>
      </c>
      <c r="G9810" s="72" t="s">
        <v>328</v>
      </c>
    </row>
    <row r="9811" spans="1:7" x14ac:dyDescent="0.25">
      <c r="A9811" s="75">
        <v>9802</v>
      </c>
      <c r="B9811" t="s">
        <v>2104</v>
      </c>
      <c r="C9811" t="s">
        <v>140</v>
      </c>
      <c r="D9811" t="s">
        <v>48</v>
      </c>
      <c r="E9811" s="69">
        <v>8.0788495718209726E-5</v>
      </c>
      <c r="F9811" s="69">
        <v>1.0419922892570594E-4</v>
      </c>
      <c r="G9811" s="74" t="s">
        <v>344</v>
      </c>
    </row>
    <row r="9812" spans="1:7" x14ac:dyDescent="0.25">
      <c r="A9812" s="75">
        <v>9803</v>
      </c>
      <c r="B9812" t="s">
        <v>2104</v>
      </c>
      <c r="C9812" t="s">
        <v>140</v>
      </c>
      <c r="D9812" t="s">
        <v>124</v>
      </c>
      <c r="E9812" s="69">
        <v>8.0788495718209726E-5</v>
      </c>
      <c r="F9812" s="69">
        <v>2.2727272727272727E-4</v>
      </c>
      <c r="G9812" s="74" t="s">
        <v>344</v>
      </c>
    </row>
    <row r="9813" spans="1:7" x14ac:dyDescent="0.25">
      <c r="A9813" s="75">
        <v>9804</v>
      </c>
      <c r="B9813" t="s">
        <v>2104</v>
      </c>
      <c r="C9813" t="s">
        <v>140</v>
      </c>
      <c r="D9813" t="s">
        <v>49</v>
      </c>
      <c r="E9813" s="69">
        <v>2.4236548715462919E-4</v>
      </c>
      <c r="F9813" s="69">
        <v>2.9126213592233012E-4</v>
      </c>
      <c r="G9813" s="74" t="s">
        <v>344</v>
      </c>
    </row>
    <row r="9814" spans="1:7" x14ac:dyDescent="0.25">
      <c r="A9814" s="75">
        <v>9805</v>
      </c>
      <c r="B9814" t="s">
        <v>2104</v>
      </c>
      <c r="C9814" t="s">
        <v>140</v>
      </c>
      <c r="D9814" t="s">
        <v>50</v>
      </c>
      <c r="E9814" s="69">
        <v>0</v>
      </c>
      <c r="F9814" s="69">
        <v>0</v>
      </c>
      <c r="G9814" s="74" t="s">
        <v>344</v>
      </c>
    </row>
    <row r="9815" spans="1:7" x14ac:dyDescent="0.25">
      <c r="A9815" s="75">
        <v>9806</v>
      </c>
      <c r="B9815" t="s">
        <v>2104</v>
      </c>
      <c r="C9815" t="s">
        <v>140</v>
      </c>
      <c r="D9815" t="s">
        <v>128</v>
      </c>
      <c r="E9815" s="69">
        <v>1.6157699143641945E-4</v>
      </c>
      <c r="F9815" s="69">
        <v>5.6802044873615449E-4</v>
      </c>
      <c r="G9815" s="74" t="s">
        <v>344</v>
      </c>
    </row>
    <row r="9816" spans="1:7" x14ac:dyDescent="0.25">
      <c r="A9816" s="75">
        <v>9807</v>
      </c>
      <c r="B9816" t="s">
        <v>2104</v>
      </c>
      <c r="C9816" t="s">
        <v>140</v>
      </c>
      <c r="D9816" t="s">
        <v>51</v>
      </c>
      <c r="E9816" s="69">
        <v>1.9389238972370335E-3</v>
      </c>
      <c r="F9816" s="69">
        <v>3.9793076004775168E-4</v>
      </c>
      <c r="G9816" s="74" t="s">
        <v>344</v>
      </c>
    </row>
    <row r="9817" spans="1:7" x14ac:dyDescent="0.25">
      <c r="A9817" s="75">
        <v>9808</v>
      </c>
      <c r="B9817" t="s">
        <v>2104</v>
      </c>
      <c r="C9817" t="s">
        <v>140</v>
      </c>
      <c r="D9817" t="s">
        <v>52</v>
      </c>
      <c r="E9817" s="69">
        <v>6.9478106317660366E-3</v>
      </c>
      <c r="F9817" s="69">
        <v>6.745732931726908E-4</v>
      </c>
      <c r="G9817" s="73" t="s">
        <v>327</v>
      </c>
    </row>
    <row r="9818" spans="1:7" x14ac:dyDescent="0.25">
      <c r="A9818" s="75">
        <v>9809</v>
      </c>
      <c r="B9818" t="s">
        <v>2104</v>
      </c>
      <c r="C9818" t="s">
        <v>140</v>
      </c>
      <c r="D9818" t="s">
        <v>53</v>
      </c>
      <c r="E9818" s="69">
        <v>4.0394247859104864E-4</v>
      </c>
      <c r="F9818" s="69">
        <v>2.1355657113569383E-4</v>
      </c>
      <c r="G9818" s="74" t="s">
        <v>344</v>
      </c>
    </row>
    <row r="9819" spans="1:7" x14ac:dyDescent="0.25">
      <c r="A9819" s="75">
        <v>9810</v>
      </c>
      <c r="B9819" t="s">
        <v>2104</v>
      </c>
      <c r="C9819" t="s">
        <v>140</v>
      </c>
      <c r="D9819" t="s">
        <v>54</v>
      </c>
      <c r="E9819" s="69">
        <v>1.6965584100824044E-3</v>
      </c>
      <c r="F9819" s="69">
        <v>1.3043478260869566E-3</v>
      </c>
      <c r="G9819" s="74" t="s">
        <v>344</v>
      </c>
    </row>
    <row r="9820" spans="1:7" x14ac:dyDescent="0.25">
      <c r="A9820" s="75">
        <v>9811</v>
      </c>
      <c r="B9820" t="s">
        <v>2104</v>
      </c>
      <c r="C9820" t="s">
        <v>140</v>
      </c>
      <c r="D9820" t="s">
        <v>55</v>
      </c>
      <c r="E9820" s="69">
        <v>8.9675230247212804E-3</v>
      </c>
      <c r="F9820" s="69">
        <v>2.960710570536929E-3</v>
      </c>
      <c r="G9820" s="73" t="s">
        <v>327</v>
      </c>
    </row>
    <row r="9821" spans="1:7" x14ac:dyDescent="0.25">
      <c r="A9821" s="75">
        <v>9812</v>
      </c>
      <c r="B9821" t="s">
        <v>2104</v>
      </c>
      <c r="C9821" t="s">
        <v>140</v>
      </c>
      <c r="D9821" t="s">
        <v>56</v>
      </c>
      <c r="E9821" s="69">
        <v>3.231539828728389E-4</v>
      </c>
      <c r="F9821" s="69">
        <v>4.6970408642555192E-4</v>
      </c>
      <c r="G9821" s="74" t="s">
        <v>344</v>
      </c>
    </row>
    <row r="9822" spans="1:7" x14ac:dyDescent="0.25">
      <c r="A9822" s="75">
        <v>9813</v>
      </c>
      <c r="B9822" t="s">
        <v>2104</v>
      </c>
      <c r="C9822" t="s">
        <v>140</v>
      </c>
      <c r="D9822" t="s">
        <v>57</v>
      </c>
      <c r="E9822" s="69">
        <v>5.0896752302472129E-3</v>
      </c>
      <c r="F9822" s="69">
        <v>3.9627626116492641E-3</v>
      </c>
      <c r="G9822" s="72" t="s">
        <v>328</v>
      </c>
    </row>
    <row r="9823" spans="1:7" x14ac:dyDescent="0.25">
      <c r="A9823" s="75">
        <v>9814</v>
      </c>
      <c r="B9823" t="s">
        <v>2104</v>
      </c>
      <c r="C9823" t="s">
        <v>140</v>
      </c>
      <c r="D9823" t="s">
        <v>125</v>
      </c>
      <c r="E9823" s="69">
        <v>0</v>
      </c>
      <c r="F9823" s="69">
        <v>0</v>
      </c>
      <c r="G9823" s="74" t="s">
        <v>344</v>
      </c>
    </row>
    <row r="9824" spans="1:7" x14ac:dyDescent="0.25">
      <c r="A9824" s="75">
        <v>9815</v>
      </c>
      <c r="B9824" t="s">
        <v>2104</v>
      </c>
      <c r="C9824" t="s">
        <v>140</v>
      </c>
      <c r="D9824" t="s">
        <v>339</v>
      </c>
      <c r="E9824" s="69">
        <v>2.1812893843916625E-3</v>
      </c>
      <c r="F9824" s="69">
        <v>1.9592192148610407E-3</v>
      </c>
      <c r="G9824" s="72" t="s">
        <v>328</v>
      </c>
    </row>
    <row r="9825" spans="1:7" x14ac:dyDescent="0.25">
      <c r="A9825" s="75">
        <v>9816</v>
      </c>
      <c r="B9825" t="s">
        <v>2104</v>
      </c>
      <c r="C9825" t="s">
        <v>140</v>
      </c>
      <c r="D9825" t="s">
        <v>58</v>
      </c>
      <c r="E9825" s="69">
        <v>6.4630796574567781E-4</v>
      </c>
      <c r="F9825" s="69">
        <v>6.0209227064047567E-4</v>
      </c>
      <c r="G9825" s="74" t="s">
        <v>346</v>
      </c>
    </row>
    <row r="9826" spans="1:7" x14ac:dyDescent="0.25">
      <c r="A9826" s="75">
        <v>9817</v>
      </c>
      <c r="B9826" t="s">
        <v>2104</v>
      </c>
      <c r="C9826" t="s">
        <v>140</v>
      </c>
      <c r="D9826" t="s">
        <v>59</v>
      </c>
      <c r="E9826" s="69">
        <v>4.0394247859104864E-4</v>
      </c>
      <c r="F9826" s="69">
        <v>5.0818172578514077E-4</v>
      </c>
      <c r="G9826" s="74" t="s">
        <v>344</v>
      </c>
    </row>
    <row r="9827" spans="1:7" x14ac:dyDescent="0.25">
      <c r="A9827" s="75">
        <v>9818</v>
      </c>
      <c r="B9827" t="s">
        <v>2104</v>
      </c>
      <c r="C9827" t="s">
        <v>140</v>
      </c>
      <c r="D9827" t="s">
        <v>60</v>
      </c>
      <c r="E9827" s="69">
        <v>1.5349814186459848E-3</v>
      </c>
      <c r="F9827" s="69">
        <v>2.6775648252536639E-3</v>
      </c>
      <c r="G9827" s="73" t="s">
        <v>327</v>
      </c>
    </row>
    <row r="9828" spans="1:7" x14ac:dyDescent="0.25">
      <c r="A9828" s="75">
        <v>9819</v>
      </c>
      <c r="B9828" t="s">
        <v>2104</v>
      </c>
      <c r="C9828" t="s">
        <v>140</v>
      </c>
      <c r="D9828" t="s">
        <v>61</v>
      </c>
      <c r="E9828" s="69">
        <v>0</v>
      </c>
      <c r="F9828" s="69">
        <v>0</v>
      </c>
      <c r="G9828" s="74" t="s">
        <v>344</v>
      </c>
    </row>
    <row r="9829" spans="1:7" x14ac:dyDescent="0.25">
      <c r="A9829" s="75">
        <v>9820</v>
      </c>
      <c r="B9829" t="s">
        <v>2104</v>
      </c>
      <c r="C9829" t="s">
        <v>140</v>
      </c>
      <c r="D9829" t="s">
        <v>62</v>
      </c>
      <c r="E9829" s="69">
        <v>7.2709646146388749E-4</v>
      </c>
      <c r="F9829" s="69">
        <v>2.1661692500240685E-4</v>
      </c>
      <c r="G9829" s="74" t="s">
        <v>344</v>
      </c>
    </row>
    <row r="9830" spans="1:7" x14ac:dyDescent="0.25">
      <c r="A9830" s="75">
        <v>9821</v>
      </c>
      <c r="B9830" t="s">
        <v>2104</v>
      </c>
      <c r="C9830" t="s">
        <v>140</v>
      </c>
      <c r="D9830" t="s">
        <v>63</v>
      </c>
      <c r="E9830" s="69">
        <v>0</v>
      </c>
      <c r="F9830" s="69">
        <v>0</v>
      </c>
      <c r="G9830" s="74" t="s">
        <v>344</v>
      </c>
    </row>
    <row r="9831" spans="1:7" x14ac:dyDescent="0.25">
      <c r="A9831" s="75">
        <v>9822</v>
      </c>
      <c r="B9831" t="s">
        <v>2104</v>
      </c>
      <c r="C9831" t="s">
        <v>140</v>
      </c>
      <c r="D9831" t="s">
        <v>64</v>
      </c>
      <c r="E9831" s="69">
        <v>7.2709646146388758E-3</v>
      </c>
      <c r="F9831" s="69">
        <v>7.073858947252592E-4</v>
      </c>
      <c r="G9831" s="74" t="s">
        <v>346</v>
      </c>
    </row>
    <row r="9832" spans="1:7" x14ac:dyDescent="0.25">
      <c r="A9832" s="75">
        <v>9823</v>
      </c>
      <c r="B9832" t="s">
        <v>2104</v>
      </c>
      <c r="C9832" t="s">
        <v>140</v>
      </c>
      <c r="D9832" t="s">
        <v>65</v>
      </c>
      <c r="E9832" s="69">
        <v>2.2620778801098725E-3</v>
      </c>
      <c r="F9832" s="69">
        <v>1.5060240963855422E-3</v>
      </c>
      <c r="G9832" s="72" t="s">
        <v>334</v>
      </c>
    </row>
    <row r="9833" spans="1:7" x14ac:dyDescent="0.25">
      <c r="A9833" s="75">
        <v>9824</v>
      </c>
      <c r="B9833" t="s">
        <v>2104</v>
      </c>
      <c r="C9833" t="s">
        <v>140</v>
      </c>
      <c r="D9833" t="s">
        <v>66</v>
      </c>
      <c r="E9833" s="69">
        <v>1.6965584100824044E-3</v>
      </c>
      <c r="F9833" s="69">
        <v>3.7765029582606508E-4</v>
      </c>
      <c r="G9833" s="74" t="s">
        <v>346</v>
      </c>
    </row>
    <row r="9834" spans="1:7" x14ac:dyDescent="0.25">
      <c r="A9834" s="75">
        <v>9825</v>
      </c>
      <c r="B9834" t="s">
        <v>2104</v>
      </c>
      <c r="C9834" t="s">
        <v>140</v>
      </c>
      <c r="D9834" t="s">
        <v>67</v>
      </c>
      <c r="E9834" s="69">
        <v>7.2709646146388749E-4</v>
      </c>
      <c r="F9834" s="69">
        <v>8.930609166774165E-5</v>
      </c>
      <c r="G9834" s="74" t="s">
        <v>346</v>
      </c>
    </row>
    <row r="9835" spans="1:7" x14ac:dyDescent="0.25">
      <c r="A9835" s="75">
        <v>9826</v>
      </c>
      <c r="B9835" t="s">
        <v>2104</v>
      </c>
      <c r="C9835" t="s">
        <v>140</v>
      </c>
      <c r="D9835" t="s">
        <v>68</v>
      </c>
      <c r="E9835" s="69">
        <v>0</v>
      </c>
      <c r="F9835" s="69">
        <v>0</v>
      </c>
      <c r="G9835" s="74" t="s">
        <v>346</v>
      </c>
    </row>
    <row r="9836" spans="1:7" x14ac:dyDescent="0.25">
      <c r="A9836" s="75">
        <v>9827</v>
      </c>
      <c r="B9836" t="s">
        <v>2104</v>
      </c>
      <c r="C9836" t="s">
        <v>140</v>
      </c>
      <c r="D9836" t="s">
        <v>69</v>
      </c>
      <c r="E9836" s="69">
        <v>1.6157699143641945E-4</v>
      </c>
      <c r="F9836" s="69">
        <v>1.889644746787604E-4</v>
      </c>
      <c r="G9836" s="74" t="s">
        <v>346</v>
      </c>
    </row>
    <row r="9837" spans="1:7" x14ac:dyDescent="0.25">
      <c r="A9837" s="75">
        <v>9828</v>
      </c>
      <c r="B9837" t="s">
        <v>2104</v>
      </c>
      <c r="C9837" t="s">
        <v>140</v>
      </c>
      <c r="D9837" t="s">
        <v>70</v>
      </c>
      <c r="E9837" s="69">
        <v>1.6157699143641945E-4</v>
      </c>
      <c r="F9837" s="69">
        <v>8.7374399301004806E-4</v>
      </c>
      <c r="G9837" s="73" t="s">
        <v>327</v>
      </c>
    </row>
    <row r="9838" spans="1:7" x14ac:dyDescent="0.25">
      <c r="A9838" s="75">
        <v>9829</v>
      </c>
      <c r="B9838" t="s">
        <v>2104</v>
      </c>
      <c r="C9838" t="s">
        <v>140</v>
      </c>
      <c r="D9838" t="s">
        <v>71</v>
      </c>
      <c r="E9838" s="69">
        <v>1.6157699143641945E-4</v>
      </c>
      <c r="F9838" s="69">
        <v>2.6243275160740061E-4</v>
      </c>
      <c r="G9838" s="74" t="s">
        <v>346</v>
      </c>
    </row>
    <row r="9839" spans="1:7" x14ac:dyDescent="0.25">
      <c r="A9839" s="75">
        <v>9830</v>
      </c>
      <c r="B9839" t="s">
        <v>2104</v>
      </c>
      <c r="C9839" t="s">
        <v>140</v>
      </c>
      <c r="D9839" t="s">
        <v>72</v>
      </c>
      <c r="E9839" s="69">
        <v>3.231539828728389E-4</v>
      </c>
      <c r="F9839" s="69">
        <v>1.0864251181487317E-4</v>
      </c>
      <c r="G9839" s="74" t="s">
        <v>346</v>
      </c>
    </row>
    <row r="9840" spans="1:7" x14ac:dyDescent="0.25">
      <c r="A9840" s="75">
        <v>9831</v>
      </c>
      <c r="B9840" t="s">
        <v>2104</v>
      </c>
      <c r="C9840" t="s">
        <v>140</v>
      </c>
      <c r="D9840" t="s">
        <v>73</v>
      </c>
      <c r="E9840" s="69">
        <v>2.4236548715462919E-4</v>
      </c>
      <c r="F9840" s="69">
        <v>1.6304347826086958E-4</v>
      </c>
      <c r="G9840" s="74" t="s">
        <v>346</v>
      </c>
    </row>
    <row r="9841" spans="1:7" x14ac:dyDescent="0.25">
      <c r="A9841" s="75">
        <v>9832</v>
      </c>
      <c r="B9841" t="s">
        <v>2104</v>
      </c>
      <c r="C9841" t="s">
        <v>140</v>
      </c>
      <c r="D9841" t="s">
        <v>74</v>
      </c>
      <c r="E9841" s="69">
        <v>1.1310389400549362E-3</v>
      </c>
      <c r="F9841" s="69">
        <v>4.6339202965708991E-4</v>
      </c>
      <c r="G9841" s="74" t="s">
        <v>346</v>
      </c>
    </row>
    <row r="9842" spans="1:7" x14ac:dyDescent="0.25">
      <c r="A9842" s="75">
        <v>9833</v>
      </c>
      <c r="B9842" t="s">
        <v>2104</v>
      </c>
      <c r="C9842" t="s">
        <v>140</v>
      </c>
      <c r="D9842" t="s">
        <v>75</v>
      </c>
      <c r="E9842" s="69">
        <v>3.231539828728389E-4</v>
      </c>
      <c r="F9842" s="69">
        <v>1.0033360925075877E-4</v>
      </c>
      <c r="G9842" s="74" t="s">
        <v>346</v>
      </c>
    </row>
    <row r="9843" spans="1:7" x14ac:dyDescent="0.25">
      <c r="A9843" s="75">
        <v>9834</v>
      </c>
      <c r="B9843" t="s">
        <v>2104</v>
      </c>
      <c r="C9843" t="s">
        <v>140</v>
      </c>
      <c r="D9843" t="s">
        <v>76</v>
      </c>
      <c r="E9843" s="69">
        <v>4.362578768783325E-3</v>
      </c>
      <c r="F9843" s="69">
        <v>2.6617244030836568E-4</v>
      </c>
      <c r="G9843" s="74" t="s">
        <v>346</v>
      </c>
    </row>
    <row r="9844" spans="1:7" x14ac:dyDescent="0.25">
      <c r="A9844" s="75">
        <v>9835</v>
      </c>
      <c r="B9844" t="s">
        <v>2104</v>
      </c>
      <c r="C9844" t="s">
        <v>140</v>
      </c>
      <c r="D9844" t="s">
        <v>77</v>
      </c>
      <c r="E9844" s="69">
        <v>2.98917434157376E-3</v>
      </c>
      <c r="F9844" s="69">
        <v>3.2654069844407769E-4</v>
      </c>
      <c r="G9844" s="74" t="s">
        <v>346</v>
      </c>
    </row>
    <row r="9845" spans="1:7" x14ac:dyDescent="0.25">
      <c r="A9845" s="75">
        <v>9836</v>
      </c>
      <c r="B9845" t="s">
        <v>2104</v>
      </c>
      <c r="C9845" t="s">
        <v>140</v>
      </c>
      <c r="D9845" t="s">
        <v>78</v>
      </c>
      <c r="E9845" s="69">
        <v>3.7970592987558571E-3</v>
      </c>
      <c r="F9845" s="69">
        <v>2.770621975158721E-4</v>
      </c>
      <c r="G9845" s="72" t="s">
        <v>334</v>
      </c>
    </row>
    <row r="9846" spans="1:7" x14ac:dyDescent="0.25">
      <c r="A9846" s="75">
        <v>9837</v>
      </c>
      <c r="B9846" t="s">
        <v>2104</v>
      </c>
      <c r="C9846" t="s">
        <v>140</v>
      </c>
      <c r="D9846" t="s">
        <v>79</v>
      </c>
      <c r="E9846" s="69">
        <v>6.4630796574567783E-3</v>
      </c>
      <c r="F9846" s="69">
        <v>6.2553268017295977E-4</v>
      </c>
      <c r="G9846" s="72" t="s">
        <v>334</v>
      </c>
    </row>
    <row r="9847" spans="1:7" x14ac:dyDescent="0.25">
      <c r="A9847" s="75">
        <v>9838</v>
      </c>
      <c r="B9847" t="s">
        <v>2104</v>
      </c>
      <c r="C9847" t="s">
        <v>140</v>
      </c>
      <c r="D9847" t="s">
        <v>340</v>
      </c>
      <c r="E9847" s="69">
        <v>1.7207949587978673E-2</v>
      </c>
      <c r="F9847" s="69">
        <v>1.9124750839513711E-3</v>
      </c>
      <c r="G9847" s="73" t="s">
        <v>335</v>
      </c>
    </row>
    <row r="9848" spans="1:7" x14ac:dyDescent="0.25">
      <c r="A9848" s="75">
        <v>9839</v>
      </c>
      <c r="B9848" t="s">
        <v>2104</v>
      </c>
      <c r="C9848" t="s">
        <v>140</v>
      </c>
      <c r="D9848" t="s">
        <v>80</v>
      </c>
      <c r="E9848" s="69">
        <v>5.6551947002746812E-4</v>
      </c>
      <c r="F9848" s="69">
        <v>6.5304599309637097E-4</v>
      </c>
      <c r="G9848" s="74" t="s">
        <v>346</v>
      </c>
    </row>
    <row r="9849" spans="1:7" x14ac:dyDescent="0.25">
      <c r="A9849" s="75">
        <v>9840</v>
      </c>
      <c r="B9849" t="s">
        <v>2104</v>
      </c>
      <c r="C9849" t="s">
        <v>140</v>
      </c>
      <c r="D9849" t="s">
        <v>81</v>
      </c>
      <c r="E9849" s="69">
        <v>1.6157699143641945E-4</v>
      </c>
      <c r="F9849" s="69">
        <v>4.9479231092748817E-5</v>
      </c>
      <c r="G9849" s="74" t="s">
        <v>346</v>
      </c>
    </row>
    <row r="9850" spans="1:7" x14ac:dyDescent="0.25">
      <c r="A9850" s="75">
        <v>9841</v>
      </c>
      <c r="B9850" t="s">
        <v>2104</v>
      </c>
      <c r="C9850" t="s">
        <v>140</v>
      </c>
      <c r="D9850" t="s">
        <v>82</v>
      </c>
      <c r="E9850" s="69">
        <v>2.4236548715462916E-3</v>
      </c>
      <c r="F9850" s="69">
        <v>5.4475132102195349E-4</v>
      </c>
      <c r="G9850" s="74" t="s">
        <v>346</v>
      </c>
    </row>
    <row r="9851" spans="1:7" x14ac:dyDescent="0.25">
      <c r="A9851" s="75">
        <v>9842</v>
      </c>
      <c r="B9851" t="s">
        <v>2104</v>
      </c>
      <c r="C9851" t="s">
        <v>140</v>
      </c>
      <c r="D9851" t="s">
        <v>83</v>
      </c>
      <c r="E9851" s="69">
        <v>6.4630796574567781E-4</v>
      </c>
      <c r="F9851" s="69">
        <v>7.5557234605213447E-4</v>
      </c>
      <c r="G9851" s="74" t="s">
        <v>346</v>
      </c>
    </row>
    <row r="9852" spans="1:7" x14ac:dyDescent="0.25">
      <c r="A9852" s="75">
        <v>9843</v>
      </c>
      <c r="B9852" t="s">
        <v>2104</v>
      </c>
      <c r="C9852" t="s">
        <v>140</v>
      </c>
      <c r="D9852" t="s">
        <v>84</v>
      </c>
      <c r="E9852" s="69">
        <v>4.0394247859104864E-4</v>
      </c>
      <c r="F9852" s="69">
        <v>4.2706206920113768E-5</v>
      </c>
      <c r="G9852" s="74" t="s">
        <v>346</v>
      </c>
    </row>
    <row r="9853" spans="1:7" x14ac:dyDescent="0.25">
      <c r="A9853" s="75">
        <v>9844</v>
      </c>
      <c r="B9853" t="s">
        <v>2104</v>
      </c>
      <c r="C9853" t="s">
        <v>140</v>
      </c>
      <c r="D9853" t="s">
        <v>85</v>
      </c>
      <c r="E9853" s="69">
        <v>8.0788495718209726E-5</v>
      </c>
      <c r="F9853" s="69">
        <v>8.452370890034655E-5</v>
      </c>
      <c r="G9853" s="74" t="s">
        <v>346</v>
      </c>
    </row>
    <row r="9854" spans="1:7" x14ac:dyDescent="0.25">
      <c r="A9854" s="75">
        <v>9845</v>
      </c>
      <c r="B9854" t="s">
        <v>2104</v>
      </c>
      <c r="C9854" t="s">
        <v>140</v>
      </c>
      <c r="D9854" t="s">
        <v>86</v>
      </c>
      <c r="E9854" s="69">
        <v>0</v>
      </c>
      <c r="F9854" s="69">
        <v>0</v>
      </c>
      <c r="G9854" s="74" t="s">
        <v>346</v>
      </c>
    </row>
    <row r="9855" spans="1:7" x14ac:dyDescent="0.25">
      <c r="A9855" s="75">
        <v>9846</v>
      </c>
      <c r="B9855" t="s">
        <v>2104</v>
      </c>
      <c r="C9855" t="s">
        <v>140</v>
      </c>
      <c r="D9855" t="s">
        <v>87</v>
      </c>
      <c r="E9855" s="69">
        <v>0</v>
      </c>
      <c r="F9855" s="69">
        <v>0</v>
      </c>
      <c r="G9855" s="74" t="s">
        <v>346</v>
      </c>
    </row>
    <row r="9856" spans="1:7" x14ac:dyDescent="0.25">
      <c r="A9856" s="75">
        <v>9847</v>
      </c>
      <c r="B9856" t="s">
        <v>2104</v>
      </c>
      <c r="C9856" t="s">
        <v>140</v>
      </c>
      <c r="D9856" t="s">
        <v>88</v>
      </c>
      <c r="E9856" s="69">
        <v>0</v>
      </c>
      <c r="F9856" s="69">
        <v>0</v>
      </c>
      <c r="G9856" s="74" t="s">
        <v>346</v>
      </c>
    </row>
    <row r="9857" spans="1:7" x14ac:dyDescent="0.25">
      <c r="A9857" s="75">
        <v>9848</v>
      </c>
      <c r="B9857" t="s">
        <v>2104</v>
      </c>
      <c r="C9857" t="s">
        <v>140</v>
      </c>
      <c r="D9857" t="s">
        <v>89</v>
      </c>
      <c r="E9857" s="69">
        <v>8.0788495718209726E-5</v>
      </c>
      <c r="F9857" s="69">
        <v>1.959362815212493E-5</v>
      </c>
      <c r="G9857" s="74" t="s">
        <v>346</v>
      </c>
    </row>
    <row r="9858" spans="1:7" x14ac:dyDescent="0.25">
      <c r="A9858" s="75">
        <v>9849</v>
      </c>
      <c r="B9858" t="s">
        <v>2104</v>
      </c>
      <c r="C9858" t="s">
        <v>140</v>
      </c>
      <c r="D9858" t="s">
        <v>90</v>
      </c>
      <c r="E9858" s="69">
        <v>0</v>
      </c>
      <c r="F9858" s="69">
        <v>0</v>
      </c>
      <c r="G9858" s="74" t="s">
        <v>346</v>
      </c>
    </row>
    <row r="9859" spans="1:7" x14ac:dyDescent="0.25">
      <c r="A9859" s="75">
        <v>9850</v>
      </c>
      <c r="B9859" t="s">
        <v>2104</v>
      </c>
      <c r="C9859" t="s">
        <v>140</v>
      </c>
      <c r="D9859" t="s">
        <v>91</v>
      </c>
      <c r="E9859" s="69">
        <v>2.4236548715462919E-4</v>
      </c>
      <c r="F9859" s="69">
        <v>1.1083607344737133E-4</v>
      </c>
      <c r="G9859" s="74" t="s">
        <v>346</v>
      </c>
    </row>
    <row r="9860" spans="1:7" x14ac:dyDescent="0.25">
      <c r="A9860" s="75">
        <v>9851</v>
      </c>
      <c r="B9860" t="s">
        <v>2104</v>
      </c>
      <c r="C9860" t="s">
        <v>140</v>
      </c>
      <c r="D9860" t="s">
        <v>92</v>
      </c>
      <c r="E9860" s="69">
        <v>4.0394247859104864E-4</v>
      </c>
      <c r="F9860" s="69">
        <v>1.0131712259371835E-3</v>
      </c>
      <c r="G9860" s="74" t="s">
        <v>346</v>
      </c>
    </row>
    <row r="9861" spans="1:7" x14ac:dyDescent="0.25">
      <c r="A9861" s="75">
        <v>9852</v>
      </c>
      <c r="B9861" t="s">
        <v>2104</v>
      </c>
      <c r="C9861" t="s">
        <v>140</v>
      </c>
      <c r="D9861" t="s">
        <v>93</v>
      </c>
      <c r="E9861" s="69">
        <v>0</v>
      </c>
      <c r="F9861" s="69">
        <v>0</v>
      </c>
      <c r="G9861" s="74" t="s">
        <v>346</v>
      </c>
    </row>
    <row r="9862" spans="1:7" x14ac:dyDescent="0.25">
      <c r="A9862" s="75">
        <v>9853</v>
      </c>
      <c r="B9862" t="s">
        <v>2104</v>
      </c>
      <c r="C9862" t="s">
        <v>140</v>
      </c>
      <c r="D9862" t="s">
        <v>94</v>
      </c>
      <c r="E9862" s="69">
        <v>0</v>
      </c>
      <c r="F9862" s="69">
        <v>0</v>
      </c>
      <c r="G9862" s="74" t="s">
        <v>346</v>
      </c>
    </row>
    <row r="9863" spans="1:7" x14ac:dyDescent="0.25">
      <c r="A9863" s="75">
        <v>9854</v>
      </c>
      <c r="B9863" t="s">
        <v>2104</v>
      </c>
      <c r="C9863" t="s">
        <v>140</v>
      </c>
      <c r="D9863" t="s">
        <v>95</v>
      </c>
      <c r="E9863" s="69">
        <v>8.0788495718209726E-5</v>
      </c>
      <c r="F9863" s="69">
        <v>1.2165450121654502E-4</v>
      </c>
      <c r="G9863" s="74" t="s">
        <v>346</v>
      </c>
    </row>
    <row r="9864" spans="1:7" x14ac:dyDescent="0.25">
      <c r="A9864" s="75">
        <v>9855</v>
      </c>
      <c r="B9864" t="s">
        <v>2104</v>
      </c>
      <c r="C9864" t="s">
        <v>140</v>
      </c>
      <c r="D9864" t="s">
        <v>96</v>
      </c>
      <c r="E9864" s="69">
        <v>0</v>
      </c>
      <c r="F9864" s="69">
        <v>0</v>
      </c>
      <c r="G9864" s="74" t="s">
        <v>346</v>
      </c>
    </row>
    <row r="9865" spans="1:7" x14ac:dyDescent="0.25">
      <c r="A9865" s="75">
        <v>9856</v>
      </c>
      <c r="B9865" t="s">
        <v>2104</v>
      </c>
      <c r="C9865" t="s">
        <v>140</v>
      </c>
      <c r="D9865" t="s">
        <v>97</v>
      </c>
      <c r="E9865" s="69">
        <v>6.4630796574567781E-4</v>
      </c>
      <c r="F9865" s="69">
        <v>2.5814778960955146E-3</v>
      </c>
      <c r="G9865" s="74" t="s">
        <v>346</v>
      </c>
    </row>
    <row r="9866" spans="1:7" x14ac:dyDescent="0.25">
      <c r="A9866" s="75">
        <v>9857</v>
      </c>
      <c r="B9866" t="s">
        <v>2104</v>
      </c>
      <c r="C9866" t="s">
        <v>140</v>
      </c>
      <c r="D9866" t="s">
        <v>98</v>
      </c>
      <c r="E9866" s="69">
        <v>8.0788495718209726E-5</v>
      </c>
      <c r="F9866" s="69">
        <v>1.3528138528138528E-4</v>
      </c>
      <c r="G9866" s="74" t="s">
        <v>346</v>
      </c>
    </row>
    <row r="9867" spans="1:7" x14ac:dyDescent="0.25">
      <c r="A9867" s="75">
        <v>9858</v>
      </c>
      <c r="B9867" t="s">
        <v>2104</v>
      </c>
      <c r="C9867" t="s">
        <v>140</v>
      </c>
      <c r="D9867" t="s">
        <v>99</v>
      </c>
      <c r="E9867" s="69">
        <v>8.0788495718209726E-5</v>
      </c>
      <c r="F9867" s="69">
        <v>1.3395847287340923E-4</v>
      </c>
      <c r="G9867" s="74" t="s">
        <v>346</v>
      </c>
    </row>
    <row r="9868" spans="1:7" x14ac:dyDescent="0.25">
      <c r="A9868" s="75">
        <v>9859</v>
      </c>
      <c r="B9868" t="s">
        <v>2104</v>
      </c>
      <c r="C9868" t="s">
        <v>140</v>
      </c>
      <c r="D9868" t="s">
        <v>100</v>
      </c>
      <c r="E9868" s="69">
        <v>4.8473097430925838E-4</v>
      </c>
      <c r="F9868" s="69">
        <v>5.6905479997723783E-5</v>
      </c>
      <c r="G9868" s="74" t="s">
        <v>346</v>
      </c>
    </row>
    <row r="9869" spans="1:7" x14ac:dyDescent="0.25">
      <c r="A9869" s="75">
        <v>9860</v>
      </c>
      <c r="B9869" t="s">
        <v>2104</v>
      </c>
      <c r="C9869" t="s">
        <v>140</v>
      </c>
      <c r="D9869" t="s">
        <v>101</v>
      </c>
      <c r="E9869" s="69">
        <v>3.231539828728389E-4</v>
      </c>
      <c r="F9869" s="69">
        <v>8.1047128905458531E-5</v>
      </c>
      <c r="G9869" s="74" t="s">
        <v>346</v>
      </c>
    </row>
    <row r="9870" spans="1:7" x14ac:dyDescent="0.25">
      <c r="A9870" s="75">
        <v>9861</v>
      </c>
      <c r="B9870" t="s">
        <v>2104</v>
      </c>
      <c r="C9870" t="s">
        <v>140</v>
      </c>
      <c r="D9870" t="s">
        <v>102</v>
      </c>
      <c r="E9870" s="69">
        <v>1.6157699143641945E-4</v>
      </c>
      <c r="F9870" s="69">
        <v>3.2310177705977385E-4</v>
      </c>
      <c r="G9870" s="74" t="s">
        <v>346</v>
      </c>
    </row>
    <row r="9871" spans="1:7" x14ac:dyDescent="0.25">
      <c r="A9871" s="75">
        <v>9862</v>
      </c>
      <c r="B9871" t="s">
        <v>2104</v>
      </c>
      <c r="C9871" t="s">
        <v>140</v>
      </c>
      <c r="D9871" t="s">
        <v>341</v>
      </c>
      <c r="E9871" s="69">
        <v>1.6157699143641945E-4</v>
      </c>
      <c r="F9871" s="69">
        <v>4.1296716911005576E-5</v>
      </c>
      <c r="G9871" s="74" t="s">
        <v>346</v>
      </c>
    </row>
    <row r="9872" spans="1:7" x14ac:dyDescent="0.25">
      <c r="A9872" s="75">
        <v>9863</v>
      </c>
      <c r="B9872" t="s">
        <v>2104</v>
      </c>
      <c r="C9872" t="s">
        <v>140</v>
      </c>
      <c r="D9872" t="s">
        <v>103</v>
      </c>
      <c r="E9872" s="69">
        <v>0</v>
      </c>
      <c r="F9872" s="69">
        <v>0</v>
      </c>
      <c r="G9872" s="74" t="s">
        <v>346</v>
      </c>
    </row>
    <row r="9873" spans="1:7" x14ac:dyDescent="0.25">
      <c r="A9873" s="75">
        <v>9864</v>
      </c>
      <c r="B9873" t="s">
        <v>2104</v>
      </c>
      <c r="C9873" t="s">
        <v>140</v>
      </c>
      <c r="D9873" t="s">
        <v>104</v>
      </c>
      <c r="E9873" s="69">
        <v>0</v>
      </c>
      <c r="F9873" s="69">
        <v>0</v>
      </c>
      <c r="G9873" s="74" t="s">
        <v>346</v>
      </c>
    </row>
    <row r="9874" spans="1:7" x14ac:dyDescent="0.25">
      <c r="A9874" s="75">
        <v>9865</v>
      </c>
      <c r="B9874" t="s">
        <v>2104</v>
      </c>
      <c r="C9874" t="s">
        <v>140</v>
      </c>
      <c r="D9874" t="s">
        <v>105</v>
      </c>
      <c r="E9874" s="69">
        <v>6.4630796574567781E-4</v>
      </c>
      <c r="F9874" s="69">
        <v>9.4377462661916341E-5</v>
      </c>
      <c r="G9874" s="74" t="s">
        <v>346</v>
      </c>
    </row>
    <row r="9875" spans="1:7" x14ac:dyDescent="0.25">
      <c r="A9875" s="75">
        <v>9866</v>
      </c>
      <c r="B9875" t="s">
        <v>2104</v>
      </c>
      <c r="C9875" t="s">
        <v>140</v>
      </c>
      <c r="D9875" t="s">
        <v>342</v>
      </c>
      <c r="E9875" s="69">
        <v>7.2709646146388749E-4</v>
      </c>
      <c r="F9875" s="69">
        <v>1.8542555164101615E-4</v>
      </c>
      <c r="G9875" s="74" t="s">
        <v>346</v>
      </c>
    </row>
    <row r="9876" spans="1:7" x14ac:dyDescent="0.25">
      <c r="A9876" s="75">
        <v>9867</v>
      </c>
      <c r="B9876" t="s">
        <v>2104</v>
      </c>
      <c r="C9876" t="s">
        <v>140</v>
      </c>
      <c r="D9876" t="s">
        <v>106</v>
      </c>
      <c r="E9876" s="69">
        <v>1.6157699143641945E-4</v>
      </c>
      <c r="F9876" s="69">
        <v>1.0513588813541503E-4</v>
      </c>
      <c r="G9876" s="74" t="s">
        <v>346</v>
      </c>
    </row>
    <row r="9877" spans="1:7" x14ac:dyDescent="0.25">
      <c r="A9877" s="75">
        <v>9868</v>
      </c>
      <c r="B9877" t="s">
        <v>2104</v>
      </c>
      <c r="C9877" t="s">
        <v>140</v>
      </c>
      <c r="D9877" t="s">
        <v>107</v>
      </c>
      <c r="E9877" s="69">
        <v>4.0394247859104864E-4</v>
      </c>
      <c r="F9877" s="69">
        <v>8.8387632802418287E-5</v>
      </c>
      <c r="G9877" s="74" t="s">
        <v>346</v>
      </c>
    </row>
    <row r="9878" spans="1:7" x14ac:dyDescent="0.25">
      <c r="A9878" s="75">
        <v>9869</v>
      </c>
      <c r="B9878" t="s">
        <v>2104</v>
      </c>
      <c r="C9878" t="s">
        <v>140</v>
      </c>
      <c r="D9878" t="s">
        <v>343</v>
      </c>
      <c r="E9878" s="69">
        <v>4.6049442559379546E-3</v>
      </c>
      <c r="F9878" s="69">
        <v>9.4144850937319348E-4</v>
      </c>
      <c r="G9878" s="73" t="s">
        <v>327</v>
      </c>
    </row>
    <row r="9879" spans="1:7" x14ac:dyDescent="0.25">
      <c r="A9879" s="75">
        <v>9870</v>
      </c>
      <c r="B9879" t="s">
        <v>2104</v>
      </c>
      <c r="C9879" t="s">
        <v>140</v>
      </c>
      <c r="D9879" t="s">
        <v>108</v>
      </c>
      <c r="E9879" s="69">
        <v>4.3302633704960417E-2</v>
      </c>
      <c r="F9879" s="69">
        <v>7.7812538561484242E-4</v>
      </c>
      <c r="G9879" s="73" t="s">
        <v>327</v>
      </c>
    </row>
    <row r="9880" spans="1:7" x14ac:dyDescent="0.25">
      <c r="A9880" s="75">
        <v>9871</v>
      </c>
      <c r="B9880" t="s">
        <v>2105</v>
      </c>
      <c r="C9880" t="s">
        <v>141</v>
      </c>
      <c r="D9880" t="s">
        <v>0</v>
      </c>
      <c r="E9880" s="69">
        <v>8.0032012805122054E-4</v>
      </c>
      <c r="F9880" s="69">
        <v>3.8606312132033585E-4</v>
      </c>
      <c r="G9880" s="73" t="s">
        <v>327</v>
      </c>
    </row>
    <row r="9881" spans="1:7" x14ac:dyDescent="0.25">
      <c r="A9881" s="75">
        <v>9872</v>
      </c>
      <c r="B9881" t="s">
        <v>2105</v>
      </c>
      <c r="C9881" t="s">
        <v>141</v>
      </c>
      <c r="D9881" t="s">
        <v>1</v>
      </c>
      <c r="E9881" s="69">
        <v>8.903561424569828E-3</v>
      </c>
      <c r="F9881" s="69">
        <v>8.6932739455742442E-4</v>
      </c>
      <c r="G9881" s="73" t="s">
        <v>327</v>
      </c>
    </row>
    <row r="9882" spans="1:7" x14ac:dyDescent="0.25">
      <c r="A9882" s="75">
        <v>9873</v>
      </c>
      <c r="B9882" t="s">
        <v>2105</v>
      </c>
      <c r="C9882" t="s">
        <v>141</v>
      </c>
      <c r="D9882" t="s">
        <v>2</v>
      </c>
      <c r="E9882" s="69">
        <v>8.3033213285314128E-3</v>
      </c>
      <c r="F9882" s="69">
        <v>9.5508785657572232E-4</v>
      </c>
      <c r="G9882" s="72" t="s">
        <v>328</v>
      </c>
    </row>
    <row r="9883" spans="1:7" x14ac:dyDescent="0.25">
      <c r="A9883" s="75">
        <v>9874</v>
      </c>
      <c r="B9883" t="s">
        <v>2105</v>
      </c>
      <c r="C9883" t="s">
        <v>141</v>
      </c>
      <c r="D9883" t="s">
        <v>3</v>
      </c>
      <c r="E9883" s="69">
        <v>7.0028011204481793E-4</v>
      </c>
      <c r="F9883" s="69">
        <v>3.8973331106285843E-4</v>
      </c>
      <c r="G9883" s="72" t="s">
        <v>328</v>
      </c>
    </row>
    <row r="9884" spans="1:7" x14ac:dyDescent="0.25">
      <c r="A9884" s="75">
        <v>9875</v>
      </c>
      <c r="B9884" t="s">
        <v>2105</v>
      </c>
      <c r="C9884" t="s">
        <v>141</v>
      </c>
      <c r="D9884" t="s">
        <v>331</v>
      </c>
      <c r="E9884" s="69">
        <v>3.3013205282112844E-2</v>
      </c>
      <c r="F9884" s="69">
        <v>1.0895404120443741E-2</v>
      </c>
      <c r="G9884" s="73" t="s">
        <v>327</v>
      </c>
    </row>
    <row r="9885" spans="1:7" x14ac:dyDescent="0.25">
      <c r="A9885" s="75">
        <v>9876</v>
      </c>
      <c r="B9885" t="s">
        <v>2105</v>
      </c>
      <c r="C9885" t="s">
        <v>141</v>
      </c>
      <c r="D9885" t="s">
        <v>332</v>
      </c>
      <c r="E9885" s="69">
        <v>9.0036014405762304E-4</v>
      </c>
      <c r="F9885" s="69">
        <v>4.3010752688172043E-4</v>
      </c>
      <c r="G9885" s="73" t="s">
        <v>327</v>
      </c>
    </row>
    <row r="9886" spans="1:7" x14ac:dyDescent="0.25">
      <c r="A9886" s="75">
        <v>9877</v>
      </c>
      <c r="B9886" t="s">
        <v>2105</v>
      </c>
      <c r="C9886" t="s">
        <v>141</v>
      </c>
      <c r="D9886" t="s">
        <v>4</v>
      </c>
      <c r="E9886" s="69">
        <v>1.0004001600640257E-4</v>
      </c>
      <c r="F9886" s="69">
        <v>1.8178512997636792E-4</v>
      </c>
      <c r="G9886" s="72" t="s">
        <v>328</v>
      </c>
    </row>
    <row r="9887" spans="1:7" x14ac:dyDescent="0.25">
      <c r="A9887" s="75">
        <v>9878</v>
      </c>
      <c r="B9887" t="s">
        <v>2105</v>
      </c>
      <c r="C9887" t="s">
        <v>141</v>
      </c>
      <c r="D9887" t="s">
        <v>5</v>
      </c>
      <c r="E9887" s="69">
        <v>1.2004801920768306E-3</v>
      </c>
      <c r="F9887" s="69">
        <v>4.5247162625843674E-4</v>
      </c>
      <c r="G9887" s="73" t="s">
        <v>327</v>
      </c>
    </row>
    <row r="9888" spans="1:7" x14ac:dyDescent="0.25">
      <c r="A9888" s="75">
        <v>9879</v>
      </c>
      <c r="B9888" t="s">
        <v>2105</v>
      </c>
      <c r="C9888" t="s">
        <v>141</v>
      </c>
      <c r="D9888" t="s">
        <v>109</v>
      </c>
      <c r="E9888" s="69">
        <v>1.0004001600640257E-4</v>
      </c>
      <c r="F9888" s="69">
        <v>4.8449612403100775E-4</v>
      </c>
      <c r="G9888" s="74" t="s">
        <v>344</v>
      </c>
    </row>
    <row r="9889" spans="1:7" x14ac:dyDescent="0.25">
      <c r="A9889" s="75">
        <v>9880</v>
      </c>
      <c r="B9889" t="s">
        <v>2105</v>
      </c>
      <c r="C9889" t="s">
        <v>141</v>
      </c>
      <c r="D9889" t="s">
        <v>6</v>
      </c>
      <c r="E9889" s="69">
        <v>7.1028411364545815E-3</v>
      </c>
      <c r="F9889" s="69">
        <v>1.7071411396970427E-2</v>
      </c>
      <c r="G9889" s="73" t="s">
        <v>327</v>
      </c>
    </row>
    <row r="9890" spans="1:7" x14ac:dyDescent="0.25">
      <c r="A9890" s="75">
        <v>9881</v>
      </c>
      <c r="B9890" t="s">
        <v>2105</v>
      </c>
      <c r="C9890" t="s">
        <v>141</v>
      </c>
      <c r="D9890" t="s">
        <v>110</v>
      </c>
      <c r="E9890" s="69">
        <v>2.0008003201280514E-4</v>
      </c>
      <c r="F9890" s="69">
        <v>1.0438413361169101E-3</v>
      </c>
      <c r="G9890" s="74" t="s">
        <v>344</v>
      </c>
    </row>
    <row r="9891" spans="1:7" x14ac:dyDescent="0.25">
      <c r="A9891" s="75">
        <v>9882</v>
      </c>
      <c r="B9891" t="s">
        <v>2105</v>
      </c>
      <c r="C9891" t="s">
        <v>141</v>
      </c>
      <c r="D9891" t="s">
        <v>111</v>
      </c>
      <c r="E9891" s="69">
        <v>0</v>
      </c>
      <c r="F9891" s="69">
        <v>0</v>
      </c>
      <c r="G9891" s="74" t="s">
        <v>344</v>
      </c>
    </row>
    <row r="9892" spans="1:7" x14ac:dyDescent="0.25">
      <c r="A9892" s="75">
        <v>9883</v>
      </c>
      <c r="B9892" t="s">
        <v>2105</v>
      </c>
      <c r="C9892" t="s">
        <v>141</v>
      </c>
      <c r="D9892" t="s">
        <v>7</v>
      </c>
      <c r="E9892" s="69">
        <v>4.3017206882753102E-3</v>
      </c>
      <c r="F9892" s="69">
        <v>1.7255216693418941E-2</v>
      </c>
      <c r="G9892" s="73" t="s">
        <v>327</v>
      </c>
    </row>
    <row r="9893" spans="1:7" x14ac:dyDescent="0.25">
      <c r="A9893" s="75">
        <v>9884</v>
      </c>
      <c r="B9893" t="s">
        <v>2105</v>
      </c>
      <c r="C9893" t="s">
        <v>141</v>
      </c>
      <c r="D9893" t="s">
        <v>112</v>
      </c>
      <c r="E9893" s="69">
        <v>5.3021208483393359E-3</v>
      </c>
      <c r="F9893" s="69">
        <v>3.7219101123595506E-2</v>
      </c>
      <c r="G9893" s="73" t="s">
        <v>327</v>
      </c>
    </row>
    <row r="9894" spans="1:7" x14ac:dyDescent="0.25">
      <c r="A9894" s="75">
        <v>9885</v>
      </c>
      <c r="B9894" t="s">
        <v>2105</v>
      </c>
      <c r="C9894" t="s">
        <v>141</v>
      </c>
      <c r="D9894" t="s">
        <v>113</v>
      </c>
      <c r="E9894" s="69">
        <v>1.0004001600640257E-4</v>
      </c>
      <c r="F9894" s="69">
        <v>5.9737156511350056E-4</v>
      </c>
      <c r="G9894" s="73" t="s">
        <v>327</v>
      </c>
    </row>
    <row r="9895" spans="1:7" x14ac:dyDescent="0.25">
      <c r="A9895" s="75">
        <v>9886</v>
      </c>
      <c r="B9895" t="s">
        <v>2105</v>
      </c>
      <c r="C9895" t="s">
        <v>141</v>
      </c>
      <c r="D9895" t="s">
        <v>8</v>
      </c>
      <c r="E9895" s="69">
        <v>2.0008003201280514E-4</v>
      </c>
      <c r="F9895" s="69">
        <v>7.8616352201257866E-4</v>
      </c>
      <c r="G9895" s="74" t="s">
        <v>344</v>
      </c>
    </row>
    <row r="9896" spans="1:7" x14ac:dyDescent="0.25">
      <c r="A9896" s="75">
        <v>9887</v>
      </c>
      <c r="B9896" t="s">
        <v>2105</v>
      </c>
      <c r="C9896" t="s">
        <v>141</v>
      </c>
      <c r="D9896" t="s">
        <v>9</v>
      </c>
      <c r="E9896" s="69">
        <v>1.0004001600640256E-3</v>
      </c>
      <c r="F9896" s="69">
        <v>1.3385089010841923E-3</v>
      </c>
      <c r="G9896" s="74" t="s">
        <v>345</v>
      </c>
    </row>
    <row r="9897" spans="1:7" x14ac:dyDescent="0.25">
      <c r="A9897" s="75">
        <v>9888</v>
      </c>
      <c r="B9897" t="s">
        <v>2105</v>
      </c>
      <c r="C9897" t="s">
        <v>141</v>
      </c>
      <c r="D9897" t="s">
        <v>10</v>
      </c>
      <c r="E9897" s="69">
        <v>4.0016006402561027E-4</v>
      </c>
      <c r="F9897" s="69">
        <v>2.5657472738935217E-4</v>
      </c>
      <c r="G9897" s="74" t="s">
        <v>345</v>
      </c>
    </row>
    <row r="9898" spans="1:7" x14ac:dyDescent="0.25">
      <c r="A9898" s="75">
        <v>9889</v>
      </c>
      <c r="B9898" t="s">
        <v>2105</v>
      </c>
      <c r="C9898" t="s">
        <v>141</v>
      </c>
      <c r="D9898" t="s">
        <v>11</v>
      </c>
      <c r="E9898" s="69">
        <v>7.0028011204481793E-4</v>
      </c>
      <c r="F9898" s="69">
        <v>1.7086089482291488E-4</v>
      </c>
      <c r="G9898" s="74" t="s">
        <v>345</v>
      </c>
    </row>
    <row r="9899" spans="1:7" x14ac:dyDescent="0.25">
      <c r="A9899" s="75">
        <v>9890</v>
      </c>
      <c r="B9899" t="s">
        <v>2105</v>
      </c>
      <c r="C9899" t="s">
        <v>141</v>
      </c>
      <c r="D9899" t="s">
        <v>12</v>
      </c>
      <c r="E9899" s="69">
        <v>3.5014005602240898E-3</v>
      </c>
      <c r="F9899" s="69">
        <v>1.8248175182481751E-3</v>
      </c>
      <c r="G9899" s="74" t="s">
        <v>345</v>
      </c>
    </row>
    <row r="9900" spans="1:7" x14ac:dyDescent="0.25">
      <c r="A9900" s="75">
        <v>9891</v>
      </c>
      <c r="B9900" t="s">
        <v>2105</v>
      </c>
      <c r="C9900" t="s">
        <v>141</v>
      </c>
      <c r="D9900" t="s">
        <v>13</v>
      </c>
      <c r="E9900" s="69">
        <v>7.0028011204481795E-3</v>
      </c>
      <c r="F9900" s="69">
        <v>1.3958125623130608E-2</v>
      </c>
      <c r="G9900" s="72" t="s">
        <v>329</v>
      </c>
    </row>
    <row r="9901" spans="1:7" x14ac:dyDescent="0.25">
      <c r="A9901" s="75">
        <v>9892</v>
      </c>
      <c r="B9901" t="s">
        <v>2105</v>
      </c>
      <c r="C9901" t="s">
        <v>141</v>
      </c>
      <c r="D9901" t="s">
        <v>14</v>
      </c>
      <c r="E9901" s="69">
        <v>3.1012404961984793E-3</v>
      </c>
      <c r="F9901" s="69">
        <v>9.7423004399748586E-4</v>
      </c>
      <c r="G9901" s="72" t="s">
        <v>329</v>
      </c>
    </row>
    <row r="9902" spans="1:7" x14ac:dyDescent="0.25">
      <c r="A9902" s="75">
        <v>9893</v>
      </c>
      <c r="B9902" t="s">
        <v>2105</v>
      </c>
      <c r="C9902" t="s">
        <v>141</v>
      </c>
      <c r="D9902" t="s">
        <v>114</v>
      </c>
      <c r="E9902" s="69">
        <v>0</v>
      </c>
      <c r="F9902" s="69">
        <v>0</v>
      </c>
      <c r="G9902" s="74" t="s">
        <v>344</v>
      </c>
    </row>
    <row r="9903" spans="1:7" x14ac:dyDescent="0.25">
      <c r="A9903" s="75">
        <v>9894</v>
      </c>
      <c r="B9903" t="s">
        <v>2105</v>
      </c>
      <c r="C9903" t="s">
        <v>141</v>
      </c>
      <c r="D9903" t="s">
        <v>333</v>
      </c>
      <c r="E9903" s="69">
        <v>0</v>
      </c>
      <c r="F9903" s="69">
        <v>0</v>
      </c>
      <c r="G9903" s="74" t="s">
        <v>344</v>
      </c>
    </row>
    <row r="9904" spans="1:7" x14ac:dyDescent="0.25">
      <c r="A9904" s="75">
        <v>9895</v>
      </c>
      <c r="B9904" t="s">
        <v>2105</v>
      </c>
      <c r="C9904" t="s">
        <v>141</v>
      </c>
      <c r="D9904" t="s">
        <v>15</v>
      </c>
      <c r="E9904" s="69">
        <v>0</v>
      </c>
      <c r="F9904" s="69">
        <v>0</v>
      </c>
      <c r="G9904" s="74" t="s">
        <v>344</v>
      </c>
    </row>
    <row r="9905" spans="1:7" x14ac:dyDescent="0.25">
      <c r="A9905" s="75">
        <v>9896</v>
      </c>
      <c r="B9905" t="s">
        <v>2105</v>
      </c>
      <c r="C9905" t="s">
        <v>141</v>
      </c>
      <c r="D9905" t="s">
        <v>16</v>
      </c>
      <c r="E9905" s="69">
        <v>2.7010804321728693E-3</v>
      </c>
      <c r="F9905" s="69">
        <v>2.6094520150768338E-3</v>
      </c>
      <c r="G9905" s="73" t="s">
        <v>327</v>
      </c>
    </row>
    <row r="9906" spans="1:7" x14ac:dyDescent="0.25">
      <c r="A9906" s="75">
        <v>9897</v>
      </c>
      <c r="B9906" t="s">
        <v>2105</v>
      </c>
      <c r="C9906" t="s">
        <v>141</v>
      </c>
      <c r="D9906" t="s">
        <v>17</v>
      </c>
      <c r="E9906" s="69">
        <v>5.3021208483393359E-3</v>
      </c>
      <c r="F9906" s="69">
        <v>1.1049954132265865E-3</v>
      </c>
      <c r="G9906" s="72" t="s">
        <v>329</v>
      </c>
    </row>
    <row r="9907" spans="1:7" x14ac:dyDescent="0.25">
      <c r="A9907" s="75">
        <v>9898</v>
      </c>
      <c r="B9907" t="s">
        <v>2105</v>
      </c>
      <c r="C9907" t="s">
        <v>141</v>
      </c>
      <c r="D9907" t="s">
        <v>115</v>
      </c>
      <c r="E9907" s="69">
        <v>3.0012004801920766E-4</v>
      </c>
      <c r="F9907" s="69">
        <v>5.6633693271917241E-5</v>
      </c>
      <c r="G9907" s="74" t="s">
        <v>344</v>
      </c>
    </row>
    <row r="9908" spans="1:7" x14ac:dyDescent="0.25">
      <c r="A9908" s="75">
        <v>9899</v>
      </c>
      <c r="B9908" t="s">
        <v>2105</v>
      </c>
      <c r="C9908" t="s">
        <v>141</v>
      </c>
      <c r="D9908" t="s">
        <v>126</v>
      </c>
      <c r="E9908" s="69">
        <v>3.0012004801920766E-4</v>
      </c>
      <c r="F9908" s="69">
        <v>4.6182266009852215E-4</v>
      </c>
      <c r="G9908" s="74" t="s">
        <v>345</v>
      </c>
    </row>
    <row r="9909" spans="1:7" x14ac:dyDescent="0.25">
      <c r="A9909" s="75">
        <v>9900</v>
      </c>
      <c r="B9909" t="s">
        <v>2105</v>
      </c>
      <c r="C9909" t="s">
        <v>141</v>
      </c>
      <c r="D9909" t="s">
        <v>18</v>
      </c>
      <c r="E9909" s="69">
        <v>0</v>
      </c>
      <c r="F9909" s="69">
        <v>0</v>
      </c>
      <c r="G9909" s="74" t="s">
        <v>345</v>
      </c>
    </row>
    <row r="9910" spans="1:7" x14ac:dyDescent="0.25">
      <c r="A9910" s="75">
        <v>9901</v>
      </c>
      <c r="B9910" t="s">
        <v>2105</v>
      </c>
      <c r="C9910" t="s">
        <v>141</v>
      </c>
      <c r="D9910" t="s">
        <v>116</v>
      </c>
      <c r="E9910" s="69">
        <v>0</v>
      </c>
      <c r="F9910" s="69">
        <v>0</v>
      </c>
      <c r="G9910" s="74" t="s">
        <v>345</v>
      </c>
    </row>
    <row r="9911" spans="1:7" x14ac:dyDescent="0.25">
      <c r="A9911" s="75">
        <v>9902</v>
      </c>
      <c r="B9911" t="s">
        <v>2105</v>
      </c>
      <c r="C9911" t="s">
        <v>141</v>
      </c>
      <c r="D9911" t="s">
        <v>117</v>
      </c>
      <c r="E9911" s="69">
        <v>0</v>
      </c>
      <c r="F9911" s="69">
        <v>0</v>
      </c>
      <c r="G9911" s="74" t="s">
        <v>345</v>
      </c>
    </row>
    <row r="9912" spans="1:7" x14ac:dyDescent="0.25">
      <c r="A9912" s="75">
        <v>9903</v>
      </c>
      <c r="B9912" t="s">
        <v>2105</v>
      </c>
      <c r="C9912" t="s">
        <v>141</v>
      </c>
      <c r="D9912" t="s">
        <v>118</v>
      </c>
      <c r="E9912" s="69">
        <v>0</v>
      </c>
      <c r="F9912" s="69">
        <v>0</v>
      </c>
      <c r="G9912" s="74" t="s">
        <v>345</v>
      </c>
    </row>
    <row r="9913" spans="1:7" x14ac:dyDescent="0.25">
      <c r="A9913" s="75">
        <v>9904</v>
      </c>
      <c r="B9913" t="s">
        <v>2105</v>
      </c>
      <c r="C9913" t="s">
        <v>141</v>
      </c>
      <c r="D9913" t="s">
        <v>119</v>
      </c>
      <c r="E9913" s="69">
        <v>1.0004001600640257E-4</v>
      </c>
      <c r="F9913" s="69">
        <v>1.2597631645250694E-4</v>
      </c>
      <c r="G9913" s="74" t="s">
        <v>345</v>
      </c>
    </row>
    <row r="9914" spans="1:7" x14ac:dyDescent="0.25">
      <c r="A9914" s="75">
        <v>9905</v>
      </c>
      <c r="B9914" t="s">
        <v>2105</v>
      </c>
      <c r="C9914" t="s">
        <v>141</v>
      </c>
      <c r="D9914" t="s">
        <v>19</v>
      </c>
      <c r="E9914" s="69">
        <v>8.0032012805122054E-4</v>
      </c>
      <c r="F9914" s="69">
        <v>7.916089451810805E-4</v>
      </c>
      <c r="G9914" s="74" t="s">
        <v>344</v>
      </c>
    </row>
    <row r="9915" spans="1:7" x14ac:dyDescent="0.25">
      <c r="A9915" s="75">
        <v>9906</v>
      </c>
      <c r="B9915" t="s">
        <v>2105</v>
      </c>
      <c r="C9915" t="s">
        <v>141</v>
      </c>
      <c r="D9915" t="s">
        <v>20</v>
      </c>
      <c r="E9915" s="69">
        <v>1.3005202080832333E-3</v>
      </c>
      <c r="F9915" s="69">
        <v>3.970678069639585E-3</v>
      </c>
      <c r="G9915" s="74" t="s">
        <v>344</v>
      </c>
    </row>
    <row r="9916" spans="1:7" x14ac:dyDescent="0.25">
      <c r="A9916" s="75">
        <v>9907</v>
      </c>
      <c r="B9916" t="s">
        <v>2105</v>
      </c>
      <c r="C9916" t="s">
        <v>141</v>
      </c>
      <c r="D9916" t="s">
        <v>120</v>
      </c>
      <c r="E9916" s="69">
        <v>0</v>
      </c>
      <c r="F9916" s="69">
        <v>0</v>
      </c>
      <c r="G9916" s="74" t="s">
        <v>345</v>
      </c>
    </row>
    <row r="9917" spans="1:7" x14ac:dyDescent="0.25">
      <c r="A9917" s="75">
        <v>9908</v>
      </c>
      <c r="B9917" t="s">
        <v>2105</v>
      </c>
      <c r="C9917" t="s">
        <v>141</v>
      </c>
      <c r="D9917" t="s">
        <v>121</v>
      </c>
      <c r="E9917" s="69">
        <v>2.0008003201280514E-4</v>
      </c>
      <c r="F9917" s="69">
        <v>6.3051702395964691E-4</v>
      </c>
      <c r="G9917" s="74" t="s">
        <v>345</v>
      </c>
    </row>
    <row r="9918" spans="1:7" x14ac:dyDescent="0.25">
      <c r="A9918" s="75">
        <v>9909</v>
      </c>
      <c r="B9918" t="s">
        <v>2105</v>
      </c>
      <c r="C9918" t="s">
        <v>141</v>
      </c>
      <c r="D9918" t="s">
        <v>127</v>
      </c>
      <c r="E9918" s="69">
        <v>1.0004001600640257E-4</v>
      </c>
      <c r="F9918" s="69">
        <v>1.4979029358897544E-4</v>
      </c>
      <c r="G9918" s="74" t="s">
        <v>345</v>
      </c>
    </row>
    <row r="9919" spans="1:7" x14ac:dyDescent="0.25">
      <c r="A9919" s="75">
        <v>9910</v>
      </c>
      <c r="B9919" t="s">
        <v>2105</v>
      </c>
      <c r="C9919" t="s">
        <v>141</v>
      </c>
      <c r="D9919" t="s">
        <v>336</v>
      </c>
      <c r="E9919" s="69">
        <v>5.7022809123649463E-3</v>
      </c>
      <c r="F9919" s="69">
        <v>5.5227206666020731E-3</v>
      </c>
      <c r="G9919" s="73" t="s">
        <v>327</v>
      </c>
    </row>
    <row r="9920" spans="1:7" x14ac:dyDescent="0.25">
      <c r="A9920" s="75">
        <v>9911</v>
      </c>
      <c r="B9920" t="s">
        <v>2105</v>
      </c>
      <c r="C9920" t="s">
        <v>141</v>
      </c>
      <c r="D9920" t="s">
        <v>122</v>
      </c>
      <c r="E9920" s="69">
        <v>2.0008003201280514E-4</v>
      </c>
      <c r="F9920" s="69">
        <v>1.5642108556233381E-4</v>
      </c>
      <c r="G9920" s="74" t="s">
        <v>344</v>
      </c>
    </row>
    <row r="9921" spans="1:7" x14ac:dyDescent="0.25">
      <c r="A9921" s="75">
        <v>9912</v>
      </c>
      <c r="B9921" t="s">
        <v>2105</v>
      </c>
      <c r="C9921" t="s">
        <v>141</v>
      </c>
      <c r="D9921" t="s">
        <v>21</v>
      </c>
      <c r="E9921" s="69">
        <v>0</v>
      </c>
      <c r="F9921" s="69">
        <v>0</v>
      </c>
      <c r="G9921" s="74" t="s">
        <v>344</v>
      </c>
    </row>
    <row r="9922" spans="1:7" x14ac:dyDescent="0.25">
      <c r="A9922" s="75">
        <v>9913</v>
      </c>
      <c r="B9922" t="s">
        <v>2105</v>
      </c>
      <c r="C9922" t="s">
        <v>141</v>
      </c>
      <c r="D9922" t="s">
        <v>129</v>
      </c>
      <c r="E9922" s="69">
        <v>0</v>
      </c>
      <c r="F9922" s="69">
        <v>0</v>
      </c>
      <c r="G9922" s="74" t="s">
        <v>345</v>
      </c>
    </row>
    <row r="9923" spans="1:7" x14ac:dyDescent="0.25">
      <c r="A9923" s="75">
        <v>9914</v>
      </c>
      <c r="B9923" t="s">
        <v>2105</v>
      </c>
      <c r="C9923" t="s">
        <v>141</v>
      </c>
      <c r="D9923" t="s">
        <v>22</v>
      </c>
      <c r="E9923" s="69">
        <v>8.8035214085634261E-3</v>
      </c>
      <c r="F9923" s="69">
        <v>2.3324233348352725E-3</v>
      </c>
      <c r="G9923" s="73" t="s">
        <v>327</v>
      </c>
    </row>
    <row r="9924" spans="1:7" x14ac:dyDescent="0.25">
      <c r="A9924" s="75">
        <v>9915</v>
      </c>
      <c r="B9924" t="s">
        <v>2105</v>
      </c>
      <c r="C9924" t="s">
        <v>141</v>
      </c>
      <c r="D9924" t="s">
        <v>23</v>
      </c>
      <c r="E9924" s="69">
        <v>3.0012004801920766E-4</v>
      </c>
      <c r="F9924" s="69">
        <v>2.6659557451346307E-4</v>
      </c>
      <c r="G9924" s="74" t="s">
        <v>344</v>
      </c>
    </row>
    <row r="9925" spans="1:7" x14ac:dyDescent="0.25">
      <c r="A9925" s="75">
        <v>9916</v>
      </c>
      <c r="B9925" t="s">
        <v>2105</v>
      </c>
      <c r="C9925" t="s">
        <v>141</v>
      </c>
      <c r="D9925" t="s">
        <v>24</v>
      </c>
      <c r="E9925" s="69">
        <v>0</v>
      </c>
      <c r="F9925" s="69">
        <v>0</v>
      </c>
      <c r="G9925" s="74" t="s">
        <v>344</v>
      </c>
    </row>
    <row r="9926" spans="1:7" x14ac:dyDescent="0.25">
      <c r="A9926" s="75">
        <v>9917</v>
      </c>
      <c r="B9926" t="s">
        <v>2105</v>
      </c>
      <c r="C9926" t="s">
        <v>141</v>
      </c>
      <c r="D9926" t="s">
        <v>25</v>
      </c>
      <c r="E9926" s="69">
        <v>1.2004801920768306E-3</v>
      </c>
      <c r="F9926" s="69">
        <v>1.0603704227343418E-4</v>
      </c>
      <c r="G9926" s="74" t="s">
        <v>344</v>
      </c>
    </row>
    <row r="9927" spans="1:7" x14ac:dyDescent="0.25">
      <c r="A9927" s="75">
        <v>9918</v>
      </c>
      <c r="B9927" t="s">
        <v>2105</v>
      </c>
      <c r="C9927" t="s">
        <v>141</v>
      </c>
      <c r="D9927" t="s">
        <v>26</v>
      </c>
      <c r="E9927" s="69">
        <v>1.0004001600640257E-4</v>
      </c>
      <c r="F9927" s="69">
        <v>6.0280909036108268E-5</v>
      </c>
      <c r="G9927" s="74" t="s">
        <v>344</v>
      </c>
    </row>
    <row r="9928" spans="1:7" x14ac:dyDescent="0.25">
      <c r="A9928" s="75">
        <v>9919</v>
      </c>
      <c r="B9928" t="s">
        <v>2105</v>
      </c>
      <c r="C9928" t="s">
        <v>141</v>
      </c>
      <c r="D9928" t="s">
        <v>27</v>
      </c>
      <c r="E9928" s="69">
        <v>1.0004001600640257E-4</v>
      </c>
      <c r="F9928" s="69">
        <v>1.6297527665053212E-5</v>
      </c>
      <c r="G9928" s="74" t="s">
        <v>344</v>
      </c>
    </row>
    <row r="9929" spans="1:7" x14ac:dyDescent="0.25">
      <c r="A9929" s="75">
        <v>9920</v>
      </c>
      <c r="B9929" t="s">
        <v>2105</v>
      </c>
      <c r="C9929" t="s">
        <v>141</v>
      </c>
      <c r="D9929" t="s">
        <v>28</v>
      </c>
      <c r="E9929" s="69">
        <v>2.0008003201280514E-4</v>
      </c>
      <c r="F9929" s="69">
        <v>1.3279330721731626E-4</v>
      </c>
      <c r="G9929" s="74" t="s">
        <v>345</v>
      </c>
    </row>
    <row r="9930" spans="1:7" x14ac:dyDescent="0.25">
      <c r="A9930" s="75">
        <v>9921</v>
      </c>
      <c r="B9930" t="s">
        <v>2105</v>
      </c>
      <c r="C9930" t="s">
        <v>141</v>
      </c>
      <c r="D9930" t="s">
        <v>337</v>
      </c>
      <c r="E9930" s="69">
        <v>5.0020008003201282E-4</v>
      </c>
      <c r="F9930" s="69">
        <v>4.3018153660844878E-4</v>
      </c>
      <c r="G9930" s="74" t="s">
        <v>344</v>
      </c>
    </row>
    <row r="9931" spans="1:7" x14ac:dyDescent="0.25">
      <c r="A9931" s="75">
        <v>9922</v>
      </c>
      <c r="B9931" t="s">
        <v>2105</v>
      </c>
      <c r="C9931" t="s">
        <v>141</v>
      </c>
      <c r="D9931" t="s">
        <v>29</v>
      </c>
      <c r="E9931" s="69">
        <v>6.0024009603841532E-4</v>
      </c>
      <c r="F9931" s="69">
        <v>3.5992801439712057E-4</v>
      </c>
      <c r="G9931" s="74" t="s">
        <v>344</v>
      </c>
    </row>
    <row r="9932" spans="1:7" x14ac:dyDescent="0.25">
      <c r="A9932" s="75">
        <v>9923</v>
      </c>
      <c r="B9932" t="s">
        <v>2105</v>
      </c>
      <c r="C9932" t="s">
        <v>141</v>
      </c>
      <c r="D9932" t="s">
        <v>30</v>
      </c>
      <c r="E9932" s="69">
        <v>1.5006002400960385E-3</v>
      </c>
      <c r="F9932" s="69">
        <v>2.7069460234962914E-4</v>
      </c>
      <c r="G9932" s="74" t="s">
        <v>344</v>
      </c>
    </row>
    <row r="9933" spans="1:7" x14ac:dyDescent="0.25">
      <c r="A9933" s="75">
        <v>9924</v>
      </c>
      <c r="B9933" t="s">
        <v>2105</v>
      </c>
      <c r="C9933" t="s">
        <v>141</v>
      </c>
      <c r="D9933" t="s">
        <v>31</v>
      </c>
      <c r="E9933" s="69">
        <v>5.7022809123649463E-3</v>
      </c>
      <c r="F9933" s="69">
        <v>1.2605042016806723E-3</v>
      </c>
      <c r="G9933" s="73" t="s">
        <v>327</v>
      </c>
    </row>
    <row r="9934" spans="1:7" x14ac:dyDescent="0.25">
      <c r="A9934" s="75">
        <v>9925</v>
      </c>
      <c r="B9934" t="s">
        <v>2105</v>
      </c>
      <c r="C9934" t="s">
        <v>141</v>
      </c>
      <c r="D9934" t="s">
        <v>32</v>
      </c>
      <c r="E9934" s="69">
        <v>1.800720288115246E-2</v>
      </c>
      <c r="F9934" s="69">
        <v>2.6026604973973396E-3</v>
      </c>
      <c r="G9934" s="73" t="s">
        <v>327</v>
      </c>
    </row>
    <row r="9935" spans="1:7" x14ac:dyDescent="0.25">
      <c r="A9935" s="75">
        <v>9926</v>
      </c>
      <c r="B9935" t="s">
        <v>2105</v>
      </c>
      <c r="C9935" t="s">
        <v>141</v>
      </c>
      <c r="D9935" t="s">
        <v>33</v>
      </c>
      <c r="E9935" s="69">
        <v>9.0036014405762304E-4</v>
      </c>
      <c r="F9935" s="69">
        <v>3.6073590123852662E-4</v>
      </c>
      <c r="G9935" s="74" t="s">
        <v>344</v>
      </c>
    </row>
    <row r="9936" spans="1:7" x14ac:dyDescent="0.25">
      <c r="A9936" s="75">
        <v>9927</v>
      </c>
      <c r="B9936" t="s">
        <v>2105</v>
      </c>
      <c r="C9936" t="s">
        <v>141</v>
      </c>
      <c r="D9936" t="s">
        <v>34</v>
      </c>
      <c r="E9936" s="69">
        <v>1.9007603041216487E-3</v>
      </c>
      <c r="F9936" s="69">
        <v>4.3319653442772457E-4</v>
      </c>
      <c r="G9936" s="74" t="s">
        <v>344</v>
      </c>
    </row>
    <row r="9937" spans="1:7" x14ac:dyDescent="0.25">
      <c r="A9937" s="75">
        <v>9928</v>
      </c>
      <c r="B9937" t="s">
        <v>2105</v>
      </c>
      <c r="C9937" t="s">
        <v>141</v>
      </c>
      <c r="D9937" t="s">
        <v>35</v>
      </c>
      <c r="E9937" s="69">
        <v>1.0904361744697879E-2</v>
      </c>
      <c r="F9937" s="69">
        <v>6.7055877847567837E-4</v>
      </c>
      <c r="G9937" s="74" t="s">
        <v>344</v>
      </c>
    </row>
    <row r="9938" spans="1:7" x14ac:dyDescent="0.25">
      <c r="A9938" s="75">
        <v>9929</v>
      </c>
      <c r="B9938" t="s">
        <v>2105</v>
      </c>
      <c r="C9938" t="s">
        <v>141</v>
      </c>
      <c r="D9938" t="s">
        <v>36</v>
      </c>
      <c r="E9938" s="69">
        <v>2.0008003201280514E-4</v>
      </c>
      <c r="F9938" s="69">
        <v>7.2090257001766205E-5</v>
      </c>
      <c r="G9938" s="74" t="s">
        <v>345</v>
      </c>
    </row>
    <row r="9939" spans="1:7" x14ac:dyDescent="0.25">
      <c r="A9939" s="75">
        <v>9930</v>
      </c>
      <c r="B9939" t="s">
        <v>2105</v>
      </c>
      <c r="C9939" t="s">
        <v>141</v>
      </c>
      <c r="D9939" t="s">
        <v>37</v>
      </c>
      <c r="E9939" s="69">
        <v>3.0012004801920766E-4</v>
      </c>
      <c r="F9939" s="69">
        <v>2.6046188574405278E-4</v>
      </c>
      <c r="G9939" s="74" t="s">
        <v>344</v>
      </c>
    </row>
    <row r="9940" spans="1:7" x14ac:dyDescent="0.25">
      <c r="A9940" s="75">
        <v>9931</v>
      </c>
      <c r="B9940" t="s">
        <v>2105</v>
      </c>
      <c r="C9940" t="s">
        <v>141</v>
      </c>
      <c r="D9940" t="s">
        <v>38</v>
      </c>
      <c r="E9940" s="69">
        <v>7.0028011204481793E-4</v>
      </c>
      <c r="F9940" s="69">
        <v>4.7593146586891486E-4</v>
      </c>
      <c r="G9940" s="73" t="s">
        <v>327</v>
      </c>
    </row>
    <row r="9941" spans="1:7" x14ac:dyDescent="0.25">
      <c r="A9941" s="75">
        <v>9932</v>
      </c>
      <c r="B9941" t="s">
        <v>2105</v>
      </c>
      <c r="C9941" t="s">
        <v>141</v>
      </c>
      <c r="D9941" t="s">
        <v>39</v>
      </c>
      <c r="E9941" s="69">
        <v>4.0016006402561027E-4</v>
      </c>
      <c r="F9941" s="69">
        <v>2.5811447376911659E-4</v>
      </c>
      <c r="G9941" s="74" t="s">
        <v>344</v>
      </c>
    </row>
    <row r="9942" spans="1:7" x14ac:dyDescent="0.25">
      <c r="A9942" s="75">
        <v>9933</v>
      </c>
      <c r="B9942" t="s">
        <v>2105</v>
      </c>
      <c r="C9942" t="s">
        <v>141</v>
      </c>
      <c r="D9942" t="s">
        <v>40</v>
      </c>
      <c r="E9942" s="69">
        <v>2.0008003201280514E-4</v>
      </c>
      <c r="F9942" s="69">
        <v>3.8648089818160735E-5</v>
      </c>
      <c r="G9942" s="74" t="s">
        <v>344</v>
      </c>
    </row>
    <row r="9943" spans="1:7" x14ac:dyDescent="0.25">
      <c r="A9943" s="75">
        <v>9934</v>
      </c>
      <c r="B9943" t="s">
        <v>2105</v>
      </c>
      <c r="C9943" t="s">
        <v>141</v>
      </c>
      <c r="D9943" t="s">
        <v>123</v>
      </c>
      <c r="E9943" s="69">
        <v>1.0004001600640257E-4</v>
      </c>
      <c r="F9943" s="69">
        <v>2.7716186252771619E-4</v>
      </c>
      <c r="G9943" s="74" t="s">
        <v>344</v>
      </c>
    </row>
    <row r="9944" spans="1:7" x14ac:dyDescent="0.25">
      <c r="A9944" s="75">
        <v>9935</v>
      </c>
      <c r="B9944" t="s">
        <v>2105</v>
      </c>
      <c r="C9944" t="s">
        <v>141</v>
      </c>
      <c r="D9944" t="s">
        <v>41</v>
      </c>
      <c r="E9944" s="69">
        <v>2.0008003201280514E-4</v>
      </c>
      <c r="F9944" s="69">
        <v>2.4591171769334808E-4</v>
      </c>
      <c r="G9944" s="74" t="s">
        <v>344</v>
      </c>
    </row>
    <row r="9945" spans="1:7" x14ac:dyDescent="0.25">
      <c r="A9945" s="75">
        <v>9936</v>
      </c>
      <c r="B9945" t="s">
        <v>2105</v>
      </c>
      <c r="C9945" t="s">
        <v>141</v>
      </c>
      <c r="D9945" t="s">
        <v>42</v>
      </c>
      <c r="E9945" s="69">
        <v>8.0032012805122054E-4</v>
      </c>
      <c r="F9945" s="69">
        <v>2.6556898154295579E-4</v>
      </c>
      <c r="G9945" s="74" t="s">
        <v>344</v>
      </c>
    </row>
    <row r="9946" spans="1:7" x14ac:dyDescent="0.25">
      <c r="A9946" s="75">
        <v>9937</v>
      </c>
      <c r="B9946" t="s">
        <v>2105</v>
      </c>
      <c r="C9946" t="s">
        <v>141</v>
      </c>
      <c r="D9946" t="s">
        <v>43</v>
      </c>
      <c r="E9946" s="69">
        <v>1.5006002400960385E-3</v>
      </c>
      <c r="F9946" s="69">
        <v>6.2230335214072353E-4</v>
      </c>
      <c r="G9946" s="74" t="s">
        <v>344</v>
      </c>
    </row>
    <row r="9947" spans="1:7" x14ac:dyDescent="0.25">
      <c r="A9947" s="75">
        <v>9938</v>
      </c>
      <c r="B9947" t="s">
        <v>2105</v>
      </c>
      <c r="C9947" t="s">
        <v>141</v>
      </c>
      <c r="D9947" t="s">
        <v>44</v>
      </c>
      <c r="E9947" s="69">
        <v>4.3017206882753102E-3</v>
      </c>
      <c r="F9947" s="69">
        <v>1.8330633472589308E-3</v>
      </c>
      <c r="G9947" s="74" t="s">
        <v>344</v>
      </c>
    </row>
    <row r="9948" spans="1:7" x14ac:dyDescent="0.25">
      <c r="A9948" s="75">
        <v>9939</v>
      </c>
      <c r="B9948" t="s">
        <v>2105</v>
      </c>
      <c r="C9948" t="s">
        <v>141</v>
      </c>
      <c r="D9948" t="s">
        <v>45</v>
      </c>
      <c r="E9948" s="69">
        <v>4.2016806722689074E-3</v>
      </c>
      <c r="F9948" s="69">
        <v>1.0137581462708182E-2</v>
      </c>
      <c r="G9948" s="73" t="s">
        <v>327</v>
      </c>
    </row>
    <row r="9949" spans="1:7" x14ac:dyDescent="0.25">
      <c r="A9949" s="75">
        <v>9940</v>
      </c>
      <c r="B9949" t="s">
        <v>2105</v>
      </c>
      <c r="C9949" t="s">
        <v>141</v>
      </c>
      <c r="D9949" t="s">
        <v>46</v>
      </c>
      <c r="E9949" s="69">
        <v>2.3009203681472589E-3</v>
      </c>
      <c r="F9949" s="69">
        <v>1.1336192025235348E-3</v>
      </c>
      <c r="G9949" s="72" t="s">
        <v>328</v>
      </c>
    </row>
    <row r="9950" spans="1:7" x14ac:dyDescent="0.25">
      <c r="A9950" s="75">
        <v>9941</v>
      </c>
      <c r="B9950" t="s">
        <v>2105</v>
      </c>
      <c r="C9950" t="s">
        <v>141</v>
      </c>
      <c r="D9950" t="s">
        <v>47</v>
      </c>
      <c r="E9950" s="69">
        <v>0</v>
      </c>
      <c r="F9950" s="69">
        <v>0</v>
      </c>
      <c r="G9950" s="74" t="s">
        <v>344</v>
      </c>
    </row>
    <row r="9951" spans="1:7" x14ac:dyDescent="0.25">
      <c r="A9951" s="75">
        <v>9942</v>
      </c>
      <c r="B9951" t="s">
        <v>2105</v>
      </c>
      <c r="C9951" t="s">
        <v>141</v>
      </c>
      <c r="D9951" t="s">
        <v>338</v>
      </c>
      <c r="E9951" s="69">
        <v>2.7010804321728693E-3</v>
      </c>
      <c r="F9951" s="69">
        <v>4.7855370436015602E-3</v>
      </c>
      <c r="G9951" s="72" t="s">
        <v>328</v>
      </c>
    </row>
    <row r="9952" spans="1:7" x14ac:dyDescent="0.25">
      <c r="A9952" s="75">
        <v>9943</v>
      </c>
      <c r="B9952" t="s">
        <v>2105</v>
      </c>
      <c r="C9952" t="s">
        <v>141</v>
      </c>
      <c r="D9952" t="s">
        <v>48</v>
      </c>
      <c r="E9952" s="69">
        <v>0.63085234093637454</v>
      </c>
      <c r="F9952" s="69">
        <v>0.65708033760550177</v>
      </c>
      <c r="G9952" s="73" t="s">
        <v>327</v>
      </c>
    </row>
    <row r="9953" spans="1:7" x14ac:dyDescent="0.25">
      <c r="A9953" s="75">
        <v>9944</v>
      </c>
      <c r="B9953" t="s">
        <v>2105</v>
      </c>
      <c r="C9953" t="s">
        <v>141</v>
      </c>
      <c r="D9953" t="s">
        <v>124</v>
      </c>
      <c r="E9953" s="69">
        <v>3.0012004801920766E-4</v>
      </c>
      <c r="F9953" s="69">
        <v>6.8181818181818187E-4</v>
      </c>
      <c r="G9953" s="74" t="s">
        <v>344</v>
      </c>
    </row>
    <row r="9954" spans="1:7" x14ac:dyDescent="0.25">
      <c r="A9954" s="75">
        <v>9945</v>
      </c>
      <c r="B9954" t="s">
        <v>2105</v>
      </c>
      <c r="C9954" t="s">
        <v>141</v>
      </c>
      <c r="D9954" t="s">
        <v>49</v>
      </c>
      <c r="E9954" s="69">
        <v>4.0316126450580234E-2</v>
      </c>
      <c r="F9954" s="69">
        <v>3.9126213592233013E-2</v>
      </c>
      <c r="G9954" s="73" t="s">
        <v>327</v>
      </c>
    </row>
    <row r="9955" spans="1:7" x14ac:dyDescent="0.25">
      <c r="A9955" s="75">
        <v>9946</v>
      </c>
      <c r="B9955" t="s">
        <v>2105</v>
      </c>
      <c r="C9955" t="s">
        <v>141</v>
      </c>
      <c r="D9955" t="s">
        <v>50</v>
      </c>
      <c r="E9955" s="69">
        <v>1.2004801920768306E-3</v>
      </c>
      <c r="F9955" s="69">
        <v>4.4960659423004872E-3</v>
      </c>
      <c r="G9955" s="73" t="s">
        <v>327</v>
      </c>
    </row>
    <row r="9956" spans="1:7" x14ac:dyDescent="0.25">
      <c r="A9956" s="75">
        <v>9947</v>
      </c>
      <c r="B9956" t="s">
        <v>2105</v>
      </c>
      <c r="C9956" t="s">
        <v>141</v>
      </c>
      <c r="D9956" t="s">
        <v>128</v>
      </c>
      <c r="E9956" s="69">
        <v>0</v>
      </c>
      <c r="F9956" s="69">
        <v>0</v>
      </c>
      <c r="G9956" s="74" t="s">
        <v>344</v>
      </c>
    </row>
    <row r="9957" spans="1:7" x14ac:dyDescent="0.25">
      <c r="A9957" s="75">
        <v>9948</v>
      </c>
      <c r="B9957" t="s">
        <v>2105</v>
      </c>
      <c r="C9957" t="s">
        <v>141</v>
      </c>
      <c r="D9957" t="s">
        <v>51</v>
      </c>
      <c r="E9957" s="69">
        <v>2.6010404161664665E-3</v>
      </c>
      <c r="F9957" s="69">
        <v>4.3109165671839769E-4</v>
      </c>
      <c r="G9957" s="74" t="s">
        <v>344</v>
      </c>
    </row>
    <row r="9958" spans="1:7" x14ac:dyDescent="0.25">
      <c r="A9958" s="75">
        <v>9949</v>
      </c>
      <c r="B9958" t="s">
        <v>2105</v>
      </c>
      <c r="C9958" t="s">
        <v>141</v>
      </c>
      <c r="D9958" t="s">
        <v>52</v>
      </c>
      <c r="E9958" s="69">
        <v>1.520608243297319E-2</v>
      </c>
      <c r="F9958" s="69">
        <v>1.192269076305221E-3</v>
      </c>
      <c r="G9958" s="73" t="s">
        <v>327</v>
      </c>
    </row>
    <row r="9959" spans="1:7" x14ac:dyDescent="0.25">
      <c r="A9959" s="75">
        <v>9950</v>
      </c>
      <c r="B9959" t="s">
        <v>2105</v>
      </c>
      <c r="C9959" t="s">
        <v>141</v>
      </c>
      <c r="D9959" t="s">
        <v>53</v>
      </c>
      <c r="E9959" s="69">
        <v>6.0024009603841532E-4</v>
      </c>
      <c r="F9959" s="69">
        <v>2.562678853628326E-4</v>
      </c>
      <c r="G9959" s="74" t="s">
        <v>344</v>
      </c>
    </row>
    <row r="9960" spans="1:7" x14ac:dyDescent="0.25">
      <c r="A9960" s="75">
        <v>9951</v>
      </c>
      <c r="B9960" t="s">
        <v>2105</v>
      </c>
      <c r="C9960" t="s">
        <v>141</v>
      </c>
      <c r="D9960" t="s">
        <v>54</v>
      </c>
      <c r="E9960" s="69">
        <v>1.1004401760704283E-3</v>
      </c>
      <c r="F9960" s="69">
        <v>6.8322981366459624E-4</v>
      </c>
      <c r="G9960" s="74" t="s">
        <v>344</v>
      </c>
    </row>
    <row r="9961" spans="1:7" x14ac:dyDescent="0.25">
      <c r="A9961" s="75">
        <v>9952</v>
      </c>
      <c r="B9961" t="s">
        <v>2105</v>
      </c>
      <c r="C9961" t="s">
        <v>141</v>
      </c>
      <c r="D9961" t="s">
        <v>55</v>
      </c>
      <c r="E9961" s="69">
        <v>9.1036414565826337E-3</v>
      </c>
      <c r="F9961" s="69">
        <v>2.4272492064762209E-3</v>
      </c>
      <c r="G9961" s="72" t="s">
        <v>328</v>
      </c>
    </row>
    <row r="9962" spans="1:7" x14ac:dyDescent="0.25">
      <c r="A9962" s="75">
        <v>9953</v>
      </c>
      <c r="B9962" t="s">
        <v>2105</v>
      </c>
      <c r="C9962" t="s">
        <v>141</v>
      </c>
      <c r="D9962" t="s">
        <v>56</v>
      </c>
      <c r="E9962" s="69">
        <v>1.0004001600640257E-4</v>
      </c>
      <c r="F9962" s="69">
        <v>1.1742602160638798E-4</v>
      </c>
      <c r="G9962" s="74" t="s">
        <v>344</v>
      </c>
    </row>
    <row r="9963" spans="1:7" x14ac:dyDescent="0.25">
      <c r="A9963" s="75">
        <v>9954</v>
      </c>
      <c r="B9963" t="s">
        <v>2105</v>
      </c>
      <c r="C9963" t="s">
        <v>141</v>
      </c>
      <c r="D9963" t="s">
        <v>57</v>
      </c>
      <c r="E9963" s="69">
        <v>3.0012004801920766E-4</v>
      </c>
      <c r="F9963" s="69">
        <v>1.887029815071078E-4</v>
      </c>
      <c r="G9963" s="74" t="s">
        <v>344</v>
      </c>
    </row>
    <row r="9964" spans="1:7" x14ac:dyDescent="0.25">
      <c r="A9964" s="75">
        <v>9955</v>
      </c>
      <c r="B9964" t="s">
        <v>2105</v>
      </c>
      <c r="C9964" t="s">
        <v>141</v>
      </c>
      <c r="D9964" t="s">
        <v>125</v>
      </c>
      <c r="E9964" s="69">
        <v>0</v>
      </c>
      <c r="F9964" s="69">
        <v>0</v>
      </c>
      <c r="G9964" s="74" t="s">
        <v>344</v>
      </c>
    </row>
    <row r="9965" spans="1:7" x14ac:dyDescent="0.25">
      <c r="A9965" s="75">
        <v>9956</v>
      </c>
      <c r="B9965" t="s">
        <v>2105</v>
      </c>
      <c r="C9965" t="s">
        <v>141</v>
      </c>
      <c r="D9965" t="s">
        <v>339</v>
      </c>
      <c r="E9965" s="69">
        <v>1.4005602240896359E-3</v>
      </c>
      <c r="F9965" s="69">
        <v>1.0158914447427618E-3</v>
      </c>
      <c r="G9965" s="74" t="s">
        <v>344</v>
      </c>
    </row>
    <row r="9966" spans="1:7" x14ac:dyDescent="0.25">
      <c r="A9966" s="75">
        <v>9957</v>
      </c>
      <c r="B9966" t="s">
        <v>2105</v>
      </c>
      <c r="C9966" t="s">
        <v>141</v>
      </c>
      <c r="D9966" t="s">
        <v>58</v>
      </c>
      <c r="E9966" s="69">
        <v>1.0004001600640257E-4</v>
      </c>
      <c r="F9966" s="69">
        <v>7.5261533830059459E-5</v>
      </c>
      <c r="G9966" s="74" t="s">
        <v>346</v>
      </c>
    </row>
    <row r="9967" spans="1:7" x14ac:dyDescent="0.25">
      <c r="A9967" s="75">
        <v>9958</v>
      </c>
      <c r="B9967" t="s">
        <v>2105</v>
      </c>
      <c r="C9967" t="s">
        <v>141</v>
      </c>
      <c r="D9967" t="s">
        <v>59</v>
      </c>
      <c r="E9967" s="69">
        <v>3.0012004801920766E-4</v>
      </c>
      <c r="F9967" s="69">
        <v>3.0490903547108447E-4</v>
      </c>
      <c r="G9967" s="74" t="s">
        <v>344</v>
      </c>
    </row>
    <row r="9968" spans="1:7" x14ac:dyDescent="0.25">
      <c r="A9968" s="75">
        <v>9959</v>
      </c>
      <c r="B9968" t="s">
        <v>2105</v>
      </c>
      <c r="C9968" t="s">
        <v>141</v>
      </c>
      <c r="D9968" t="s">
        <v>60</v>
      </c>
      <c r="E9968" s="69">
        <v>4.0016006402561027E-4</v>
      </c>
      <c r="F9968" s="69">
        <v>5.6369785794813977E-4</v>
      </c>
      <c r="G9968" s="73" t="s">
        <v>327</v>
      </c>
    </row>
    <row r="9969" spans="1:7" x14ac:dyDescent="0.25">
      <c r="A9969" s="75">
        <v>9960</v>
      </c>
      <c r="B9969" t="s">
        <v>2105</v>
      </c>
      <c r="C9969" t="s">
        <v>141</v>
      </c>
      <c r="D9969" t="s">
        <v>61</v>
      </c>
      <c r="E9969" s="69">
        <v>1.0004001600640257E-4</v>
      </c>
      <c r="F9969" s="69">
        <v>2.8595939376608524E-4</v>
      </c>
      <c r="G9969" s="74" t="s">
        <v>344</v>
      </c>
    </row>
    <row r="9970" spans="1:7" x14ac:dyDescent="0.25">
      <c r="A9970" s="75">
        <v>9961</v>
      </c>
      <c r="B9970" t="s">
        <v>2105</v>
      </c>
      <c r="C9970" t="s">
        <v>141</v>
      </c>
      <c r="D9970" t="s">
        <v>62</v>
      </c>
      <c r="E9970" s="69">
        <v>4.0016006402561026E-3</v>
      </c>
      <c r="F9970" s="69">
        <v>9.6274188889958602E-4</v>
      </c>
      <c r="G9970" s="74" t="s">
        <v>344</v>
      </c>
    </row>
    <row r="9971" spans="1:7" x14ac:dyDescent="0.25">
      <c r="A9971" s="75">
        <v>9962</v>
      </c>
      <c r="B9971" t="s">
        <v>2105</v>
      </c>
      <c r="C9971" t="s">
        <v>141</v>
      </c>
      <c r="D9971" t="s">
        <v>63</v>
      </c>
      <c r="E9971" s="69">
        <v>0</v>
      </c>
      <c r="F9971" s="69">
        <v>0</v>
      </c>
      <c r="G9971" s="74" t="s">
        <v>344</v>
      </c>
    </row>
    <row r="9972" spans="1:7" x14ac:dyDescent="0.25">
      <c r="A9972" s="75">
        <v>9963</v>
      </c>
      <c r="B9972" t="s">
        <v>2105</v>
      </c>
      <c r="C9972" t="s">
        <v>141</v>
      </c>
      <c r="D9972" t="s">
        <v>64</v>
      </c>
      <c r="E9972" s="69">
        <v>9.2036814725890356E-3</v>
      </c>
      <c r="F9972" s="69">
        <v>7.2310558127470939E-4</v>
      </c>
      <c r="G9972" s="74" t="s">
        <v>346</v>
      </c>
    </row>
    <row r="9973" spans="1:7" x14ac:dyDescent="0.25">
      <c r="A9973" s="75">
        <v>9964</v>
      </c>
      <c r="B9973" t="s">
        <v>2105</v>
      </c>
      <c r="C9973" t="s">
        <v>141</v>
      </c>
      <c r="D9973" t="s">
        <v>65</v>
      </c>
      <c r="E9973" s="69">
        <v>1.6006402561024411E-3</v>
      </c>
      <c r="F9973" s="69">
        <v>8.6058519793459555E-4</v>
      </c>
      <c r="G9973" s="74" t="s">
        <v>346</v>
      </c>
    </row>
    <row r="9974" spans="1:7" x14ac:dyDescent="0.25">
      <c r="A9974" s="75">
        <v>9965</v>
      </c>
      <c r="B9974" t="s">
        <v>2105</v>
      </c>
      <c r="C9974" t="s">
        <v>141</v>
      </c>
      <c r="D9974" t="s">
        <v>66</v>
      </c>
      <c r="E9974" s="69">
        <v>1.7006802721088435E-3</v>
      </c>
      <c r="F9974" s="69">
        <v>3.057169061449098E-4</v>
      </c>
      <c r="G9974" s="74" t="s">
        <v>346</v>
      </c>
    </row>
    <row r="9975" spans="1:7" x14ac:dyDescent="0.25">
      <c r="A9975" s="75">
        <v>9966</v>
      </c>
      <c r="B9975" t="s">
        <v>2105</v>
      </c>
      <c r="C9975" t="s">
        <v>141</v>
      </c>
      <c r="D9975" t="s">
        <v>67</v>
      </c>
      <c r="E9975" s="69">
        <v>9.0036014405762304E-4</v>
      </c>
      <c r="F9975" s="69">
        <v>8.930609166774165E-5</v>
      </c>
      <c r="G9975" s="74" t="s">
        <v>346</v>
      </c>
    </row>
    <row r="9976" spans="1:7" x14ac:dyDescent="0.25">
      <c r="A9976" s="75">
        <v>9967</v>
      </c>
      <c r="B9976" t="s">
        <v>2105</v>
      </c>
      <c r="C9976" t="s">
        <v>141</v>
      </c>
      <c r="D9976" t="s">
        <v>68</v>
      </c>
      <c r="E9976" s="69">
        <v>2.0008003201280514E-4</v>
      </c>
      <c r="F9976" s="69">
        <v>7.668711656441718E-4</v>
      </c>
      <c r="G9976" s="74" t="s">
        <v>346</v>
      </c>
    </row>
    <row r="9977" spans="1:7" x14ac:dyDescent="0.25">
      <c r="A9977" s="75">
        <v>9968</v>
      </c>
      <c r="B9977" t="s">
        <v>2105</v>
      </c>
      <c r="C9977" t="s">
        <v>141</v>
      </c>
      <c r="D9977" t="s">
        <v>69</v>
      </c>
      <c r="E9977" s="69">
        <v>0</v>
      </c>
      <c r="F9977" s="69">
        <v>0</v>
      </c>
      <c r="G9977" s="74" t="s">
        <v>346</v>
      </c>
    </row>
    <row r="9978" spans="1:7" x14ac:dyDescent="0.25">
      <c r="A9978" s="75">
        <v>9969</v>
      </c>
      <c r="B9978" t="s">
        <v>2105</v>
      </c>
      <c r="C9978" t="s">
        <v>141</v>
      </c>
      <c r="D9978" t="s">
        <v>70</v>
      </c>
      <c r="E9978" s="69">
        <v>3.0012004801920766E-4</v>
      </c>
      <c r="F9978" s="69">
        <v>1.3106159895150721E-3</v>
      </c>
      <c r="G9978" s="73" t="s">
        <v>327</v>
      </c>
    </row>
    <row r="9979" spans="1:7" x14ac:dyDescent="0.25">
      <c r="A9979" s="75">
        <v>9970</v>
      </c>
      <c r="B9979" t="s">
        <v>2105</v>
      </c>
      <c r="C9979" t="s">
        <v>141</v>
      </c>
      <c r="D9979" t="s">
        <v>71</v>
      </c>
      <c r="E9979" s="69">
        <v>3.0012004801920766E-4</v>
      </c>
      <c r="F9979" s="69">
        <v>3.9364912741110091E-4</v>
      </c>
      <c r="G9979" s="74" t="s">
        <v>346</v>
      </c>
    </row>
    <row r="9980" spans="1:7" x14ac:dyDescent="0.25">
      <c r="A9980" s="75">
        <v>9971</v>
      </c>
      <c r="B9980" t="s">
        <v>2105</v>
      </c>
      <c r="C9980" t="s">
        <v>141</v>
      </c>
      <c r="D9980" t="s">
        <v>72</v>
      </c>
      <c r="E9980" s="69">
        <v>7.0028011204481793E-4</v>
      </c>
      <c r="F9980" s="69">
        <v>1.9012439567602803E-4</v>
      </c>
      <c r="G9980" s="74" t="s">
        <v>346</v>
      </c>
    </row>
    <row r="9981" spans="1:7" x14ac:dyDescent="0.25">
      <c r="A9981" s="75">
        <v>9972</v>
      </c>
      <c r="B9981" t="s">
        <v>2105</v>
      </c>
      <c r="C9981" t="s">
        <v>141</v>
      </c>
      <c r="D9981" t="s">
        <v>73</v>
      </c>
      <c r="E9981" s="69">
        <v>0</v>
      </c>
      <c r="F9981" s="69">
        <v>0</v>
      </c>
      <c r="G9981" s="74" t="s">
        <v>346</v>
      </c>
    </row>
    <row r="9982" spans="1:7" x14ac:dyDescent="0.25">
      <c r="A9982" s="75">
        <v>9973</v>
      </c>
      <c r="B9982" t="s">
        <v>2105</v>
      </c>
      <c r="C9982" t="s">
        <v>141</v>
      </c>
      <c r="D9982" t="s">
        <v>74</v>
      </c>
      <c r="E9982" s="69">
        <v>1.3005202080832333E-3</v>
      </c>
      <c r="F9982" s="69">
        <v>4.3029259896729778E-4</v>
      </c>
      <c r="G9982" s="74" t="s">
        <v>346</v>
      </c>
    </row>
    <row r="9983" spans="1:7" x14ac:dyDescent="0.25">
      <c r="A9983" s="75">
        <v>9974</v>
      </c>
      <c r="B9983" t="s">
        <v>2105</v>
      </c>
      <c r="C9983" t="s">
        <v>141</v>
      </c>
      <c r="D9983" t="s">
        <v>75</v>
      </c>
      <c r="E9983" s="69">
        <v>5.0020008003201282E-4</v>
      </c>
      <c r="F9983" s="69">
        <v>1.2541701156344848E-4</v>
      </c>
      <c r="G9983" s="74" t="s">
        <v>346</v>
      </c>
    </row>
    <row r="9984" spans="1:7" x14ac:dyDescent="0.25">
      <c r="A9984" s="75">
        <v>9975</v>
      </c>
      <c r="B9984" t="s">
        <v>2105</v>
      </c>
      <c r="C9984" t="s">
        <v>141</v>
      </c>
      <c r="D9984" t="s">
        <v>76</v>
      </c>
      <c r="E9984" s="69">
        <v>3.8015206082432974E-3</v>
      </c>
      <c r="F9984" s="69">
        <v>1.8730653206884993E-4</v>
      </c>
      <c r="G9984" s="74" t="s">
        <v>346</v>
      </c>
    </row>
    <row r="9985" spans="1:7" x14ac:dyDescent="0.25">
      <c r="A9985" s="75">
        <v>9976</v>
      </c>
      <c r="B9985" t="s">
        <v>2105</v>
      </c>
      <c r="C9985" t="s">
        <v>141</v>
      </c>
      <c r="D9985" t="s">
        <v>77</v>
      </c>
      <c r="E9985" s="69">
        <v>1.0004001600640256E-3</v>
      </c>
      <c r="F9985" s="69">
        <v>8.8254242822723706E-5</v>
      </c>
      <c r="G9985" s="74" t="s">
        <v>346</v>
      </c>
    </row>
    <row r="9986" spans="1:7" x14ac:dyDescent="0.25">
      <c r="A9986" s="75">
        <v>9977</v>
      </c>
      <c r="B9986" t="s">
        <v>2105</v>
      </c>
      <c r="C9986" t="s">
        <v>141</v>
      </c>
      <c r="D9986" t="s">
        <v>78</v>
      </c>
      <c r="E9986" s="69">
        <v>2.100840336134454E-2</v>
      </c>
      <c r="F9986" s="69">
        <v>1.2379374782624075E-3</v>
      </c>
      <c r="G9986" s="74" t="s">
        <v>346</v>
      </c>
    </row>
    <row r="9987" spans="1:7" x14ac:dyDescent="0.25">
      <c r="A9987" s="75">
        <v>9978</v>
      </c>
      <c r="B9987" t="s">
        <v>2105</v>
      </c>
      <c r="C9987" t="s">
        <v>141</v>
      </c>
      <c r="D9987" t="s">
        <v>79</v>
      </c>
      <c r="E9987" s="69">
        <v>5.5022008803521406E-3</v>
      </c>
      <c r="F9987" s="69">
        <v>4.3005371761890984E-4</v>
      </c>
      <c r="G9987" s="74" t="s">
        <v>346</v>
      </c>
    </row>
    <row r="9988" spans="1:7" x14ac:dyDescent="0.25">
      <c r="A9988" s="75">
        <v>9979</v>
      </c>
      <c r="B9988" t="s">
        <v>2105</v>
      </c>
      <c r="C9988" t="s">
        <v>141</v>
      </c>
      <c r="D9988" t="s">
        <v>340</v>
      </c>
      <c r="E9988" s="69">
        <v>3.9015606242496998E-3</v>
      </c>
      <c r="F9988" s="69">
        <v>3.5017149424461722E-4</v>
      </c>
      <c r="G9988" s="73" t="s">
        <v>335</v>
      </c>
    </row>
    <row r="9989" spans="1:7" x14ac:dyDescent="0.25">
      <c r="A9989" s="75">
        <v>9980</v>
      </c>
      <c r="B9989" t="s">
        <v>2105</v>
      </c>
      <c r="C9989" t="s">
        <v>141</v>
      </c>
      <c r="D9989" t="s">
        <v>80</v>
      </c>
      <c r="E9989" s="69">
        <v>2.0008003201280514E-4</v>
      </c>
      <c r="F9989" s="69">
        <v>1.8658456945610597E-4</v>
      </c>
      <c r="G9989" s="74" t="s">
        <v>346</v>
      </c>
    </row>
    <row r="9990" spans="1:7" x14ac:dyDescent="0.25">
      <c r="A9990" s="75">
        <v>9981</v>
      </c>
      <c r="B9990" t="s">
        <v>2105</v>
      </c>
      <c r="C9990" t="s">
        <v>141</v>
      </c>
      <c r="D9990" t="s">
        <v>81</v>
      </c>
      <c r="E9990" s="69">
        <v>3.0012004801920766E-4</v>
      </c>
      <c r="F9990" s="69">
        <v>7.4218846639123229E-5</v>
      </c>
      <c r="G9990" s="74" t="s">
        <v>346</v>
      </c>
    </row>
    <row r="9991" spans="1:7" x14ac:dyDescent="0.25">
      <c r="A9991" s="75">
        <v>9982</v>
      </c>
      <c r="B9991" t="s">
        <v>2105</v>
      </c>
      <c r="C9991" t="s">
        <v>141</v>
      </c>
      <c r="D9991" t="s">
        <v>82</v>
      </c>
      <c r="E9991" s="69">
        <v>2.3009203681472589E-3</v>
      </c>
      <c r="F9991" s="69">
        <v>4.1764267945016434E-4</v>
      </c>
      <c r="G9991" s="74" t="s">
        <v>346</v>
      </c>
    </row>
    <row r="9992" spans="1:7" x14ac:dyDescent="0.25">
      <c r="A9992" s="75">
        <v>9983</v>
      </c>
      <c r="B9992" t="s">
        <v>2105</v>
      </c>
      <c r="C9992" t="s">
        <v>141</v>
      </c>
      <c r="D9992" t="s">
        <v>83</v>
      </c>
      <c r="E9992" s="69">
        <v>2.2008803521408565E-3</v>
      </c>
      <c r="F9992" s="69">
        <v>2.0778239516433699E-3</v>
      </c>
      <c r="G9992" s="74" t="s">
        <v>346</v>
      </c>
    </row>
    <row r="9993" spans="1:7" x14ac:dyDescent="0.25">
      <c r="A9993" s="75">
        <v>9984</v>
      </c>
      <c r="B9993" t="s">
        <v>2105</v>
      </c>
      <c r="C9993" t="s">
        <v>141</v>
      </c>
      <c r="D9993" t="s">
        <v>84</v>
      </c>
      <c r="E9993" s="69">
        <v>3.0012004801920766E-4</v>
      </c>
      <c r="F9993" s="69">
        <v>2.5623724152068261E-5</v>
      </c>
      <c r="G9993" s="74" t="s">
        <v>346</v>
      </c>
    </row>
    <row r="9994" spans="1:7" x14ac:dyDescent="0.25">
      <c r="A9994" s="75">
        <v>9985</v>
      </c>
      <c r="B9994" t="s">
        <v>2105</v>
      </c>
      <c r="C9994" t="s">
        <v>141</v>
      </c>
      <c r="D9994" t="s">
        <v>85</v>
      </c>
      <c r="E9994" s="69">
        <v>0</v>
      </c>
      <c r="F9994" s="69">
        <v>0</v>
      </c>
      <c r="G9994" s="74" t="s">
        <v>346</v>
      </c>
    </row>
    <row r="9995" spans="1:7" x14ac:dyDescent="0.25">
      <c r="A9995" s="75">
        <v>9986</v>
      </c>
      <c r="B9995" t="s">
        <v>2105</v>
      </c>
      <c r="C9995" t="s">
        <v>141</v>
      </c>
      <c r="D9995" t="s">
        <v>86</v>
      </c>
      <c r="E9995" s="69">
        <v>1.0004001600640257E-4</v>
      </c>
      <c r="F9995" s="69">
        <v>3.8851548234197133E-5</v>
      </c>
      <c r="G9995" s="74" t="s">
        <v>346</v>
      </c>
    </row>
    <row r="9996" spans="1:7" x14ac:dyDescent="0.25">
      <c r="A9996" s="75">
        <v>9987</v>
      </c>
      <c r="B9996" t="s">
        <v>2105</v>
      </c>
      <c r="C9996" t="s">
        <v>141</v>
      </c>
      <c r="D9996" t="s">
        <v>87</v>
      </c>
      <c r="E9996" s="69">
        <v>0</v>
      </c>
      <c r="F9996" s="69">
        <v>0</v>
      </c>
      <c r="G9996" s="74" t="s">
        <v>346</v>
      </c>
    </row>
    <row r="9997" spans="1:7" x14ac:dyDescent="0.25">
      <c r="A9997" s="75">
        <v>9988</v>
      </c>
      <c r="B9997" t="s">
        <v>2105</v>
      </c>
      <c r="C9997" t="s">
        <v>141</v>
      </c>
      <c r="D9997" t="s">
        <v>88</v>
      </c>
      <c r="E9997" s="69">
        <v>0</v>
      </c>
      <c r="F9997" s="69">
        <v>0</v>
      </c>
      <c r="G9997" s="74" t="s">
        <v>346</v>
      </c>
    </row>
    <row r="9998" spans="1:7" x14ac:dyDescent="0.25">
      <c r="A9998" s="75">
        <v>9989</v>
      </c>
      <c r="B9998" t="s">
        <v>2105</v>
      </c>
      <c r="C9998" t="s">
        <v>141</v>
      </c>
      <c r="D9998" t="s">
        <v>89</v>
      </c>
      <c r="E9998" s="69">
        <v>4.0016006402561027E-4</v>
      </c>
      <c r="F9998" s="69">
        <v>7.837451260849972E-5</v>
      </c>
      <c r="G9998" s="74" t="s">
        <v>346</v>
      </c>
    </row>
    <row r="9999" spans="1:7" x14ac:dyDescent="0.25">
      <c r="A9999" s="75">
        <v>9990</v>
      </c>
      <c r="B9999" t="s">
        <v>2105</v>
      </c>
      <c r="C9999" t="s">
        <v>141</v>
      </c>
      <c r="D9999" t="s">
        <v>90</v>
      </c>
      <c r="E9999" s="69">
        <v>1.0004001600640257E-4</v>
      </c>
      <c r="F9999" s="69">
        <v>2.9803594313474206E-5</v>
      </c>
      <c r="G9999" s="74" t="s">
        <v>346</v>
      </c>
    </row>
    <row r="10000" spans="1:7" x14ac:dyDescent="0.25">
      <c r="A10000" s="75">
        <v>9991</v>
      </c>
      <c r="B10000" t="s">
        <v>2105</v>
      </c>
      <c r="C10000" t="s">
        <v>141</v>
      </c>
      <c r="D10000" t="s">
        <v>91</v>
      </c>
      <c r="E10000" s="69">
        <v>0</v>
      </c>
      <c r="F10000" s="69">
        <v>0</v>
      </c>
      <c r="G10000" s="74" t="s">
        <v>346</v>
      </c>
    </row>
    <row r="10001" spans="1:7" x14ac:dyDescent="0.25">
      <c r="A10001" s="75">
        <v>9992</v>
      </c>
      <c r="B10001" t="s">
        <v>2105</v>
      </c>
      <c r="C10001" t="s">
        <v>141</v>
      </c>
      <c r="D10001" t="s">
        <v>92</v>
      </c>
      <c r="E10001" s="69">
        <v>3.0012004801920766E-4</v>
      </c>
      <c r="F10001" s="69">
        <v>6.0790273556231007E-4</v>
      </c>
      <c r="G10001" s="74" t="s">
        <v>346</v>
      </c>
    </row>
    <row r="10002" spans="1:7" x14ac:dyDescent="0.25">
      <c r="A10002" s="75">
        <v>9993</v>
      </c>
      <c r="B10002" t="s">
        <v>2105</v>
      </c>
      <c r="C10002" t="s">
        <v>141</v>
      </c>
      <c r="D10002" t="s">
        <v>93</v>
      </c>
      <c r="E10002" s="69">
        <v>2.0008003201280514E-4</v>
      </c>
      <c r="F10002" s="69">
        <v>4.318721658389117E-4</v>
      </c>
      <c r="G10002" s="74" t="s">
        <v>346</v>
      </c>
    </row>
    <row r="10003" spans="1:7" x14ac:dyDescent="0.25">
      <c r="A10003" s="75">
        <v>9994</v>
      </c>
      <c r="B10003" t="s">
        <v>2105</v>
      </c>
      <c r="C10003" t="s">
        <v>141</v>
      </c>
      <c r="D10003" t="s">
        <v>94</v>
      </c>
      <c r="E10003" s="69">
        <v>2.0008003201280514E-4</v>
      </c>
      <c r="F10003" s="69">
        <v>4.3960874821408944E-5</v>
      </c>
      <c r="G10003" s="74" t="s">
        <v>346</v>
      </c>
    </row>
    <row r="10004" spans="1:7" x14ac:dyDescent="0.25">
      <c r="A10004" s="75">
        <v>9995</v>
      </c>
      <c r="B10004" t="s">
        <v>2105</v>
      </c>
      <c r="C10004" t="s">
        <v>141</v>
      </c>
      <c r="D10004" t="s">
        <v>95</v>
      </c>
      <c r="E10004" s="69">
        <v>0</v>
      </c>
      <c r="F10004" s="69">
        <v>0</v>
      </c>
      <c r="G10004" s="74" t="s">
        <v>346</v>
      </c>
    </row>
    <row r="10005" spans="1:7" x14ac:dyDescent="0.25">
      <c r="A10005" s="75">
        <v>9996</v>
      </c>
      <c r="B10005" t="s">
        <v>2105</v>
      </c>
      <c r="C10005" t="s">
        <v>141</v>
      </c>
      <c r="D10005" t="s">
        <v>96</v>
      </c>
      <c r="E10005" s="69">
        <v>1.0004001600640257E-4</v>
      </c>
      <c r="F10005" s="69">
        <v>1.0072522159548751E-4</v>
      </c>
      <c r="G10005" s="74" t="s">
        <v>346</v>
      </c>
    </row>
    <row r="10006" spans="1:7" x14ac:dyDescent="0.25">
      <c r="A10006" s="75">
        <v>9997</v>
      </c>
      <c r="B10006" t="s">
        <v>2105</v>
      </c>
      <c r="C10006" t="s">
        <v>141</v>
      </c>
      <c r="D10006" t="s">
        <v>97</v>
      </c>
      <c r="E10006" s="69">
        <v>2.0008003201280514E-4</v>
      </c>
      <c r="F10006" s="69">
        <v>6.4536947402387866E-4</v>
      </c>
      <c r="G10006" s="74" t="s">
        <v>346</v>
      </c>
    </row>
    <row r="10007" spans="1:7" x14ac:dyDescent="0.25">
      <c r="A10007" s="75">
        <v>9998</v>
      </c>
      <c r="B10007" t="s">
        <v>2105</v>
      </c>
      <c r="C10007" t="s">
        <v>141</v>
      </c>
      <c r="D10007" t="s">
        <v>98</v>
      </c>
      <c r="E10007" s="69">
        <v>2.0008003201280514E-4</v>
      </c>
      <c r="F10007" s="69">
        <v>2.7056277056277056E-4</v>
      </c>
      <c r="G10007" s="74" t="s">
        <v>346</v>
      </c>
    </row>
    <row r="10008" spans="1:7" x14ac:dyDescent="0.25">
      <c r="A10008" s="75">
        <v>9999</v>
      </c>
      <c r="B10008" t="s">
        <v>2105</v>
      </c>
      <c r="C10008" t="s">
        <v>141</v>
      </c>
      <c r="D10008" t="s">
        <v>99</v>
      </c>
      <c r="E10008" s="69">
        <v>0</v>
      </c>
      <c r="F10008" s="69">
        <v>0</v>
      </c>
      <c r="G10008" s="74" t="s">
        <v>346</v>
      </c>
    </row>
    <row r="10009" spans="1:7" x14ac:dyDescent="0.25">
      <c r="A10009" s="75">
        <v>10000</v>
      </c>
      <c r="B10009" t="s">
        <v>2105</v>
      </c>
      <c r="C10009" t="s">
        <v>141</v>
      </c>
      <c r="D10009" t="s">
        <v>100</v>
      </c>
      <c r="E10009" s="69">
        <v>2.1008403361344537E-3</v>
      </c>
      <c r="F10009" s="69">
        <v>1.9916917999203323E-4</v>
      </c>
      <c r="G10009" s="74" t="s">
        <v>346</v>
      </c>
    </row>
    <row r="10010" spans="1:7" x14ac:dyDescent="0.25">
      <c r="A10010" s="75">
        <v>10001</v>
      </c>
      <c r="B10010" t="s">
        <v>2105</v>
      </c>
      <c r="C10010" t="s">
        <v>141</v>
      </c>
      <c r="D10010" t="s">
        <v>101</v>
      </c>
      <c r="E10010" s="69">
        <v>6.0024009603841532E-4</v>
      </c>
      <c r="F10010" s="69">
        <v>1.2157069335818779E-4</v>
      </c>
      <c r="G10010" s="74" t="s">
        <v>346</v>
      </c>
    </row>
    <row r="10011" spans="1:7" x14ac:dyDescent="0.25">
      <c r="A10011" s="75">
        <v>10002</v>
      </c>
      <c r="B10011" t="s">
        <v>2105</v>
      </c>
      <c r="C10011" t="s">
        <v>141</v>
      </c>
      <c r="D10011" t="s">
        <v>102</v>
      </c>
      <c r="E10011" s="69">
        <v>4.0016006402561027E-4</v>
      </c>
      <c r="F10011" s="69">
        <v>6.462035541195477E-4</v>
      </c>
      <c r="G10011" s="74" t="s">
        <v>346</v>
      </c>
    </row>
    <row r="10012" spans="1:7" x14ac:dyDescent="0.25">
      <c r="A10012" s="75">
        <v>10003</v>
      </c>
      <c r="B10012" t="s">
        <v>2105</v>
      </c>
      <c r="C10012" t="s">
        <v>141</v>
      </c>
      <c r="D10012" t="s">
        <v>341</v>
      </c>
      <c r="E10012" s="69">
        <v>9.0036014405762304E-4</v>
      </c>
      <c r="F10012" s="69">
        <v>1.8583522609952509E-4</v>
      </c>
      <c r="G10012" s="74" t="s">
        <v>346</v>
      </c>
    </row>
    <row r="10013" spans="1:7" x14ac:dyDescent="0.25">
      <c r="A10013" s="75">
        <v>10004</v>
      </c>
      <c r="B10013" t="s">
        <v>2105</v>
      </c>
      <c r="C10013" t="s">
        <v>141</v>
      </c>
      <c r="D10013" t="s">
        <v>103</v>
      </c>
      <c r="E10013" s="69">
        <v>0</v>
      </c>
      <c r="F10013" s="69">
        <v>0</v>
      </c>
      <c r="G10013" s="74" t="s">
        <v>346</v>
      </c>
    </row>
    <row r="10014" spans="1:7" x14ac:dyDescent="0.25">
      <c r="A10014" s="75">
        <v>10005</v>
      </c>
      <c r="B10014" t="s">
        <v>2105</v>
      </c>
      <c r="C10014" t="s">
        <v>141</v>
      </c>
      <c r="D10014" t="s">
        <v>104</v>
      </c>
      <c r="E10014" s="69">
        <v>0</v>
      </c>
      <c r="F10014" s="69">
        <v>0</v>
      </c>
      <c r="G10014" s="74" t="s">
        <v>346</v>
      </c>
    </row>
    <row r="10015" spans="1:7" x14ac:dyDescent="0.25">
      <c r="A10015" s="75">
        <v>10006</v>
      </c>
      <c r="B10015" t="s">
        <v>2105</v>
      </c>
      <c r="C10015" t="s">
        <v>141</v>
      </c>
      <c r="D10015" t="s">
        <v>105</v>
      </c>
      <c r="E10015" s="69">
        <v>3.0012004801920766E-4</v>
      </c>
      <c r="F10015" s="69">
        <v>3.5391548498218626E-5</v>
      </c>
      <c r="G10015" s="74" t="s">
        <v>346</v>
      </c>
    </row>
    <row r="10016" spans="1:7" x14ac:dyDescent="0.25">
      <c r="A10016" s="75">
        <v>10007</v>
      </c>
      <c r="B10016" t="s">
        <v>2105</v>
      </c>
      <c r="C10016" t="s">
        <v>141</v>
      </c>
      <c r="D10016" t="s">
        <v>342</v>
      </c>
      <c r="E10016" s="69">
        <v>1.2004801920768306E-3</v>
      </c>
      <c r="F10016" s="69">
        <v>2.4723406885468816E-4</v>
      </c>
      <c r="G10016" s="74" t="s">
        <v>346</v>
      </c>
    </row>
    <row r="10017" spans="1:7" x14ac:dyDescent="0.25">
      <c r="A10017" s="75">
        <v>10008</v>
      </c>
      <c r="B10017" t="s">
        <v>2105</v>
      </c>
      <c r="C10017" t="s">
        <v>141</v>
      </c>
      <c r="D10017" t="s">
        <v>106</v>
      </c>
      <c r="E10017" s="69">
        <v>2.0008003201280514E-4</v>
      </c>
      <c r="F10017" s="69">
        <v>1.0513588813541503E-4</v>
      </c>
      <c r="G10017" s="74" t="s">
        <v>346</v>
      </c>
    </row>
    <row r="10018" spans="1:7" x14ac:dyDescent="0.25">
      <c r="A10018" s="75">
        <v>10009</v>
      </c>
      <c r="B10018" t="s">
        <v>2105</v>
      </c>
      <c r="C10018" t="s">
        <v>141</v>
      </c>
      <c r="D10018" t="s">
        <v>107</v>
      </c>
      <c r="E10018" s="69">
        <v>7.0028011204481793E-4</v>
      </c>
      <c r="F10018" s="69">
        <v>1.2374268592338559E-4</v>
      </c>
      <c r="G10018" s="74" t="s">
        <v>346</v>
      </c>
    </row>
    <row r="10019" spans="1:7" x14ac:dyDescent="0.25">
      <c r="A10019" s="75">
        <v>10010</v>
      </c>
      <c r="B10019" t="s">
        <v>2105</v>
      </c>
      <c r="C10019" t="s">
        <v>141</v>
      </c>
      <c r="D10019" t="s">
        <v>343</v>
      </c>
      <c r="E10019" s="69">
        <v>5.3021208483393359E-3</v>
      </c>
      <c r="F10019" s="69">
        <v>8.7538194731191679E-4</v>
      </c>
      <c r="G10019" s="73" t="s">
        <v>327</v>
      </c>
    </row>
    <row r="10020" spans="1:7" x14ac:dyDescent="0.25">
      <c r="A10020" s="75">
        <v>10011</v>
      </c>
      <c r="B10020" t="s">
        <v>2105</v>
      </c>
      <c r="C10020" t="s">
        <v>141</v>
      </c>
      <c r="D10020" t="s">
        <v>108</v>
      </c>
      <c r="E10020" s="69">
        <v>4.8719487795118047E-2</v>
      </c>
      <c r="F10020" s="69">
        <v>7.0699078879557509E-4</v>
      </c>
      <c r="G10020" s="73" t="s">
        <v>327</v>
      </c>
    </row>
    <row r="10021" spans="1:7" x14ac:dyDescent="0.25">
      <c r="A10021" s="75">
        <v>10012</v>
      </c>
      <c r="B10021" t="s">
        <v>2106</v>
      </c>
      <c r="C10021" t="s">
        <v>313</v>
      </c>
      <c r="D10021" t="s">
        <v>0</v>
      </c>
      <c r="E10021" s="69">
        <v>2.1002100210021002E-3</v>
      </c>
      <c r="F10021" s="69">
        <v>1.0134156934658817E-3</v>
      </c>
      <c r="G10021" s="73" t="s">
        <v>327</v>
      </c>
    </row>
    <row r="10022" spans="1:7" x14ac:dyDescent="0.25">
      <c r="A10022" s="75">
        <v>10013</v>
      </c>
      <c r="B10022" t="s">
        <v>2106</v>
      </c>
      <c r="C10022" t="s">
        <v>313</v>
      </c>
      <c r="D10022" t="s">
        <v>1</v>
      </c>
      <c r="E10022" s="69">
        <v>1.2201220122012201E-2</v>
      </c>
      <c r="F10022" s="69">
        <v>1.1916622711910761E-3</v>
      </c>
      <c r="G10022" s="73" t="s">
        <v>327</v>
      </c>
    </row>
    <row r="10023" spans="1:7" x14ac:dyDescent="0.25">
      <c r="A10023" s="75">
        <v>10014</v>
      </c>
      <c r="B10023" t="s">
        <v>2106</v>
      </c>
      <c r="C10023" t="s">
        <v>313</v>
      </c>
      <c r="D10023" t="s">
        <v>2</v>
      </c>
      <c r="E10023" s="69">
        <v>5.6005600560056004E-3</v>
      </c>
      <c r="F10023" s="69">
        <v>6.4439662612337893E-4</v>
      </c>
      <c r="G10023" s="72" t="s">
        <v>328</v>
      </c>
    </row>
    <row r="10024" spans="1:7" x14ac:dyDescent="0.25">
      <c r="A10024" s="75">
        <v>10015</v>
      </c>
      <c r="B10024" t="s">
        <v>2106</v>
      </c>
      <c r="C10024" t="s">
        <v>313</v>
      </c>
      <c r="D10024" t="s">
        <v>3</v>
      </c>
      <c r="E10024" s="69">
        <v>7.0007000700070005E-3</v>
      </c>
      <c r="F10024" s="69">
        <v>3.8973331106285842E-3</v>
      </c>
      <c r="G10024" s="73" t="s">
        <v>327</v>
      </c>
    </row>
    <row r="10025" spans="1:7" x14ac:dyDescent="0.25">
      <c r="A10025" s="75">
        <v>10016</v>
      </c>
      <c r="B10025" t="s">
        <v>2106</v>
      </c>
      <c r="C10025" t="s">
        <v>313</v>
      </c>
      <c r="D10025" t="s">
        <v>331</v>
      </c>
      <c r="E10025" s="69">
        <v>7.3007300730073008E-3</v>
      </c>
      <c r="F10025" s="69">
        <v>2.4101954569466454E-3</v>
      </c>
      <c r="G10025" s="73" t="s">
        <v>327</v>
      </c>
    </row>
    <row r="10026" spans="1:7" x14ac:dyDescent="0.25">
      <c r="A10026" s="75">
        <v>10017</v>
      </c>
      <c r="B10026" t="s">
        <v>2106</v>
      </c>
      <c r="C10026" t="s">
        <v>313</v>
      </c>
      <c r="D10026" t="s">
        <v>332</v>
      </c>
      <c r="E10026" s="69">
        <v>1.5601560156015602E-2</v>
      </c>
      <c r="F10026" s="69">
        <v>7.4551971326164874E-3</v>
      </c>
      <c r="G10026" s="73" t="s">
        <v>327</v>
      </c>
    </row>
    <row r="10027" spans="1:7" x14ac:dyDescent="0.25">
      <c r="A10027" s="75">
        <v>10018</v>
      </c>
      <c r="B10027" t="s">
        <v>2106</v>
      </c>
      <c r="C10027" t="s">
        <v>313</v>
      </c>
      <c r="D10027" t="s">
        <v>4</v>
      </c>
      <c r="E10027" s="69">
        <v>2.0002000200020003E-4</v>
      </c>
      <c r="F10027" s="69">
        <v>3.6357025995273584E-4</v>
      </c>
      <c r="G10027" s="72" t="s">
        <v>328</v>
      </c>
    </row>
    <row r="10028" spans="1:7" x14ac:dyDescent="0.25">
      <c r="A10028" s="75">
        <v>10019</v>
      </c>
      <c r="B10028" t="s">
        <v>2106</v>
      </c>
      <c r="C10028" t="s">
        <v>313</v>
      </c>
      <c r="D10028" t="s">
        <v>5</v>
      </c>
      <c r="E10028" s="69">
        <v>5.5005500550055009E-3</v>
      </c>
      <c r="F10028" s="69">
        <v>2.0738282870178351E-3</v>
      </c>
      <c r="G10028" s="73" t="s">
        <v>327</v>
      </c>
    </row>
    <row r="10029" spans="1:7" x14ac:dyDescent="0.25">
      <c r="A10029" s="75">
        <v>10020</v>
      </c>
      <c r="B10029" t="s">
        <v>2106</v>
      </c>
      <c r="C10029" t="s">
        <v>313</v>
      </c>
      <c r="D10029" t="s">
        <v>109</v>
      </c>
      <c r="E10029" s="69">
        <v>0</v>
      </c>
      <c r="F10029" s="69">
        <v>0</v>
      </c>
      <c r="G10029" s="74" t="s">
        <v>345</v>
      </c>
    </row>
    <row r="10030" spans="1:7" x14ac:dyDescent="0.25">
      <c r="A10030" s="75">
        <v>10021</v>
      </c>
      <c r="B10030" t="s">
        <v>2106</v>
      </c>
      <c r="C10030" t="s">
        <v>313</v>
      </c>
      <c r="D10030" t="s">
        <v>6</v>
      </c>
      <c r="E10030" s="69">
        <v>0</v>
      </c>
      <c r="F10030" s="69">
        <v>0</v>
      </c>
      <c r="G10030" s="74" t="s">
        <v>345</v>
      </c>
    </row>
    <row r="10031" spans="1:7" x14ac:dyDescent="0.25">
      <c r="A10031" s="75">
        <v>10022</v>
      </c>
      <c r="B10031" t="s">
        <v>2106</v>
      </c>
      <c r="C10031" t="s">
        <v>313</v>
      </c>
      <c r="D10031" t="s">
        <v>110</v>
      </c>
      <c r="E10031" s="69">
        <v>0</v>
      </c>
      <c r="F10031" s="69">
        <v>0</v>
      </c>
      <c r="G10031" s="74" t="s">
        <v>345</v>
      </c>
    </row>
    <row r="10032" spans="1:7" x14ac:dyDescent="0.25">
      <c r="A10032" s="75">
        <v>10023</v>
      </c>
      <c r="B10032" t="s">
        <v>2106</v>
      </c>
      <c r="C10032" t="s">
        <v>313</v>
      </c>
      <c r="D10032" t="s">
        <v>111</v>
      </c>
      <c r="E10032" s="69">
        <v>0</v>
      </c>
      <c r="F10032" s="69">
        <v>0</v>
      </c>
      <c r="G10032" s="74" t="s">
        <v>345</v>
      </c>
    </row>
    <row r="10033" spans="1:7" x14ac:dyDescent="0.25">
      <c r="A10033" s="75">
        <v>10024</v>
      </c>
      <c r="B10033" t="s">
        <v>2106</v>
      </c>
      <c r="C10033" t="s">
        <v>313</v>
      </c>
      <c r="D10033" t="s">
        <v>7</v>
      </c>
      <c r="E10033" s="69">
        <v>0</v>
      </c>
      <c r="F10033" s="69">
        <v>0</v>
      </c>
      <c r="G10033" s="74" t="s">
        <v>345</v>
      </c>
    </row>
    <row r="10034" spans="1:7" x14ac:dyDescent="0.25">
      <c r="A10034" s="75">
        <v>10025</v>
      </c>
      <c r="B10034" t="s">
        <v>2106</v>
      </c>
      <c r="C10034" t="s">
        <v>313</v>
      </c>
      <c r="D10034" t="s">
        <v>112</v>
      </c>
      <c r="E10034" s="69">
        <v>0</v>
      </c>
      <c r="F10034" s="69">
        <v>0</v>
      </c>
      <c r="G10034" s="74" t="s">
        <v>345</v>
      </c>
    </row>
    <row r="10035" spans="1:7" x14ac:dyDescent="0.25">
      <c r="A10035" s="75">
        <v>10026</v>
      </c>
      <c r="B10035" t="s">
        <v>2106</v>
      </c>
      <c r="C10035" t="s">
        <v>313</v>
      </c>
      <c r="D10035" t="s">
        <v>113</v>
      </c>
      <c r="E10035" s="69">
        <v>0</v>
      </c>
      <c r="F10035" s="69">
        <v>0</v>
      </c>
      <c r="G10035" s="74" t="s">
        <v>345</v>
      </c>
    </row>
    <row r="10036" spans="1:7" x14ac:dyDescent="0.25">
      <c r="A10036" s="75">
        <v>10027</v>
      </c>
      <c r="B10036" t="s">
        <v>2106</v>
      </c>
      <c r="C10036" t="s">
        <v>313</v>
      </c>
      <c r="D10036" t="s">
        <v>8</v>
      </c>
      <c r="E10036" s="69">
        <v>0</v>
      </c>
      <c r="F10036" s="69">
        <v>0</v>
      </c>
      <c r="G10036" s="74" t="s">
        <v>345</v>
      </c>
    </row>
    <row r="10037" spans="1:7" x14ac:dyDescent="0.25">
      <c r="A10037" s="75">
        <v>10028</v>
      </c>
      <c r="B10037" t="s">
        <v>2106</v>
      </c>
      <c r="C10037" t="s">
        <v>313</v>
      </c>
      <c r="D10037" t="s">
        <v>9</v>
      </c>
      <c r="E10037" s="69">
        <v>1.0001000100010001E-4</v>
      </c>
      <c r="F10037" s="69">
        <v>1.3385089010841921E-4</v>
      </c>
      <c r="G10037" s="74" t="s">
        <v>345</v>
      </c>
    </row>
    <row r="10038" spans="1:7" x14ac:dyDescent="0.25">
      <c r="A10038" s="75">
        <v>10029</v>
      </c>
      <c r="B10038" t="s">
        <v>2106</v>
      </c>
      <c r="C10038" t="s">
        <v>313</v>
      </c>
      <c r="D10038" t="s">
        <v>10</v>
      </c>
      <c r="E10038" s="69">
        <v>3.0003000300030005E-4</v>
      </c>
      <c r="F10038" s="69">
        <v>1.924310455420141E-4</v>
      </c>
      <c r="G10038" s="74" t="s">
        <v>345</v>
      </c>
    </row>
    <row r="10039" spans="1:7" x14ac:dyDescent="0.25">
      <c r="A10039" s="75">
        <v>10030</v>
      </c>
      <c r="B10039" t="s">
        <v>2106</v>
      </c>
      <c r="C10039" t="s">
        <v>313</v>
      </c>
      <c r="D10039" t="s">
        <v>11</v>
      </c>
      <c r="E10039" s="69">
        <v>3.0003000300030005E-4</v>
      </c>
      <c r="F10039" s="69">
        <v>7.3226097781249237E-5</v>
      </c>
      <c r="G10039" s="74" t="s">
        <v>345</v>
      </c>
    </row>
    <row r="10040" spans="1:7" x14ac:dyDescent="0.25">
      <c r="A10040" s="75">
        <v>10031</v>
      </c>
      <c r="B10040" t="s">
        <v>2106</v>
      </c>
      <c r="C10040" t="s">
        <v>313</v>
      </c>
      <c r="D10040" t="s">
        <v>12</v>
      </c>
      <c r="E10040" s="69">
        <v>4.0004000400040005E-4</v>
      </c>
      <c r="F10040" s="69">
        <v>2.0855057351407716E-4</v>
      </c>
      <c r="G10040" s="74" t="s">
        <v>345</v>
      </c>
    </row>
    <row r="10041" spans="1:7" x14ac:dyDescent="0.25">
      <c r="A10041" s="75">
        <v>10032</v>
      </c>
      <c r="B10041" t="s">
        <v>2106</v>
      </c>
      <c r="C10041" t="s">
        <v>313</v>
      </c>
      <c r="D10041" t="s">
        <v>13</v>
      </c>
      <c r="E10041" s="69">
        <v>0</v>
      </c>
      <c r="F10041" s="69">
        <v>0</v>
      </c>
      <c r="G10041" s="74" t="s">
        <v>345</v>
      </c>
    </row>
    <row r="10042" spans="1:7" x14ac:dyDescent="0.25">
      <c r="A10042" s="75">
        <v>10033</v>
      </c>
      <c r="B10042" t="s">
        <v>2106</v>
      </c>
      <c r="C10042" t="s">
        <v>313</v>
      </c>
      <c r="D10042" t="s">
        <v>14</v>
      </c>
      <c r="E10042" s="69">
        <v>7.0007000700070005E-4</v>
      </c>
      <c r="F10042" s="69">
        <v>2.1998742928975486E-4</v>
      </c>
      <c r="G10042" s="74" t="s">
        <v>345</v>
      </c>
    </row>
    <row r="10043" spans="1:7" x14ac:dyDescent="0.25">
      <c r="A10043" s="75">
        <v>10034</v>
      </c>
      <c r="B10043" t="s">
        <v>2106</v>
      </c>
      <c r="C10043" t="s">
        <v>313</v>
      </c>
      <c r="D10043" t="s">
        <v>114</v>
      </c>
      <c r="E10043" s="69">
        <v>1.0001000100010001E-4</v>
      </c>
      <c r="F10043" s="69">
        <v>1.5257857796765334E-4</v>
      </c>
      <c r="G10043" s="74" t="s">
        <v>345</v>
      </c>
    </row>
    <row r="10044" spans="1:7" x14ac:dyDescent="0.25">
      <c r="A10044" s="75">
        <v>10035</v>
      </c>
      <c r="B10044" t="s">
        <v>2106</v>
      </c>
      <c r="C10044" t="s">
        <v>313</v>
      </c>
      <c r="D10044" t="s">
        <v>333</v>
      </c>
      <c r="E10044" s="69">
        <v>1.0001000100010001E-4</v>
      </c>
      <c r="F10044" s="69">
        <v>1.9519812609798947E-4</v>
      </c>
      <c r="G10044" s="74" t="s">
        <v>345</v>
      </c>
    </row>
    <row r="10045" spans="1:7" x14ac:dyDescent="0.25">
      <c r="A10045" s="75">
        <v>10036</v>
      </c>
      <c r="B10045" t="s">
        <v>2106</v>
      </c>
      <c r="C10045" t="s">
        <v>313</v>
      </c>
      <c r="D10045" t="s">
        <v>15</v>
      </c>
      <c r="E10045" s="69">
        <v>9.0009000900090005E-4</v>
      </c>
      <c r="F10045" s="69">
        <v>5.0448430493273545E-4</v>
      </c>
      <c r="G10045" s="74" t="s">
        <v>344</v>
      </c>
    </row>
    <row r="10046" spans="1:7" x14ac:dyDescent="0.25">
      <c r="A10046" s="75">
        <v>10037</v>
      </c>
      <c r="B10046" t="s">
        <v>2106</v>
      </c>
      <c r="C10046" t="s">
        <v>313</v>
      </c>
      <c r="D10046" t="s">
        <v>16</v>
      </c>
      <c r="E10046" s="69">
        <v>8.0008000800080011E-4</v>
      </c>
      <c r="F10046" s="69">
        <v>7.7317096743017297E-4</v>
      </c>
      <c r="G10046" s="74" t="s">
        <v>345</v>
      </c>
    </row>
    <row r="10047" spans="1:7" x14ac:dyDescent="0.25">
      <c r="A10047" s="75">
        <v>10038</v>
      </c>
      <c r="B10047" t="s">
        <v>2106</v>
      </c>
      <c r="C10047" t="s">
        <v>313</v>
      </c>
      <c r="D10047" t="s">
        <v>17</v>
      </c>
      <c r="E10047" s="69">
        <v>0</v>
      </c>
      <c r="F10047" s="69">
        <v>0</v>
      </c>
      <c r="G10047" s="74" t="s">
        <v>345</v>
      </c>
    </row>
    <row r="10048" spans="1:7" x14ac:dyDescent="0.25">
      <c r="A10048" s="75">
        <v>10039</v>
      </c>
      <c r="B10048" t="s">
        <v>2106</v>
      </c>
      <c r="C10048" t="s">
        <v>313</v>
      </c>
      <c r="D10048" t="s">
        <v>115</v>
      </c>
      <c r="E10048" s="69">
        <v>2.0002000200020003E-4</v>
      </c>
      <c r="F10048" s="69">
        <v>3.7755795514611494E-5</v>
      </c>
      <c r="G10048" s="74" t="s">
        <v>345</v>
      </c>
    </row>
    <row r="10049" spans="1:7" x14ac:dyDescent="0.25">
      <c r="A10049" s="75">
        <v>10040</v>
      </c>
      <c r="B10049" t="s">
        <v>2106</v>
      </c>
      <c r="C10049" t="s">
        <v>313</v>
      </c>
      <c r="D10049" t="s">
        <v>126</v>
      </c>
      <c r="E10049" s="69">
        <v>0</v>
      </c>
      <c r="F10049" s="69">
        <v>0</v>
      </c>
      <c r="G10049" s="74" t="s">
        <v>345</v>
      </c>
    </row>
    <row r="10050" spans="1:7" x14ac:dyDescent="0.25">
      <c r="A10050" s="75">
        <v>10041</v>
      </c>
      <c r="B10050" t="s">
        <v>2106</v>
      </c>
      <c r="C10050" t="s">
        <v>313</v>
      </c>
      <c r="D10050" t="s">
        <v>18</v>
      </c>
      <c r="E10050" s="69">
        <v>0</v>
      </c>
      <c r="F10050" s="69">
        <v>0</v>
      </c>
      <c r="G10050" s="74" t="s">
        <v>345</v>
      </c>
    </row>
    <row r="10051" spans="1:7" x14ac:dyDescent="0.25">
      <c r="A10051" s="75">
        <v>10042</v>
      </c>
      <c r="B10051" t="s">
        <v>2106</v>
      </c>
      <c r="C10051" t="s">
        <v>313</v>
      </c>
      <c r="D10051" t="s">
        <v>116</v>
      </c>
      <c r="E10051" s="69">
        <v>0</v>
      </c>
      <c r="F10051" s="69">
        <v>0</v>
      </c>
      <c r="G10051" s="74" t="s">
        <v>345</v>
      </c>
    </row>
    <row r="10052" spans="1:7" x14ac:dyDescent="0.25">
      <c r="A10052" s="75">
        <v>10043</v>
      </c>
      <c r="B10052" t="s">
        <v>2106</v>
      </c>
      <c r="C10052" t="s">
        <v>313</v>
      </c>
      <c r="D10052" t="s">
        <v>117</v>
      </c>
      <c r="E10052" s="69">
        <v>0</v>
      </c>
      <c r="F10052" s="69">
        <v>0</v>
      </c>
      <c r="G10052" s="74" t="s">
        <v>345</v>
      </c>
    </row>
    <row r="10053" spans="1:7" x14ac:dyDescent="0.25">
      <c r="A10053" s="75">
        <v>10044</v>
      </c>
      <c r="B10053" t="s">
        <v>2106</v>
      </c>
      <c r="C10053" t="s">
        <v>313</v>
      </c>
      <c r="D10053" t="s">
        <v>118</v>
      </c>
      <c r="E10053" s="69">
        <v>0</v>
      </c>
      <c r="F10053" s="69">
        <v>0</v>
      </c>
      <c r="G10053" s="74" t="s">
        <v>345</v>
      </c>
    </row>
    <row r="10054" spans="1:7" x14ac:dyDescent="0.25">
      <c r="A10054" s="75">
        <v>10045</v>
      </c>
      <c r="B10054" t="s">
        <v>2106</v>
      </c>
      <c r="C10054" t="s">
        <v>313</v>
      </c>
      <c r="D10054" t="s">
        <v>119</v>
      </c>
      <c r="E10054" s="69">
        <v>0</v>
      </c>
      <c r="F10054" s="69">
        <v>0</v>
      </c>
      <c r="G10054" s="74" t="s">
        <v>345</v>
      </c>
    </row>
    <row r="10055" spans="1:7" x14ac:dyDescent="0.25">
      <c r="A10055" s="75">
        <v>10046</v>
      </c>
      <c r="B10055" t="s">
        <v>2106</v>
      </c>
      <c r="C10055" t="s">
        <v>313</v>
      </c>
      <c r="D10055" t="s">
        <v>19</v>
      </c>
      <c r="E10055" s="69">
        <v>0</v>
      </c>
      <c r="F10055" s="69">
        <v>0</v>
      </c>
      <c r="G10055" s="74" t="s">
        <v>345</v>
      </c>
    </row>
    <row r="10056" spans="1:7" x14ac:dyDescent="0.25">
      <c r="A10056" s="75">
        <v>10047</v>
      </c>
      <c r="B10056" t="s">
        <v>2106</v>
      </c>
      <c r="C10056" t="s">
        <v>313</v>
      </c>
      <c r="D10056" t="s">
        <v>20</v>
      </c>
      <c r="E10056" s="69">
        <v>0</v>
      </c>
      <c r="F10056" s="69">
        <v>0</v>
      </c>
      <c r="G10056" s="74" t="s">
        <v>345</v>
      </c>
    </row>
    <row r="10057" spans="1:7" x14ac:dyDescent="0.25">
      <c r="A10057" s="75">
        <v>10048</v>
      </c>
      <c r="B10057" t="s">
        <v>2106</v>
      </c>
      <c r="C10057" t="s">
        <v>313</v>
      </c>
      <c r="D10057" t="s">
        <v>120</v>
      </c>
      <c r="E10057" s="69">
        <v>1.0001000100010001E-4</v>
      </c>
      <c r="F10057" s="69">
        <v>8.141996417521577E-5</v>
      </c>
      <c r="G10057" s="74" t="s">
        <v>345</v>
      </c>
    </row>
    <row r="10058" spans="1:7" x14ac:dyDescent="0.25">
      <c r="A10058" s="75">
        <v>10049</v>
      </c>
      <c r="B10058" t="s">
        <v>2106</v>
      </c>
      <c r="C10058" t="s">
        <v>313</v>
      </c>
      <c r="D10058" t="s">
        <v>121</v>
      </c>
      <c r="E10058" s="69">
        <v>0</v>
      </c>
      <c r="F10058" s="69">
        <v>0</v>
      </c>
      <c r="G10058" s="74" t="s">
        <v>345</v>
      </c>
    </row>
    <row r="10059" spans="1:7" x14ac:dyDescent="0.25">
      <c r="A10059" s="75">
        <v>10050</v>
      </c>
      <c r="B10059" t="s">
        <v>2106</v>
      </c>
      <c r="C10059" t="s">
        <v>313</v>
      </c>
      <c r="D10059" t="s">
        <v>127</v>
      </c>
      <c r="E10059" s="69">
        <v>0</v>
      </c>
      <c r="F10059" s="69">
        <v>0</v>
      </c>
      <c r="G10059" s="74" t="s">
        <v>345</v>
      </c>
    </row>
    <row r="10060" spans="1:7" x14ac:dyDescent="0.25">
      <c r="A10060" s="75">
        <v>10051</v>
      </c>
      <c r="B10060" t="s">
        <v>2106</v>
      </c>
      <c r="C10060" t="s">
        <v>313</v>
      </c>
      <c r="D10060" t="s">
        <v>336</v>
      </c>
      <c r="E10060" s="69">
        <v>1.1001100110011001E-3</v>
      </c>
      <c r="F10060" s="69">
        <v>1.0657881988179439E-3</v>
      </c>
      <c r="G10060" s="74" t="s">
        <v>345</v>
      </c>
    </row>
    <row r="10061" spans="1:7" x14ac:dyDescent="0.25">
      <c r="A10061" s="75">
        <v>10052</v>
      </c>
      <c r="B10061" t="s">
        <v>2106</v>
      </c>
      <c r="C10061" t="s">
        <v>313</v>
      </c>
      <c r="D10061" t="s">
        <v>122</v>
      </c>
      <c r="E10061" s="69">
        <v>1.0001000100010001E-4</v>
      </c>
      <c r="F10061" s="69">
        <v>7.8210542781166907E-5</v>
      </c>
      <c r="G10061" s="74" t="s">
        <v>345</v>
      </c>
    </row>
    <row r="10062" spans="1:7" x14ac:dyDescent="0.25">
      <c r="A10062" s="75">
        <v>10053</v>
      </c>
      <c r="B10062" t="s">
        <v>2106</v>
      </c>
      <c r="C10062" t="s">
        <v>313</v>
      </c>
      <c r="D10062" t="s">
        <v>21</v>
      </c>
      <c r="E10062" s="69">
        <v>1.0001000100010001E-4</v>
      </c>
      <c r="F10062" s="69">
        <v>1.1075423634954037E-4</v>
      </c>
      <c r="G10062" s="74" t="s">
        <v>345</v>
      </c>
    </row>
    <row r="10063" spans="1:7" x14ac:dyDescent="0.25">
      <c r="A10063" s="75">
        <v>10054</v>
      </c>
      <c r="B10063" t="s">
        <v>2106</v>
      </c>
      <c r="C10063" t="s">
        <v>313</v>
      </c>
      <c r="D10063" t="s">
        <v>129</v>
      </c>
      <c r="E10063" s="69">
        <v>0</v>
      </c>
      <c r="F10063" s="69">
        <v>0</v>
      </c>
      <c r="G10063" s="74" t="s">
        <v>345</v>
      </c>
    </row>
    <row r="10064" spans="1:7" x14ac:dyDescent="0.25">
      <c r="A10064" s="75">
        <v>10055</v>
      </c>
      <c r="B10064" t="s">
        <v>2106</v>
      </c>
      <c r="C10064" t="s">
        <v>313</v>
      </c>
      <c r="D10064" t="s">
        <v>22</v>
      </c>
      <c r="E10064" s="69">
        <v>1.0001000100010001E-4</v>
      </c>
      <c r="F10064" s="69">
        <v>2.6504810623128097E-5</v>
      </c>
      <c r="G10064" s="73" t="s">
        <v>330</v>
      </c>
    </row>
    <row r="10065" spans="1:7" x14ac:dyDescent="0.25">
      <c r="A10065" s="75">
        <v>10056</v>
      </c>
      <c r="B10065" t="s">
        <v>2106</v>
      </c>
      <c r="C10065" t="s">
        <v>313</v>
      </c>
      <c r="D10065" t="s">
        <v>23</v>
      </c>
      <c r="E10065" s="69">
        <v>2.4002400240024004E-3</v>
      </c>
      <c r="F10065" s="69">
        <v>2.1327645961077045E-3</v>
      </c>
      <c r="G10065" s="74" t="s">
        <v>345</v>
      </c>
    </row>
    <row r="10066" spans="1:7" x14ac:dyDescent="0.25">
      <c r="A10066" s="75">
        <v>10057</v>
      </c>
      <c r="B10066" t="s">
        <v>2106</v>
      </c>
      <c r="C10066" t="s">
        <v>313</v>
      </c>
      <c r="D10066" t="s">
        <v>24</v>
      </c>
      <c r="E10066" s="69">
        <v>7.0007000700070005E-3</v>
      </c>
      <c r="F10066" s="69">
        <v>2.4495223431430873E-3</v>
      </c>
      <c r="G10066" s="72" t="s">
        <v>329</v>
      </c>
    </row>
    <row r="10067" spans="1:7" x14ac:dyDescent="0.25">
      <c r="A10067" s="75">
        <v>10058</v>
      </c>
      <c r="B10067" t="s">
        <v>2106</v>
      </c>
      <c r="C10067" t="s">
        <v>313</v>
      </c>
      <c r="D10067" t="s">
        <v>25</v>
      </c>
      <c r="E10067" s="69">
        <v>1.5201520152015202E-2</v>
      </c>
      <c r="F10067" s="69">
        <v>1.3431358687968329E-3</v>
      </c>
      <c r="G10067" s="72" t="s">
        <v>329</v>
      </c>
    </row>
    <row r="10068" spans="1:7" x14ac:dyDescent="0.25">
      <c r="A10068" s="75">
        <v>10059</v>
      </c>
      <c r="B10068" t="s">
        <v>2106</v>
      </c>
      <c r="C10068" t="s">
        <v>313</v>
      </c>
      <c r="D10068" t="s">
        <v>26</v>
      </c>
      <c r="E10068" s="69">
        <v>2.6002600260026001E-2</v>
      </c>
      <c r="F10068" s="69">
        <v>1.5673036349388148E-2</v>
      </c>
      <c r="G10068" s="73" t="s">
        <v>330</v>
      </c>
    </row>
    <row r="10069" spans="1:7" x14ac:dyDescent="0.25">
      <c r="A10069" s="75">
        <v>10060</v>
      </c>
      <c r="B10069" t="s">
        <v>2106</v>
      </c>
      <c r="C10069" t="s">
        <v>313</v>
      </c>
      <c r="D10069" t="s">
        <v>27</v>
      </c>
      <c r="E10069" s="69">
        <v>3.0003000300030001E-3</v>
      </c>
      <c r="F10069" s="69">
        <v>4.8892582995159635E-4</v>
      </c>
      <c r="G10069" s="72" t="s">
        <v>329</v>
      </c>
    </row>
    <row r="10070" spans="1:7" x14ac:dyDescent="0.25">
      <c r="A10070" s="75">
        <v>10061</v>
      </c>
      <c r="B10070" t="s">
        <v>2106</v>
      </c>
      <c r="C10070" t="s">
        <v>313</v>
      </c>
      <c r="D10070" t="s">
        <v>28</v>
      </c>
      <c r="E10070" s="69">
        <v>1.6001600160016002E-3</v>
      </c>
      <c r="F10070" s="69">
        <v>1.0623464577385301E-3</v>
      </c>
      <c r="G10070" s="72" t="s">
        <v>329</v>
      </c>
    </row>
    <row r="10071" spans="1:7" x14ac:dyDescent="0.25">
      <c r="A10071" s="75">
        <v>10062</v>
      </c>
      <c r="B10071" t="s">
        <v>2106</v>
      </c>
      <c r="C10071" t="s">
        <v>313</v>
      </c>
      <c r="D10071" t="s">
        <v>337</v>
      </c>
      <c r="E10071" s="69">
        <v>4.9004900490049004E-3</v>
      </c>
      <c r="F10071" s="69">
        <v>4.2157790587627978E-3</v>
      </c>
      <c r="G10071" s="74" t="s">
        <v>345</v>
      </c>
    </row>
    <row r="10072" spans="1:7" x14ac:dyDescent="0.25">
      <c r="A10072" s="75">
        <v>10063</v>
      </c>
      <c r="B10072" t="s">
        <v>2106</v>
      </c>
      <c r="C10072" t="s">
        <v>313</v>
      </c>
      <c r="D10072" t="s">
        <v>29</v>
      </c>
      <c r="E10072" s="69">
        <v>8.500850085008501E-3</v>
      </c>
      <c r="F10072" s="69">
        <v>5.0989802039592084E-3</v>
      </c>
      <c r="G10072" s="73" t="s">
        <v>330</v>
      </c>
    </row>
    <row r="10073" spans="1:7" x14ac:dyDescent="0.25">
      <c r="A10073" s="75">
        <v>10064</v>
      </c>
      <c r="B10073" t="s">
        <v>2106</v>
      </c>
      <c r="C10073" t="s">
        <v>313</v>
      </c>
      <c r="D10073" t="s">
        <v>30</v>
      </c>
      <c r="E10073" s="69">
        <v>1.5001500150015E-3</v>
      </c>
      <c r="F10073" s="69">
        <v>2.7069460234962914E-4</v>
      </c>
      <c r="G10073" s="74" t="s">
        <v>345</v>
      </c>
    </row>
    <row r="10074" spans="1:7" x14ac:dyDescent="0.25">
      <c r="A10074" s="75">
        <v>10065</v>
      </c>
      <c r="B10074" t="s">
        <v>2106</v>
      </c>
      <c r="C10074" t="s">
        <v>313</v>
      </c>
      <c r="D10074" t="s">
        <v>31</v>
      </c>
      <c r="E10074" s="69">
        <v>9.0009000900090012E-3</v>
      </c>
      <c r="F10074" s="69">
        <v>1.9902697921273774E-3</v>
      </c>
      <c r="G10074" s="74" t="s">
        <v>345</v>
      </c>
    </row>
    <row r="10075" spans="1:7" x14ac:dyDescent="0.25">
      <c r="A10075" s="75">
        <v>10066</v>
      </c>
      <c r="B10075" t="s">
        <v>2106</v>
      </c>
      <c r="C10075" t="s">
        <v>313</v>
      </c>
      <c r="D10075" t="s">
        <v>32</v>
      </c>
      <c r="E10075" s="69">
        <v>1.8601860186018601E-2</v>
      </c>
      <c r="F10075" s="69">
        <v>2.6894158473105842E-3</v>
      </c>
      <c r="G10075" s="73" t="s">
        <v>330</v>
      </c>
    </row>
    <row r="10076" spans="1:7" x14ac:dyDescent="0.25">
      <c r="A10076" s="75">
        <v>10067</v>
      </c>
      <c r="B10076" t="s">
        <v>2106</v>
      </c>
      <c r="C10076" t="s">
        <v>313</v>
      </c>
      <c r="D10076" t="s">
        <v>33</v>
      </c>
      <c r="E10076" s="69">
        <v>3.5003500350035003E-3</v>
      </c>
      <c r="F10076" s="69">
        <v>1.4028618381498256E-3</v>
      </c>
      <c r="G10076" s="74" t="s">
        <v>345</v>
      </c>
    </row>
    <row r="10077" spans="1:7" x14ac:dyDescent="0.25">
      <c r="A10077" s="75">
        <v>10068</v>
      </c>
      <c r="B10077" t="s">
        <v>2106</v>
      </c>
      <c r="C10077" t="s">
        <v>313</v>
      </c>
      <c r="D10077" t="s">
        <v>34</v>
      </c>
      <c r="E10077" s="69">
        <v>4.2004200420042003E-3</v>
      </c>
      <c r="F10077" s="69">
        <v>9.575923392612859E-4</v>
      </c>
      <c r="G10077" s="74" t="s">
        <v>345</v>
      </c>
    </row>
    <row r="10078" spans="1:7" x14ac:dyDescent="0.25">
      <c r="A10078" s="75">
        <v>10069</v>
      </c>
      <c r="B10078" t="s">
        <v>2106</v>
      </c>
      <c r="C10078" t="s">
        <v>313</v>
      </c>
      <c r="D10078" t="s">
        <v>35</v>
      </c>
      <c r="E10078" s="69">
        <v>5.3005300530053001E-3</v>
      </c>
      <c r="F10078" s="69">
        <v>3.2605151613955004E-4</v>
      </c>
      <c r="G10078" s="74" t="s">
        <v>345</v>
      </c>
    </row>
    <row r="10079" spans="1:7" x14ac:dyDescent="0.25">
      <c r="A10079" s="75">
        <v>10070</v>
      </c>
      <c r="B10079" t="s">
        <v>2106</v>
      </c>
      <c r="C10079" t="s">
        <v>313</v>
      </c>
      <c r="D10079" t="s">
        <v>36</v>
      </c>
      <c r="E10079" s="69">
        <v>0</v>
      </c>
      <c r="F10079" s="69">
        <v>0</v>
      </c>
      <c r="G10079" s="74" t="s">
        <v>345</v>
      </c>
    </row>
    <row r="10080" spans="1:7" x14ac:dyDescent="0.25">
      <c r="A10080" s="75">
        <v>10071</v>
      </c>
      <c r="B10080" t="s">
        <v>2106</v>
      </c>
      <c r="C10080" t="s">
        <v>313</v>
      </c>
      <c r="D10080" t="s">
        <v>37</v>
      </c>
      <c r="E10080" s="69">
        <v>8.0008000800080011E-4</v>
      </c>
      <c r="F10080" s="69">
        <v>6.9456502865080738E-4</v>
      </c>
      <c r="G10080" s="74" t="s">
        <v>345</v>
      </c>
    </row>
    <row r="10081" spans="1:7" x14ac:dyDescent="0.25">
      <c r="A10081" s="75">
        <v>10072</v>
      </c>
      <c r="B10081" t="s">
        <v>2106</v>
      </c>
      <c r="C10081" t="s">
        <v>313</v>
      </c>
      <c r="D10081" t="s">
        <v>38</v>
      </c>
      <c r="E10081" s="69">
        <v>1.8001800180018001E-3</v>
      </c>
      <c r="F10081" s="69">
        <v>1.2238237693772097E-3</v>
      </c>
      <c r="G10081" s="73" t="s">
        <v>330</v>
      </c>
    </row>
    <row r="10082" spans="1:7" x14ac:dyDescent="0.25">
      <c r="A10082" s="75">
        <v>10073</v>
      </c>
      <c r="B10082" t="s">
        <v>2106</v>
      </c>
      <c r="C10082" t="s">
        <v>313</v>
      </c>
      <c r="D10082" t="s">
        <v>39</v>
      </c>
      <c r="E10082" s="69">
        <v>2.9002900290029002E-3</v>
      </c>
      <c r="F10082" s="69">
        <v>1.8713299348260954E-3</v>
      </c>
      <c r="G10082" s="74" t="s">
        <v>344</v>
      </c>
    </row>
    <row r="10083" spans="1:7" x14ac:dyDescent="0.25">
      <c r="A10083" s="75">
        <v>10074</v>
      </c>
      <c r="B10083" t="s">
        <v>2106</v>
      </c>
      <c r="C10083" t="s">
        <v>313</v>
      </c>
      <c r="D10083" t="s">
        <v>40</v>
      </c>
      <c r="E10083" s="69">
        <v>2.1802180218021803E-2</v>
      </c>
      <c r="F10083" s="69">
        <v>4.2126417901795204E-3</v>
      </c>
      <c r="G10083" s="74" t="s">
        <v>345</v>
      </c>
    </row>
    <row r="10084" spans="1:7" x14ac:dyDescent="0.25">
      <c r="A10084" s="75">
        <v>10075</v>
      </c>
      <c r="B10084" t="s">
        <v>2106</v>
      </c>
      <c r="C10084" t="s">
        <v>313</v>
      </c>
      <c r="D10084" t="s">
        <v>123</v>
      </c>
      <c r="E10084" s="69">
        <v>6.1006100610061006E-3</v>
      </c>
      <c r="F10084" s="69">
        <v>1.6906873614190687E-2</v>
      </c>
      <c r="G10084" s="72" t="s">
        <v>329</v>
      </c>
    </row>
    <row r="10085" spans="1:7" x14ac:dyDescent="0.25">
      <c r="A10085" s="75">
        <v>10076</v>
      </c>
      <c r="B10085" t="s">
        <v>2106</v>
      </c>
      <c r="C10085" t="s">
        <v>313</v>
      </c>
      <c r="D10085" t="s">
        <v>41</v>
      </c>
      <c r="E10085" s="69">
        <v>2.0002000200020003E-4</v>
      </c>
      <c r="F10085" s="69">
        <v>2.4591171769334808E-4</v>
      </c>
      <c r="G10085" s="74" t="s">
        <v>344</v>
      </c>
    </row>
    <row r="10086" spans="1:7" x14ac:dyDescent="0.25">
      <c r="A10086" s="75">
        <v>10077</v>
      </c>
      <c r="B10086" t="s">
        <v>2106</v>
      </c>
      <c r="C10086" t="s">
        <v>313</v>
      </c>
      <c r="D10086" t="s">
        <v>42</v>
      </c>
      <c r="E10086" s="69">
        <v>1.4001400140014001E-3</v>
      </c>
      <c r="F10086" s="69">
        <v>4.6474571770017264E-4</v>
      </c>
      <c r="G10086" s="74" t="s">
        <v>344</v>
      </c>
    </row>
    <row r="10087" spans="1:7" x14ac:dyDescent="0.25">
      <c r="A10087" s="75">
        <v>10078</v>
      </c>
      <c r="B10087" t="s">
        <v>2106</v>
      </c>
      <c r="C10087" t="s">
        <v>313</v>
      </c>
      <c r="D10087" t="s">
        <v>43</v>
      </c>
      <c r="E10087" s="69">
        <v>4.0004000400040005E-4</v>
      </c>
      <c r="F10087" s="69">
        <v>1.6594756057085962E-4</v>
      </c>
      <c r="G10087" s="74" t="s">
        <v>344</v>
      </c>
    </row>
    <row r="10088" spans="1:7" x14ac:dyDescent="0.25">
      <c r="A10088" s="75">
        <v>10079</v>
      </c>
      <c r="B10088" t="s">
        <v>2106</v>
      </c>
      <c r="C10088" t="s">
        <v>313</v>
      </c>
      <c r="D10088" t="s">
        <v>44</v>
      </c>
      <c r="E10088" s="69">
        <v>6.0006000600060011E-4</v>
      </c>
      <c r="F10088" s="69">
        <v>2.5577628101287409E-4</v>
      </c>
      <c r="G10088" s="74" t="s">
        <v>344</v>
      </c>
    </row>
    <row r="10089" spans="1:7" x14ac:dyDescent="0.25">
      <c r="A10089" s="75">
        <v>10080</v>
      </c>
      <c r="B10089" t="s">
        <v>2106</v>
      </c>
      <c r="C10089" t="s">
        <v>313</v>
      </c>
      <c r="D10089" t="s">
        <v>45</v>
      </c>
      <c r="E10089" s="69">
        <v>3.0003000300030005E-4</v>
      </c>
      <c r="F10089" s="69">
        <v>7.2411296162201298E-4</v>
      </c>
      <c r="G10089" s="74" t="s">
        <v>344</v>
      </c>
    </row>
    <row r="10090" spans="1:7" x14ac:dyDescent="0.25">
      <c r="A10090" s="75">
        <v>10081</v>
      </c>
      <c r="B10090" t="s">
        <v>2106</v>
      </c>
      <c r="C10090" t="s">
        <v>313</v>
      </c>
      <c r="D10090" t="s">
        <v>46</v>
      </c>
      <c r="E10090" s="69">
        <v>9.0009000900090005E-4</v>
      </c>
      <c r="F10090" s="69">
        <v>4.4359012272660064E-4</v>
      </c>
      <c r="G10090" s="74" t="s">
        <v>344</v>
      </c>
    </row>
    <row r="10091" spans="1:7" x14ac:dyDescent="0.25">
      <c r="A10091" s="75">
        <v>10082</v>
      </c>
      <c r="B10091" t="s">
        <v>2106</v>
      </c>
      <c r="C10091" t="s">
        <v>313</v>
      </c>
      <c r="D10091" t="s">
        <v>47</v>
      </c>
      <c r="E10091" s="69">
        <v>2.0002000200020003E-4</v>
      </c>
      <c r="F10091" s="69">
        <v>4.3177892918825559E-4</v>
      </c>
      <c r="G10091" s="74" t="s">
        <v>344</v>
      </c>
    </row>
    <row r="10092" spans="1:7" x14ac:dyDescent="0.25">
      <c r="A10092" s="75">
        <v>10083</v>
      </c>
      <c r="B10092" t="s">
        <v>2106</v>
      </c>
      <c r="C10092" t="s">
        <v>313</v>
      </c>
      <c r="D10092" t="s">
        <v>338</v>
      </c>
      <c r="E10092" s="69">
        <v>7.0007000700070005E-4</v>
      </c>
      <c r="F10092" s="69">
        <v>1.2406947890818859E-3</v>
      </c>
      <c r="G10092" s="74" t="s">
        <v>344</v>
      </c>
    </row>
    <row r="10093" spans="1:7" x14ac:dyDescent="0.25">
      <c r="A10093" s="75">
        <v>10084</v>
      </c>
      <c r="B10093" t="s">
        <v>2106</v>
      </c>
      <c r="C10093" t="s">
        <v>313</v>
      </c>
      <c r="D10093" t="s">
        <v>48</v>
      </c>
      <c r="E10093" s="69">
        <v>1.0001000100010001E-4</v>
      </c>
      <c r="F10093" s="69">
        <v>1.0419922892570594E-4</v>
      </c>
      <c r="G10093" s="74" t="s">
        <v>345</v>
      </c>
    </row>
    <row r="10094" spans="1:7" x14ac:dyDescent="0.25">
      <c r="A10094" s="75">
        <v>10085</v>
      </c>
      <c r="B10094" t="s">
        <v>2106</v>
      </c>
      <c r="C10094" t="s">
        <v>313</v>
      </c>
      <c r="D10094" t="s">
        <v>124</v>
      </c>
      <c r="E10094" s="69">
        <v>0</v>
      </c>
      <c r="F10094" s="69">
        <v>0</v>
      </c>
      <c r="G10094" s="74" t="s">
        <v>345</v>
      </c>
    </row>
    <row r="10095" spans="1:7" x14ac:dyDescent="0.25">
      <c r="A10095" s="75">
        <v>10086</v>
      </c>
      <c r="B10095" t="s">
        <v>2106</v>
      </c>
      <c r="C10095" t="s">
        <v>313</v>
      </c>
      <c r="D10095" t="s">
        <v>49</v>
      </c>
      <c r="E10095" s="69">
        <v>2.0002000200020003E-4</v>
      </c>
      <c r="F10095" s="69">
        <v>1.9417475728155341E-4</v>
      </c>
      <c r="G10095" s="74" t="s">
        <v>344</v>
      </c>
    </row>
    <row r="10096" spans="1:7" x14ac:dyDescent="0.25">
      <c r="A10096" s="75">
        <v>10087</v>
      </c>
      <c r="B10096" t="s">
        <v>2106</v>
      </c>
      <c r="C10096" t="s">
        <v>313</v>
      </c>
      <c r="D10096" t="s">
        <v>50</v>
      </c>
      <c r="E10096" s="69">
        <v>1.0001000100010001E-4</v>
      </c>
      <c r="F10096" s="69">
        <v>3.7467216185837392E-4</v>
      </c>
      <c r="G10096" s="74" t="s">
        <v>345</v>
      </c>
    </row>
    <row r="10097" spans="1:7" x14ac:dyDescent="0.25">
      <c r="A10097" s="75">
        <v>10088</v>
      </c>
      <c r="B10097" t="s">
        <v>2106</v>
      </c>
      <c r="C10097" t="s">
        <v>313</v>
      </c>
      <c r="D10097" t="s">
        <v>128</v>
      </c>
      <c r="E10097" s="69">
        <v>0</v>
      </c>
      <c r="F10097" s="69">
        <v>0</v>
      </c>
      <c r="G10097" s="74" t="s">
        <v>344</v>
      </c>
    </row>
    <row r="10098" spans="1:7" x14ac:dyDescent="0.25">
      <c r="A10098" s="75">
        <v>10089</v>
      </c>
      <c r="B10098" t="s">
        <v>2106</v>
      </c>
      <c r="C10098" t="s">
        <v>313</v>
      </c>
      <c r="D10098" t="s">
        <v>51</v>
      </c>
      <c r="E10098" s="69">
        <v>5.5005500550055009E-3</v>
      </c>
      <c r="F10098" s="69">
        <v>9.1192465844276433E-4</v>
      </c>
      <c r="G10098" s="74" t="s">
        <v>344</v>
      </c>
    </row>
    <row r="10099" spans="1:7" x14ac:dyDescent="0.25">
      <c r="A10099" s="75">
        <v>10090</v>
      </c>
      <c r="B10099" t="s">
        <v>2106</v>
      </c>
      <c r="C10099" t="s">
        <v>313</v>
      </c>
      <c r="D10099" t="s">
        <v>52</v>
      </c>
      <c r="E10099" s="69">
        <v>1.3001300130013001E-2</v>
      </c>
      <c r="F10099" s="69">
        <v>1.0197038152610443E-3</v>
      </c>
      <c r="G10099" s="74" t="s">
        <v>344</v>
      </c>
    </row>
    <row r="10100" spans="1:7" x14ac:dyDescent="0.25">
      <c r="A10100" s="75">
        <v>10091</v>
      </c>
      <c r="B10100" t="s">
        <v>2106</v>
      </c>
      <c r="C10100" t="s">
        <v>313</v>
      </c>
      <c r="D10100" t="s">
        <v>53</v>
      </c>
      <c r="E10100" s="69">
        <v>3.1003100310031005E-3</v>
      </c>
      <c r="F10100" s="69">
        <v>1.3240507410413019E-3</v>
      </c>
      <c r="G10100" s="74" t="s">
        <v>344</v>
      </c>
    </row>
    <row r="10101" spans="1:7" x14ac:dyDescent="0.25">
      <c r="A10101" s="75">
        <v>10092</v>
      </c>
      <c r="B10101" t="s">
        <v>2106</v>
      </c>
      <c r="C10101" t="s">
        <v>313</v>
      </c>
      <c r="D10101" t="s">
        <v>54</v>
      </c>
      <c r="E10101" s="69">
        <v>4.2004200420042003E-3</v>
      </c>
      <c r="F10101" s="69">
        <v>2.6086956521739132E-3</v>
      </c>
      <c r="G10101" s="74" t="s">
        <v>344</v>
      </c>
    </row>
    <row r="10102" spans="1:7" x14ac:dyDescent="0.25">
      <c r="A10102" s="75">
        <v>10093</v>
      </c>
      <c r="B10102" t="s">
        <v>2106</v>
      </c>
      <c r="C10102" t="s">
        <v>313</v>
      </c>
      <c r="D10102" t="s">
        <v>55</v>
      </c>
      <c r="E10102" s="69">
        <v>6.1006100610061006E-3</v>
      </c>
      <c r="F10102" s="69">
        <v>1.627057160385159E-3</v>
      </c>
      <c r="G10102" s="72" t="s">
        <v>328</v>
      </c>
    </row>
    <row r="10103" spans="1:7" x14ac:dyDescent="0.25">
      <c r="A10103" s="75">
        <v>10094</v>
      </c>
      <c r="B10103" t="s">
        <v>2106</v>
      </c>
      <c r="C10103" t="s">
        <v>313</v>
      </c>
      <c r="D10103" t="s">
        <v>56</v>
      </c>
      <c r="E10103" s="69">
        <v>4.0004000400040005E-4</v>
      </c>
      <c r="F10103" s="69">
        <v>4.6970408642555192E-4</v>
      </c>
      <c r="G10103" s="74" t="s">
        <v>344</v>
      </c>
    </row>
    <row r="10104" spans="1:7" x14ac:dyDescent="0.25">
      <c r="A10104" s="75">
        <v>10095</v>
      </c>
      <c r="B10104" t="s">
        <v>2106</v>
      </c>
      <c r="C10104" t="s">
        <v>313</v>
      </c>
      <c r="D10104" t="s">
        <v>57</v>
      </c>
      <c r="E10104" s="69">
        <v>2.6302630263026303E-2</v>
      </c>
      <c r="F10104" s="69">
        <v>1.6542961378789786E-2</v>
      </c>
      <c r="G10104" s="73" t="s">
        <v>327</v>
      </c>
    </row>
    <row r="10105" spans="1:7" x14ac:dyDescent="0.25">
      <c r="A10105" s="75">
        <v>10096</v>
      </c>
      <c r="B10105" t="s">
        <v>2106</v>
      </c>
      <c r="C10105" t="s">
        <v>313</v>
      </c>
      <c r="D10105" t="s">
        <v>125</v>
      </c>
      <c r="E10105" s="69">
        <v>8.0008000800080011E-4</v>
      </c>
      <c r="F10105" s="69">
        <v>9.7442143727161992E-3</v>
      </c>
      <c r="G10105" s="72" t="s">
        <v>328</v>
      </c>
    </row>
    <row r="10106" spans="1:7" x14ac:dyDescent="0.25">
      <c r="A10106" s="75">
        <v>10097</v>
      </c>
      <c r="B10106" t="s">
        <v>2106</v>
      </c>
      <c r="C10106" t="s">
        <v>313</v>
      </c>
      <c r="D10106" t="s">
        <v>339</v>
      </c>
      <c r="E10106" s="69">
        <v>1.1201120112011201E-2</v>
      </c>
      <c r="F10106" s="69">
        <v>8.1271315579420945E-3</v>
      </c>
      <c r="G10106" s="72" t="s">
        <v>328</v>
      </c>
    </row>
    <row r="10107" spans="1:7" x14ac:dyDescent="0.25">
      <c r="A10107" s="75">
        <v>10098</v>
      </c>
      <c r="B10107" t="s">
        <v>2106</v>
      </c>
      <c r="C10107" t="s">
        <v>313</v>
      </c>
      <c r="D10107" t="s">
        <v>58</v>
      </c>
      <c r="E10107" s="69">
        <v>0.20552055205520553</v>
      </c>
      <c r="F10107" s="69">
        <v>0.1546624520207722</v>
      </c>
      <c r="G10107" s="73" t="s">
        <v>327</v>
      </c>
    </row>
    <row r="10108" spans="1:7" x14ac:dyDescent="0.25">
      <c r="A10108" s="75">
        <v>10099</v>
      </c>
      <c r="B10108" t="s">
        <v>2106</v>
      </c>
      <c r="C10108" t="s">
        <v>313</v>
      </c>
      <c r="D10108" t="s">
        <v>59</v>
      </c>
      <c r="E10108" s="69">
        <v>1.5001500150015E-3</v>
      </c>
      <c r="F10108" s="69">
        <v>1.5245451773554222E-3</v>
      </c>
      <c r="G10108" s="74" t="s">
        <v>344</v>
      </c>
    </row>
    <row r="10109" spans="1:7" x14ac:dyDescent="0.25">
      <c r="A10109" s="75">
        <v>10100</v>
      </c>
      <c r="B10109" t="s">
        <v>2106</v>
      </c>
      <c r="C10109" t="s">
        <v>313</v>
      </c>
      <c r="D10109" t="s">
        <v>60</v>
      </c>
      <c r="E10109" s="69">
        <v>3.4003400340034003E-3</v>
      </c>
      <c r="F10109" s="69">
        <v>4.7914317925591881E-3</v>
      </c>
      <c r="G10109" s="73" t="s">
        <v>327</v>
      </c>
    </row>
    <row r="10110" spans="1:7" x14ac:dyDescent="0.25">
      <c r="A10110" s="75">
        <v>10101</v>
      </c>
      <c r="B10110" t="s">
        <v>2106</v>
      </c>
      <c r="C10110" t="s">
        <v>313</v>
      </c>
      <c r="D10110" t="s">
        <v>61</v>
      </c>
      <c r="E10110" s="69">
        <v>3.0003000300030005E-4</v>
      </c>
      <c r="F10110" s="69">
        <v>8.5787818129825567E-4</v>
      </c>
      <c r="G10110" s="72" t="s">
        <v>328</v>
      </c>
    </row>
    <row r="10111" spans="1:7" x14ac:dyDescent="0.25">
      <c r="A10111" s="75">
        <v>10102</v>
      </c>
      <c r="B10111" t="s">
        <v>2106</v>
      </c>
      <c r="C10111" t="s">
        <v>313</v>
      </c>
      <c r="D10111" t="s">
        <v>62</v>
      </c>
      <c r="E10111" s="69">
        <v>3.9003900390039005E-3</v>
      </c>
      <c r="F10111" s="69">
        <v>9.3867334167709634E-4</v>
      </c>
      <c r="G10111" s="74" t="s">
        <v>344</v>
      </c>
    </row>
    <row r="10112" spans="1:7" x14ac:dyDescent="0.25">
      <c r="A10112" s="75">
        <v>10103</v>
      </c>
      <c r="B10112" t="s">
        <v>2106</v>
      </c>
      <c r="C10112" t="s">
        <v>313</v>
      </c>
      <c r="D10112" t="s">
        <v>63</v>
      </c>
      <c r="E10112" s="69">
        <v>6.0006000600060011E-4</v>
      </c>
      <c r="F10112" s="69">
        <v>1.3480116827679174E-3</v>
      </c>
      <c r="G10112" s="74" t="s">
        <v>344</v>
      </c>
    </row>
    <row r="10113" spans="1:7" x14ac:dyDescent="0.25">
      <c r="A10113" s="75">
        <v>10104</v>
      </c>
      <c r="B10113" t="s">
        <v>2106</v>
      </c>
      <c r="C10113" t="s">
        <v>313</v>
      </c>
      <c r="D10113" t="s">
        <v>64</v>
      </c>
      <c r="E10113" s="69">
        <v>2.6602660266026604E-2</v>
      </c>
      <c r="F10113" s="69">
        <v>2.090718311076877E-3</v>
      </c>
      <c r="G10113" s="74" t="s">
        <v>344</v>
      </c>
    </row>
    <row r="10114" spans="1:7" x14ac:dyDescent="0.25">
      <c r="A10114" s="75">
        <v>10105</v>
      </c>
      <c r="B10114" t="s">
        <v>2106</v>
      </c>
      <c r="C10114" t="s">
        <v>313</v>
      </c>
      <c r="D10114" t="s">
        <v>65</v>
      </c>
      <c r="E10114" s="69">
        <v>6.0006000600060011E-4</v>
      </c>
      <c r="F10114" s="69">
        <v>3.2271944922547335E-4</v>
      </c>
      <c r="G10114" s="74" t="s">
        <v>344</v>
      </c>
    </row>
    <row r="10115" spans="1:7" x14ac:dyDescent="0.25">
      <c r="A10115" s="75">
        <v>10106</v>
      </c>
      <c r="B10115" t="s">
        <v>2106</v>
      </c>
      <c r="C10115" t="s">
        <v>313</v>
      </c>
      <c r="D10115" t="s">
        <v>66</v>
      </c>
      <c r="E10115" s="69">
        <v>7.2007200720072004E-3</v>
      </c>
      <c r="F10115" s="69">
        <v>1.2948010142607945E-3</v>
      </c>
      <c r="G10115" s="74" t="s">
        <v>344</v>
      </c>
    </row>
    <row r="10116" spans="1:7" x14ac:dyDescent="0.25">
      <c r="A10116" s="75">
        <v>10107</v>
      </c>
      <c r="B10116" t="s">
        <v>2106</v>
      </c>
      <c r="C10116" t="s">
        <v>313</v>
      </c>
      <c r="D10116" t="s">
        <v>67</v>
      </c>
      <c r="E10116" s="69">
        <v>7.4007400740074012E-3</v>
      </c>
      <c r="F10116" s="69">
        <v>7.3429453149032021E-4</v>
      </c>
      <c r="G10116" s="74" t="s">
        <v>344</v>
      </c>
    </row>
    <row r="10117" spans="1:7" x14ac:dyDescent="0.25">
      <c r="A10117" s="75">
        <v>10108</v>
      </c>
      <c r="B10117" t="s">
        <v>2106</v>
      </c>
      <c r="C10117" t="s">
        <v>313</v>
      </c>
      <c r="D10117" t="s">
        <v>68</v>
      </c>
      <c r="E10117" s="69">
        <v>1.5001500150015E-3</v>
      </c>
      <c r="F10117" s="69">
        <v>5.7515337423312881E-3</v>
      </c>
      <c r="G10117" s="74" t="s">
        <v>344</v>
      </c>
    </row>
    <row r="10118" spans="1:7" x14ac:dyDescent="0.25">
      <c r="A10118" s="75">
        <v>10109</v>
      </c>
      <c r="B10118" t="s">
        <v>2106</v>
      </c>
      <c r="C10118" t="s">
        <v>313</v>
      </c>
      <c r="D10118" t="s">
        <v>69</v>
      </c>
      <c r="E10118" s="69">
        <v>1.4001400140014001E-3</v>
      </c>
      <c r="F10118" s="69">
        <v>1.3227513227513227E-3</v>
      </c>
      <c r="G10118" s="74" t="s">
        <v>344</v>
      </c>
    </row>
    <row r="10119" spans="1:7" x14ac:dyDescent="0.25">
      <c r="A10119" s="75">
        <v>10110</v>
      </c>
      <c r="B10119" t="s">
        <v>2106</v>
      </c>
      <c r="C10119" t="s">
        <v>313</v>
      </c>
      <c r="D10119" t="s">
        <v>70</v>
      </c>
      <c r="E10119" s="69">
        <v>1.3001300130013002E-3</v>
      </c>
      <c r="F10119" s="69">
        <v>5.679335954565312E-3</v>
      </c>
      <c r="G10119" s="73" t="s">
        <v>327</v>
      </c>
    </row>
    <row r="10120" spans="1:7" x14ac:dyDescent="0.25">
      <c r="A10120" s="75">
        <v>10111</v>
      </c>
      <c r="B10120" t="s">
        <v>2106</v>
      </c>
      <c r="C10120" t="s">
        <v>313</v>
      </c>
      <c r="D10120" t="s">
        <v>71</v>
      </c>
      <c r="E10120" s="69">
        <v>2.3002300230023E-3</v>
      </c>
      <c r="F10120" s="69">
        <v>3.0179766434851071E-3</v>
      </c>
      <c r="G10120" s="74" t="s">
        <v>344</v>
      </c>
    </row>
    <row r="10121" spans="1:7" x14ac:dyDescent="0.25">
      <c r="A10121" s="75">
        <v>10112</v>
      </c>
      <c r="B10121" t="s">
        <v>2106</v>
      </c>
      <c r="C10121" t="s">
        <v>313</v>
      </c>
      <c r="D10121" t="s">
        <v>72</v>
      </c>
      <c r="E10121" s="69">
        <v>2.7002700270027003E-3</v>
      </c>
      <c r="F10121" s="69">
        <v>7.3333695475039378E-4</v>
      </c>
      <c r="G10121" s="74" t="s">
        <v>344</v>
      </c>
    </row>
    <row r="10122" spans="1:7" x14ac:dyDescent="0.25">
      <c r="A10122" s="75">
        <v>10113</v>
      </c>
      <c r="B10122" t="s">
        <v>2106</v>
      </c>
      <c r="C10122" t="s">
        <v>313</v>
      </c>
      <c r="D10122" t="s">
        <v>73</v>
      </c>
      <c r="E10122" s="69">
        <v>1.1001100110011001E-3</v>
      </c>
      <c r="F10122" s="69">
        <v>5.9782608695652171E-4</v>
      </c>
      <c r="G10122" s="74" t="s">
        <v>344</v>
      </c>
    </row>
    <row r="10123" spans="1:7" x14ac:dyDescent="0.25">
      <c r="A10123" s="75">
        <v>10114</v>
      </c>
      <c r="B10123" t="s">
        <v>2106</v>
      </c>
      <c r="C10123" t="s">
        <v>313</v>
      </c>
      <c r="D10123" t="s">
        <v>74</v>
      </c>
      <c r="E10123" s="69">
        <v>4.7004700470047005E-3</v>
      </c>
      <c r="F10123" s="69">
        <v>1.5556732424202304E-3</v>
      </c>
      <c r="G10123" s="74" t="s">
        <v>344</v>
      </c>
    </row>
    <row r="10124" spans="1:7" x14ac:dyDescent="0.25">
      <c r="A10124" s="75">
        <v>10115</v>
      </c>
      <c r="B10124" t="s">
        <v>2106</v>
      </c>
      <c r="C10124" t="s">
        <v>313</v>
      </c>
      <c r="D10124" t="s">
        <v>75</v>
      </c>
      <c r="E10124" s="69">
        <v>1.6701670167016701E-2</v>
      </c>
      <c r="F10124" s="69">
        <v>4.1889281862191787E-3</v>
      </c>
      <c r="G10124" s="74" t="s">
        <v>344</v>
      </c>
    </row>
    <row r="10125" spans="1:7" x14ac:dyDescent="0.25">
      <c r="A10125" s="75">
        <v>10116</v>
      </c>
      <c r="B10125" t="s">
        <v>2106</v>
      </c>
      <c r="C10125" t="s">
        <v>313</v>
      </c>
      <c r="D10125" t="s">
        <v>76</v>
      </c>
      <c r="E10125" s="69">
        <v>2.0202020202020204E-2</v>
      </c>
      <c r="F10125" s="69">
        <v>9.9568209152388646E-4</v>
      </c>
      <c r="G10125" s="74" t="s">
        <v>344</v>
      </c>
    </row>
    <row r="10126" spans="1:7" x14ac:dyDescent="0.25">
      <c r="A10126" s="75">
        <v>10117</v>
      </c>
      <c r="B10126" t="s">
        <v>2106</v>
      </c>
      <c r="C10126" t="s">
        <v>313</v>
      </c>
      <c r="D10126" t="s">
        <v>77</v>
      </c>
      <c r="E10126" s="69">
        <v>0.10221022102210221</v>
      </c>
      <c r="F10126" s="69">
        <v>9.0195836164823628E-3</v>
      </c>
      <c r="G10126" s="73" t="s">
        <v>327</v>
      </c>
    </row>
    <row r="10127" spans="1:7" x14ac:dyDescent="0.25">
      <c r="A10127" s="75">
        <v>10118</v>
      </c>
      <c r="B10127" t="s">
        <v>2106</v>
      </c>
      <c r="C10127" t="s">
        <v>313</v>
      </c>
      <c r="D10127" t="s">
        <v>78</v>
      </c>
      <c r="E10127" s="69">
        <v>1.9201920192019203E-2</v>
      </c>
      <c r="F10127" s="69">
        <v>1.1318285515542011E-3</v>
      </c>
      <c r="G10127" s="74" t="s">
        <v>344</v>
      </c>
    </row>
    <row r="10128" spans="1:7" x14ac:dyDescent="0.25">
      <c r="A10128" s="75">
        <v>10119</v>
      </c>
      <c r="B10128" t="s">
        <v>2106</v>
      </c>
      <c r="C10128" t="s">
        <v>313</v>
      </c>
      <c r="D10128" t="s">
        <v>79</v>
      </c>
      <c r="E10128" s="69">
        <v>2.2402240224022402E-2</v>
      </c>
      <c r="F10128" s="69">
        <v>1.7514915044842874E-3</v>
      </c>
      <c r="G10128" s="72" t="s">
        <v>328</v>
      </c>
    </row>
    <row r="10129" spans="1:7" x14ac:dyDescent="0.25">
      <c r="A10129" s="75">
        <v>10120</v>
      </c>
      <c r="B10129" t="s">
        <v>2106</v>
      </c>
      <c r="C10129" t="s">
        <v>313</v>
      </c>
      <c r="D10129" t="s">
        <v>340</v>
      </c>
      <c r="E10129" s="69">
        <v>8.2108210821082106E-2</v>
      </c>
      <c r="F10129" s="69">
        <v>7.3715588916623267E-3</v>
      </c>
      <c r="G10129" s="72" t="s">
        <v>328</v>
      </c>
    </row>
    <row r="10130" spans="1:7" x14ac:dyDescent="0.25">
      <c r="A10130" s="75">
        <v>10121</v>
      </c>
      <c r="B10130" t="s">
        <v>2106</v>
      </c>
      <c r="C10130" t="s">
        <v>313</v>
      </c>
      <c r="D10130" t="s">
        <v>80</v>
      </c>
      <c r="E10130" s="69">
        <v>9.0009000900090005E-4</v>
      </c>
      <c r="F10130" s="69">
        <v>8.3963056255247689E-4</v>
      </c>
      <c r="G10130" s="74" t="s">
        <v>344</v>
      </c>
    </row>
    <row r="10131" spans="1:7" x14ac:dyDescent="0.25">
      <c r="A10131" s="75">
        <v>10122</v>
      </c>
      <c r="B10131" t="s">
        <v>2106</v>
      </c>
      <c r="C10131" t="s">
        <v>313</v>
      </c>
      <c r="D10131" t="s">
        <v>81</v>
      </c>
      <c r="E10131" s="69">
        <v>1.06010601060106E-2</v>
      </c>
      <c r="F10131" s="69">
        <v>2.6223992479156872E-3</v>
      </c>
      <c r="G10131" s="72" t="s">
        <v>328</v>
      </c>
    </row>
    <row r="10132" spans="1:7" x14ac:dyDescent="0.25">
      <c r="A10132" s="75">
        <v>10123</v>
      </c>
      <c r="B10132" t="s">
        <v>2106</v>
      </c>
      <c r="C10132" t="s">
        <v>313</v>
      </c>
      <c r="D10132" t="s">
        <v>82</v>
      </c>
      <c r="E10132" s="69">
        <v>8.500850085008501E-3</v>
      </c>
      <c r="F10132" s="69">
        <v>1.5434620762288683E-3</v>
      </c>
      <c r="G10132" s="74" t="s">
        <v>344</v>
      </c>
    </row>
    <row r="10133" spans="1:7" x14ac:dyDescent="0.25">
      <c r="A10133" s="75">
        <v>10124</v>
      </c>
      <c r="B10133" t="s">
        <v>2106</v>
      </c>
      <c r="C10133" t="s">
        <v>313</v>
      </c>
      <c r="D10133" t="s">
        <v>83</v>
      </c>
      <c r="E10133" s="69">
        <v>3.1003100310031005E-3</v>
      </c>
      <c r="F10133" s="69">
        <v>2.9278428409520211E-3</v>
      </c>
      <c r="G10133" s="74" t="s">
        <v>344</v>
      </c>
    </row>
    <row r="10134" spans="1:7" x14ac:dyDescent="0.25">
      <c r="A10134" s="75">
        <v>10125</v>
      </c>
      <c r="B10134" t="s">
        <v>2106</v>
      </c>
      <c r="C10134" t="s">
        <v>313</v>
      </c>
      <c r="D10134" t="s">
        <v>84</v>
      </c>
      <c r="E10134" s="69">
        <v>7.7007700770077006E-3</v>
      </c>
      <c r="F10134" s="69">
        <v>6.5767558656975201E-4</v>
      </c>
      <c r="G10134" s="74" t="s">
        <v>344</v>
      </c>
    </row>
    <row r="10135" spans="1:7" x14ac:dyDescent="0.25">
      <c r="A10135" s="75">
        <v>10126</v>
      </c>
      <c r="B10135" t="s">
        <v>2106</v>
      </c>
      <c r="C10135" t="s">
        <v>313</v>
      </c>
      <c r="D10135" t="s">
        <v>85</v>
      </c>
      <c r="E10135" s="69">
        <v>3.0003000300030005E-4</v>
      </c>
      <c r="F10135" s="69">
        <v>2.5357112670103965E-4</v>
      </c>
      <c r="G10135" s="74" t="s">
        <v>344</v>
      </c>
    </row>
    <row r="10136" spans="1:7" x14ac:dyDescent="0.25">
      <c r="A10136" s="75">
        <v>10127</v>
      </c>
      <c r="B10136" t="s">
        <v>2106</v>
      </c>
      <c r="C10136" t="s">
        <v>313</v>
      </c>
      <c r="D10136" t="s">
        <v>86</v>
      </c>
      <c r="E10136" s="69">
        <v>1.1001100110011001E-3</v>
      </c>
      <c r="F10136" s="69">
        <v>4.2736703057616844E-4</v>
      </c>
      <c r="G10136" s="74" t="s">
        <v>344</v>
      </c>
    </row>
    <row r="10137" spans="1:7" x14ac:dyDescent="0.25">
      <c r="A10137" s="75">
        <v>10128</v>
      </c>
      <c r="B10137" t="s">
        <v>2106</v>
      </c>
      <c r="C10137" t="s">
        <v>313</v>
      </c>
      <c r="D10137" t="s">
        <v>87</v>
      </c>
      <c r="E10137" s="69">
        <v>2.4002400240024004E-3</v>
      </c>
      <c r="F10137" s="69">
        <v>1.0007505629221916E-3</v>
      </c>
      <c r="G10137" s="74" t="s">
        <v>344</v>
      </c>
    </row>
    <row r="10138" spans="1:7" x14ac:dyDescent="0.25">
      <c r="A10138" s="75">
        <v>10129</v>
      </c>
      <c r="B10138" t="s">
        <v>2106</v>
      </c>
      <c r="C10138" t="s">
        <v>313</v>
      </c>
      <c r="D10138" t="s">
        <v>88</v>
      </c>
      <c r="E10138" s="69">
        <v>1.0001000100010001E-3</v>
      </c>
      <c r="F10138" s="69">
        <v>4.3066322136089578E-4</v>
      </c>
      <c r="G10138" s="74" t="s">
        <v>344</v>
      </c>
    </row>
    <row r="10139" spans="1:7" x14ac:dyDescent="0.25">
      <c r="A10139" s="75">
        <v>10130</v>
      </c>
      <c r="B10139" t="s">
        <v>2106</v>
      </c>
      <c r="C10139" t="s">
        <v>313</v>
      </c>
      <c r="D10139" t="s">
        <v>89</v>
      </c>
      <c r="E10139" s="69">
        <v>3.1003100310031005E-3</v>
      </c>
      <c r="F10139" s="69">
        <v>6.0740247271587279E-4</v>
      </c>
      <c r="G10139" s="74" t="s">
        <v>344</v>
      </c>
    </row>
    <row r="10140" spans="1:7" x14ac:dyDescent="0.25">
      <c r="A10140" s="75">
        <v>10131</v>
      </c>
      <c r="B10140" t="s">
        <v>2106</v>
      </c>
      <c r="C10140" t="s">
        <v>313</v>
      </c>
      <c r="D10140" t="s">
        <v>90</v>
      </c>
      <c r="E10140" s="69">
        <v>1.1001100110011001E-3</v>
      </c>
      <c r="F10140" s="69">
        <v>3.2783953744821626E-4</v>
      </c>
      <c r="G10140" s="74" t="s">
        <v>344</v>
      </c>
    </row>
    <row r="10141" spans="1:7" x14ac:dyDescent="0.25">
      <c r="A10141" s="75">
        <v>10132</v>
      </c>
      <c r="B10141" t="s">
        <v>2106</v>
      </c>
      <c r="C10141" t="s">
        <v>313</v>
      </c>
      <c r="D10141" t="s">
        <v>91</v>
      </c>
      <c r="E10141" s="69">
        <v>1.7001700170017002E-3</v>
      </c>
      <c r="F10141" s="69">
        <v>6.280710828684376E-4</v>
      </c>
      <c r="G10141" s="74" t="s">
        <v>344</v>
      </c>
    </row>
    <row r="10142" spans="1:7" x14ac:dyDescent="0.25">
      <c r="A10142" s="75">
        <v>10133</v>
      </c>
      <c r="B10142" t="s">
        <v>2106</v>
      </c>
      <c r="C10142" t="s">
        <v>313</v>
      </c>
      <c r="D10142" t="s">
        <v>92</v>
      </c>
      <c r="E10142" s="69">
        <v>7.0007000700070005E-4</v>
      </c>
      <c r="F10142" s="69">
        <v>1.4184397163120568E-3</v>
      </c>
      <c r="G10142" s="74" t="s">
        <v>344</v>
      </c>
    </row>
    <row r="10143" spans="1:7" x14ac:dyDescent="0.25">
      <c r="A10143" s="75">
        <v>10134</v>
      </c>
      <c r="B10143" t="s">
        <v>2106</v>
      </c>
      <c r="C10143" t="s">
        <v>313</v>
      </c>
      <c r="D10143" t="s">
        <v>93</v>
      </c>
      <c r="E10143" s="69">
        <v>4.0004000400040005E-4</v>
      </c>
      <c r="F10143" s="69">
        <v>8.6374433167782339E-4</v>
      </c>
      <c r="G10143" s="74" t="s">
        <v>344</v>
      </c>
    </row>
    <row r="10144" spans="1:7" x14ac:dyDescent="0.25">
      <c r="A10144" s="75">
        <v>10135</v>
      </c>
      <c r="B10144" t="s">
        <v>2106</v>
      </c>
      <c r="C10144" t="s">
        <v>313</v>
      </c>
      <c r="D10144" t="s">
        <v>94</v>
      </c>
      <c r="E10144" s="69">
        <v>1.9001900190019003E-3</v>
      </c>
      <c r="F10144" s="69">
        <v>4.17628310803385E-4</v>
      </c>
      <c r="G10144" s="74" t="s">
        <v>344</v>
      </c>
    </row>
    <row r="10145" spans="1:7" x14ac:dyDescent="0.25">
      <c r="A10145" s="75">
        <v>10136</v>
      </c>
      <c r="B10145" t="s">
        <v>2106</v>
      </c>
      <c r="C10145" t="s">
        <v>313</v>
      </c>
      <c r="D10145" t="s">
        <v>95</v>
      </c>
      <c r="E10145" s="69">
        <v>5.0005000500050005E-4</v>
      </c>
      <c r="F10145" s="69">
        <v>6.0827250608272508E-4</v>
      </c>
      <c r="G10145" s="74" t="s">
        <v>344</v>
      </c>
    </row>
    <row r="10146" spans="1:7" x14ac:dyDescent="0.25">
      <c r="A10146" s="75">
        <v>10137</v>
      </c>
      <c r="B10146" t="s">
        <v>2106</v>
      </c>
      <c r="C10146" t="s">
        <v>313</v>
      </c>
      <c r="D10146" t="s">
        <v>96</v>
      </c>
      <c r="E10146" s="69">
        <v>7.0007000700070005E-4</v>
      </c>
      <c r="F10146" s="69">
        <v>7.0507655116841257E-4</v>
      </c>
      <c r="G10146" s="74" t="s">
        <v>344</v>
      </c>
    </row>
    <row r="10147" spans="1:7" x14ac:dyDescent="0.25">
      <c r="A10147" s="75">
        <v>10138</v>
      </c>
      <c r="B10147" t="s">
        <v>2106</v>
      </c>
      <c r="C10147" t="s">
        <v>313</v>
      </c>
      <c r="D10147" t="s">
        <v>97</v>
      </c>
      <c r="E10147" s="69">
        <v>3.0003000300030005E-4</v>
      </c>
      <c r="F10147" s="69">
        <v>9.6805421103581804E-4</v>
      </c>
      <c r="G10147" s="74" t="s">
        <v>344</v>
      </c>
    </row>
    <row r="10148" spans="1:7" x14ac:dyDescent="0.25">
      <c r="A10148" s="75">
        <v>10139</v>
      </c>
      <c r="B10148" t="s">
        <v>2106</v>
      </c>
      <c r="C10148" t="s">
        <v>313</v>
      </c>
      <c r="D10148" t="s">
        <v>98</v>
      </c>
      <c r="E10148" s="69">
        <v>5.0005000500050005E-4</v>
      </c>
      <c r="F10148" s="69">
        <v>6.7640692640692638E-4</v>
      </c>
      <c r="G10148" s="74" t="s">
        <v>344</v>
      </c>
    </row>
    <row r="10149" spans="1:7" x14ac:dyDescent="0.25">
      <c r="A10149" s="75">
        <v>10140</v>
      </c>
      <c r="B10149" t="s">
        <v>2106</v>
      </c>
      <c r="C10149" t="s">
        <v>313</v>
      </c>
      <c r="D10149" t="s">
        <v>99</v>
      </c>
      <c r="E10149" s="69">
        <v>5.0005000500050005E-4</v>
      </c>
      <c r="F10149" s="69">
        <v>6.6979236436704619E-4</v>
      </c>
      <c r="G10149" s="74" t="s">
        <v>344</v>
      </c>
    </row>
    <row r="10150" spans="1:7" x14ac:dyDescent="0.25">
      <c r="A10150" s="75">
        <v>10141</v>
      </c>
      <c r="B10150" t="s">
        <v>2106</v>
      </c>
      <c r="C10150" t="s">
        <v>313</v>
      </c>
      <c r="D10150" t="s">
        <v>100</v>
      </c>
      <c r="E10150" s="69">
        <v>8.8008800880088004E-3</v>
      </c>
      <c r="F10150" s="69">
        <v>8.3461370663328216E-4</v>
      </c>
      <c r="G10150" s="74" t="s">
        <v>344</v>
      </c>
    </row>
    <row r="10151" spans="1:7" x14ac:dyDescent="0.25">
      <c r="A10151" s="75">
        <v>10142</v>
      </c>
      <c r="B10151" t="s">
        <v>2106</v>
      </c>
      <c r="C10151" t="s">
        <v>313</v>
      </c>
      <c r="D10151" t="s">
        <v>101</v>
      </c>
      <c r="E10151" s="69">
        <v>4.3004300430043007E-3</v>
      </c>
      <c r="F10151" s="69">
        <v>8.7125663573367918E-4</v>
      </c>
      <c r="G10151" s="74" t="s">
        <v>344</v>
      </c>
    </row>
    <row r="10152" spans="1:7" x14ac:dyDescent="0.25">
      <c r="A10152" s="75">
        <v>10143</v>
      </c>
      <c r="B10152" t="s">
        <v>2106</v>
      </c>
      <c r="C10152" t="s">
        <v>313</v>
      </c>
      <c r="D10152" t="s">
        <v>102</v>
      </c>
      <c r="E10152" s="69">
        <v>7.0007000700070005E-4</v>
      </c>
      <c r="F10152" s="69">
        <v>1.1308562197092085E-3</v>
      </c>
      <c r="G10152" s="74" t="s">
        <v>344</v>
      </c>
    </row>
    <row r="10153" spans="1:7" x14ac:dyDescent="0.25">
      <c r="A10153" s="75">
        <v>10144</v>
      </c>
      <c r="B10153" t="s">
        <v>2106</v>
      </c>
      <c r="C10153" t="s">
        <v>313</v>
      </c>
      <c r="D10153" t="s">
        <v>341</v>
      </c>
      <c r="E10153" s="69">
        <v>7.7007700770077006E-3</v>
      </c>
      <c r="F10153" s="69">
        <v>1.5899236010737147E-3</v>
      </c>
      <c r="G10153" s="74" t="s">
        <v>344</v>
      </c>
    </row>
    <row r="10154" spans="1:7" x14ac:dyDescent="0.25">
      <c r="A10154" s="75">
        <v>10145</v>
      </c>
      <c r="B10154" t="s">
        <v>2106</v>
      </c>
      <c r="C10154" t="s">
        <v>313</v>
      </c>
      <c r="D10154" t="s">
        <v>103</v>
      </c>
      <c r="E10154" s="69">
        <v>1.9001900190019003E-3</v>
      </c>
      <c r="F10154" s="69">
        <v>3.6756171167685522E-4</v>
      </c>
      <c r="G10154" s="74" t="s">
        <v>344</v>
      </c>
    </row>
    <row r="10155" spans="1:7" x14ac:dyDescent="0.25">
      <c r="A10155" s="75">
        <v>10146</v>
      </c>
      <c r="B10155" t="s">
        <v>2106</v>
      </c>
      <c r="C10155" t="s">
        <v>313</v>
      </c>
      <c r="D10155" t="s">
        <v>104</v>
      </c>
      <c r="E10155" s="69">
        <v>1.9001900190019003E-3</v>
      </c>
      <c r="F10155" s="69">
        <v>4.2671697435206398E-4</v>
      </c>
      <c r="G10155" s="74" t="s">
        <v>344</v>
      </c>
    </row>
    <row r="10156" spans="1:7" x14ac:dyDescent="0.25">
      <c r="A10156" s="75">
        <v>10147</v>
      </c>
      <c r="B10156" t="s">
        <v>2106</v>
      </c>
      <c r="C10156" t="s">
        <v>313</v>
      </c>
      <c r="D10156" t="s">
        <v>105</v>
      </c>
      <c r="E10156" s="69">
        <v>5.5005500550055009E-3</v>
      </c>
      <c r="F10156" s="69">
        <v>6.4884505580067484E-4</v>
      </c>
      <c r="G10156" s="74" t="s">
        <v>346</v>
      </c>
    </row>
    <row r="10157" spans="1:7" x14ac:dyDescent="0.25">
      <c r="A10157" s="75">
        <v>10148</v>
      </c>
      <c r="B10157" t="s">
        <v>2106</v>
      </c>
      <c r="C10157" t="s">
        <v>313</v>
      </c>
      <c r="D10157" t="s">
        <v>342</v>
      </c>
      <c r="E10157" s="69">
        <v>8.0008000800080008E-3</v>
      </c>
      <c r="F10157" s="69">
        <v>1.6482271256979212E-3</v>
      </c>
      <c r="G10157" s="74" t="s">
        <v>346</v>
      </c>
    </row>
    <row r="10158" spans="1:7" x14ac:dyDescent="0.25">
      <c r="A10158" s="75">
        <v>10149</v>
      </c>
      <c r="B10158" t="s">
        <v>2106</v>
      </c>
      <c r="C10158" t="s">
        <v>313</v>
      </c>
      <c r="D10158" t="s">
        <v>106</v>
      </c>
      <c r="E10158" s="69">
        <v>1.0001000100010001E-3</v>
      </c>
      <c r="F10158" s="69">
        <v>5.2567944067707516E-4</v>
      </c>
      <c r="G10158" s="74" t="s">
        <v>346</v>
      </c>
    </row>
    <row r="10159" spans="1:7" x14ac:dyDescent="0.25">
      <c r="A10159" s="75">
        <v>10150</v>
      </c>
      <c r="B10159" t="s">
        <v>2106</v>
      </c>
      <c r="C10159" t="s">
        <v>313</v>
      </c>
      <c r="D10159" t="s">
        <v>107</v>
      </c>
      <c r="E10159" s="69">
        <v>3.8003800380038005E-3</v>
      </c>
      <c r="F10159" s="69">
        <v>6.7174600929837899E-4</v>
      </c>
      <c r="G10159" s="74" t="s">
        <v>346</v>
      </c>
    </row>
    <row r="10160" spans="1:7" x14ac:dyDescent="0.25">
      <c r="A10160" s="75">
        <v>10151</v>
      </c>
      <c r="B10160" t="s">
        <v>2106</v>
      </c>
      <c r="C10160" t="s">
        <v>313</v>
      </c>
      <c r="D10160" t="s">
        <v>343</v>
      </c>
      <c r="E10160" s="69">
        <v>1.1501150115011502E-2</v>
      </c>
      <c r="F10160" s="69">
        <v>1.8994136592617062E-3</v>
      </c>
      <c r="G10160" s="73" t="s">
        <v>327</v>
      </c>
    </row>
    <row r="10161" spans="1:7" x14ac:dyDescent="0.25">
      <c r="A10161" s="75">
        <v>10152</v>
      </c>
      <c r="B10161" t="s">
        <v>2106</v>
      </c>
      <c r="C10161" t="s">
        <v>313</v>
      </c>
      <c r="D10161" t="s">
        <v>108</v>
      </c>
      <c r="E10161" s="69">
        <v>8.2308230823082307E-2</v>
      </c>
      <c r="F10161" s="69">
        <v>1.1947708812705511E-3</v>
      </c>
      <c r="G10161" s="73" t="s">
        <v>327</v>
      </c>
    </row>
    <row r="10162" spans="1:7" x14ac:dyDescent="0.25">
      <c r="A10162" s="75">
        <v>10153</v>
      </c>
      <c r="B10162" t="s">
        <v>2152</v>
      </c>
      <c r="C10162" t="s">
        <v>2153</v>
      </c>
      <c r="D10162" t="s">
        <v>0</v>
      </c>
      <c r="E10162" s="69">
        <v>1.2853470437017994E-3</v>
      </c>
      <c r="F10162" s="69">
        <v>1.1581893639610076E-3</v>
      </c>
      <c r="G10162" s="73" t="s">
        <v>327</v>
      </c>
    </row>
    <row r="10163" spans="1:7" x14ac:dyDescent="0.25">
      <c r="A10163" s="75">
        <v>10154</v>
      </c>
      <c r="B10163" t="s">
        <v>2152</v>
      </c>
      <c r="C10163" t="s">
        <v>2153</v>
      </c>
      <c r="D10163" t="s">
        <v>1</v>
      </c>
      <c r="E10163" s="69">
        <v>1.5531276778063411E-3</v>
      </c>
      <c r="F10163" s="69">
        <v>2.8326398249623944E-4</v>
      </c>
      <c r="G10163" s="73" t="s">
        <v>327</v>
      </c>
    </row>
    <row r="10164" spans="1:7" x14ac:dyDescent="0.25">
      <c r="A10164" s="75">
        <v>10155</v>
      </c>
      <c r="B10164" t="s">
        <v>2152</v>
      </c>
      <c r="C10164" t="s">
        <v>2153</v>
      </c>
      <c r="D10164" t="s">
        <v>2</v>
      </c>
      <c r="E10164" s="69">
        <v>1.2853470437017994E-3</v>
      </c>
      <c r="F10164" s="69">
        <v>2.7616998262430527E-4</v>
      </c>
      <c r="G10164" s="72" t="s">
        <v>328</v>
      </c>
    </row>
    <row r="10165" spans="1:7" x14ac:dyDescent="0.25">
      <c r="A10165" s="75">
        <v>10156</v>
      </c>
      <c r="B10165" t="s">
        <v>2152</v>
      </c>
      <c r="C10165" t="s">
        <v>2153</v>
      </c>
      <c r="D10165" t="s">
        <v>3</v>
      </c>
      <c r="E10165" s="69">
        <v>1.6066838046272492E-4</v>
      </c>
      <c r="F10165" s="69">
        <v>1.6702856188408218E-4</v>
      </c>
      <c r="G10165" s="72" t="s">
        <v>328</v>
      </c>
    </row>
    <row r="10166" spans="1:7" x14ac:dyDescent="0.25">
      <c r="A10166" s="75">
        <v>10157</v>
      </c>
      <c r="B10166" t="s">
        <v>2152</v>
      </c>
      <c r="C10166" t="s">
        <v>2153</v>
      </c>
      <c r="D10166" t="s">
        <v>331</v>
      </c>
      <c r="E10166" s="69">
        <v>2.4635818337617825E-3</v>
      </c>
      <c r="F10166" s="69">
        <v>1.5187533016376123E-3</v>
      </c>
      <c r="G10166" s="73" t="s">
        <v>327</v>
      </c>
    </row>
    <row r="10167" spans="1:7" x14ac:dyDescent="0.25">
      <c r="A10167" s="75">
        <v>10158</v>
      </c>
      <c r="B10167" t="s">
        <v>2152</v>
      </c>
      <c r="C10167" t="s">
        <v>2153</v>
      </c>
      <c r="D10167" t="s">
        <v>332</v>
      </c>
      <c r="E10167" s="69">
        <v>1.7137960582690661E-3</v>
      </c>
      <c r="F10167" s="69">
        <v>1.5292712066905616E-3</v>
      </c>
      <c r="G10167" s="73" t="s">
        <v>327</v>
      </c>
    </row>
    <row r="10168" spans="1:7" x14ac:dyDescent="0.25">
      <c r="A10168" s="75">
        <v>10159</v>
      </c>
      <c r="B10168" t="s">
        <v>2152</v>
      </c>
      <c r="C10168" t="s">
        <v>2153</v>
      </c>
      <c r="D10168" t="s">
        <v>4</v>
      </c>
      <c r="E10168" s="69">
        <v>1.0711225364181663E-4</v>
      </c>
      <c r="F10168" s="69">
        <v>3.6357025995273584E-4</v>
      </c>
      <c r="G10168" s="72" t="s">
        <v>328</v>
      </c>
    </row>
    <row r="10169" spans="1:7" x14ac:dyDescent="0.25">
      <c r="A10169" s="75">
        <v>10160</v>
      </c>
      <c r="B10169" t="s">
        <v>2152</v>
      </c>
      <c r="C10169" t="s">
        <v>2153</v>
      </c>
      <c r="D10169" t="s">
        <v>5</v>
      </c>
      <c r="E10169" s="69">
        <v>5.3556126820908315E-5</v>
      </c>
      <c r="F10169" s="69">
        <v>3.7705968854869723E-5</v>
      </c>
      <c r="G10169" s="73" t="s">
        <v>327</v>
      </c>
    </row>
    <row r="10170" spans="1:7" x14ac:dyDescent="0.25">
      <c r="A10170" s="75">
        <v>10161</v>
      </c>
      <c r="B10170" t="s">
        <v>2152</v>
      </c>
      <c r="C10170" t="s">
        <v>2153</v>
      </c>
      <c r="D10170" t="s">
        <v>109</v>
      </c>
      <c r="E10170" s="69">
        <v>0</v>
      </c>
      <c r="F10170" s="69">
        <v>0</v>
      </c>
      <c r="G10170" s="74" t="s">
        <v>344</v>
      </c>
    </row>
    <row r="10171" spans="1:7" x14ac:dyDescent="0.25">
      <c r="A10171" s="75">
        <v>10162</v>
      </c>
      <c r="B10171" t="s">
        <v>2152</v>
      </c>
      <c r="C10171" t="s">
        <v>2153</v>
      </c>
      <c r="D10171" t="s">
        <v>6</v>
      </c>
      <c r="E10171" s="69">
        <v>5.8911739502999147E-4</v>
      </c>
      <c r="F10171" s="69">
        <v>2.644866554460207E-3</v>
      </c>
      <c r="G10171" s="73" t="s">
        <v>327</v>
      </c>
    </row>
    <row r="10172" spans="1:7" x14ac:dyDescent="0.25">
      <c r="A10172" s="75">
        <v>10163</v>
      </c>
      <c r="B10172" t="s">
        <v>2152</v>
      </c>
      <c r="C10172" t="s">
        <v>2153</v>
      </c>
      <c r="D10172" t="s">
        <v>110</v>
      </c>
      <c r="E10172" s="69">
        <v>0</v>
      </c>
      <c r="F10172" s="69">
        <v>0</v>
      </c>
      <c r="G10172" s="74" t="s">
        <v>344</v>
      </c>
    </row>
    <row r="10173" spans="1:7" x14ac:dyDescent="0.25">
      <c r="A10173" s="75">
        <v>10164</v>
      </c>
      <c r="B10173" t="s">
        <v>2152</v>
      </c>
      <c r="C10173" t="s">
        <v>2153</v>
      </c>
      <c r="D10173" t="s">
        <v>111</v>
      </c>
      <c r="E10173" s="69">
        <v>2.1422450728363326E-4</v>
      </c>
      <c r="F10173" s="69">
        <v>1.5655577299412916E-3</v>
      </c>
      <c r="G10173" s="74" t="s">
        <v>344</v>
      </c>
    </row>
    <row r="10174" spans="1:7" x14ac:dyDescent="0.25">
      <c r="A10174" s="75">
        <v>10165</v>
      </c>
      <c r="B10174" t="s">
        <v>2152</v>
      </c>
      <c r="C10174" t="s">
        <v>2153</v>
      </c>
      <c r="D10174" t="s">
        <v>7</v>
      </c>
      <c r="E10174" s="69">
        <v>5.3556126820908313E-4</v>
      </c>
      <c r="F10174" s="69">
        <v>4.0128410914927765E-3</v>
      </c>
      <c r="G10174" s="73" t="s">
        <v>327</v>
      </c>
    </row>
    <row r="10175" spans="1:7" x14ac:dyDescent="0.25">
      <c r="A10175" s="75">
        <v>10166</v>
      </c>
      <c r="B10175" t="s">
        <v>2152</v>
      </c>
      <c r="C10175" t="s">
        <v>2153</v>
      </c>
      <c r="D10175" t="s">
        <v>112</v>
      </c>
      <c r="E10175" s="69">
        <v>6.426735218508997E-4</v>
      </c>
      <c r="F10175" s="69">
        <v>8.4269662921348312E-3</v>
      </c>
      <c r="G10175" s="73" t="s">
        <v>327</v>
      </c>
    </row>
    <row r="10176" spans="1:7" x14ac:dyDescent="0.25">
      <c r="A10176" s="75">
        <v>10167</v>
      </c>
      <c r="B10176" t="s">
        <v>2152</v>
      </c>
      <c r="C10176" t="s">
        <v>2153</v>
      </c>
      <c r="D10176" t="s">
        <v>113</v>
      </c>
      <c r="E10176" s="69">
        <v>0</v>
      </c>
      <c r="F10176" s="69">
        <v>0</v>
      </c>
      <c r="G10176" s="74" t="s">
        <v>344</v>
      </c>
    </row>
    <row r="10177" spans="1:7" x14ac:dyDescent="0.25">
      <c r="A10177" s="75">
        <v>10168</v>
      </c>
      <c r="B10177" t="s">
        <v>2152</v>
      </c>
      <c r="C10177" t="s">
        <v>2153</v>
      </c>
      <c r="D10177" t="s">
        <v>8</v>
      </c>
      <c r="E10177" s="69">
        <v>0</v>
      </c>
      <c r="F10177" s="69">
        <v>0</v>
      </c>
      <c r="G10177" s="74" t="s">
        <v>344</v>
      </c>
    </row>
    <row r="10178" spans="1:7" x14ac:dyDescent="0.25">
      <c r="A10178" s="75">
        <v>10169</v>
      </c>
      <c r="B10178" t="s">
        <v>2152</v>
      </c>
      <c r="C10178" t="s">
        <v>2153</v>
      </c>
      <c r="D10178" t="s">
        <v>9</v>
      </c>
      <c r="E10178" s="69">
        <v>0</v>
      </c>
      <c r="F10178" s="69">
        <v>0</v>
      </c>
      <c r="G10178" s="74" t="s">
        <v>344</v>
      </c>
    </row>
    <row r="10179" spans="1:7" x14ac:dyDescent="0.25">
      <c r="A10179" s="75">
        <v>10170</v>
      </c>
      <c r="B10179" t="s">
        <v>2152</v>
      </c>
      <c r="C10179" t="s">
        <v>2153</v>
      </c>
      <c r="D10179" t="s">
        <v>10</v>
      </c>
      <c r="E10179" s="69">
        <v>5.3556126820908315E-5</v>
      </c>
      <c r="F10179" s="69">
        <v>6.4143681847338044E-5</v>
      </c>
      <c r="G10179" s="74" t="s">
        <v>344</v>
      </c>
    </row>
    <row r="10180" spans="1:7" x14ac:dyDescent="0.25">
      <c r="A10180" s="75">
        <v>10171</v>
      </c>
      <c r="B10180" t="s">
        <v>2152</v>
      </c>
      <c r="C10180" t="s">
        <v>2153</v>
      </c>
      <c r="D10180" t="s">
        <v>11</v>
      </c>
      <c r="E10180" s="69">
        <v>1.0711225364181663E-4</v>
      </c>
      <c r="F10180" s="69">
        <v>4.8817398520832827E-5</v>
      </c>
      <c r="G10180" s="74" t="s">
        <v>344</v>
      </c>
    </row>
    <row r="10181" spans="1:7" x14ac:dyDescent="0.25">
      <c r="A10181" s="75">
        <v>10172</v>
      </c>
      <c r="B10181" t="s">
        <v>2152</v>
      </c>
      <c r="C10181" t="s">
        <v>2153</v>
      </c>
      <c r="D10181" t="s">
        <v>12</v>
      </c>
      <c r="E10181" s="69">
        <v>5.3556126820908315E-5</v>
      </c>
      <c r="F10181" s="69">
        <v>5.213764337851929E-5</v>
      </c>
      <c r="G10181" s="74" t="s">
        <v>344</v>
      </c>
    </row>
    <row r="10182" spans="1:7" x14ac:dyDescent="0.25">
      <c r="A10182" s="75">
        <v>10173</v>
      </c>
      <c r="B10182" t="s">
        <v>2152</v>
      </c>
      <c r="C10182" t="s">
        <v>2153</v>
      </c>
      <c r="D10182" t="s">
        <v>13</v>
      </c>
      <c r="E10182" s="69">
        <v>0</v>
      </c>
      <c r="F10182" s="69">
        <v>0</v>
      </c>
      <c r="G10182" s="74" t="s">
        <v>344</v>
      </c>
    </row>
    <row r="10183" spans="1:7" x14ac:dyDescent="0.25">
      <c r="A10183" s="75">
        <v>10174</v>
      </c>
      <c r="B10183" t="s">
        <v>2152</v>
      </c>
      <c r="C10183" t="s">
        <v>2153</v>
      </c>
      <c r="D10183" t="s">
        <v>14</v>
      </c>
      <c r="E10183" s="69">
        <v>1.0711225364181663E-4</v>
      </c>
      <c r="F10183" s="69">
        <v>6.2853551225644248E-5</v>
      </c>
      <c r="G10183" s="74" t="s">
        <v>344</v>
      </c>
    </row>
    <row r="10184" spans="1:7" x14ac:dyDescent="0.25">
      <c r="A10184" s="75">
        <v>10175</v>
      </c>
      <c r="B10184" t="s">
        <v>2152</v>
      </c>
      <c r="C10184" t="s">
        <v>2153</v>
      </c>
      <c r="D10184" t="s">
        <v>114</v>
      </c>
      <c r="E10184" s="69">
        <v>0</v>
      </c>
      <c r="F10184" s="69">
        <v>0</v>
      </c>
      <c r="G10184" s="74" t="s">
        <v>344</v>
      </c>
    </row>
    <row r="10185" spans="1:7" x14ac:dyDescent="0.25">
      <c r="A10185" s="75">
        <v>10176</v>
      </c>
      <c r="B10185" t="s">
        <v>2152</v>
      </c>
      <c r="C10185" t="s">
        <v>2153</v>
      </c>
      <c r="D10185" t="s">
        <v>333</v>
      </c>
      <c r="E10185" s="69">
        <v>0</v>
      </c>
      <c r="F10185" s="69">
        <v>0</v>
      </c>
      <c r="G10185" s="74" t="s">
        <v>344</v>
      </c>
    </row>
    <row r="10186" spans="1:7" x14ac:dyDescent="0.25">
      <c r="A10186" s="75">
        <v>10177</v>
      </c>
      <c r="B10186" t="s">
        <v>2152</v>
      </c>
      <c r="C10186" t="s">
        <v>2153</v>
      </c>
      <c r="D10186" t="s">
        <v>15</v>
      </c>
      <c r="E10186" s="69">
        <v>5.3556126820908315E-5</v>
      </c>
      <c r="F10186" s="69">
        <v>5.6053811659192826E-5</v>
      </c>
      <c r="G10186" s="74" t="s">
        <v>344</v>
      </c>
    </row>
    <row r="10187" spans="1:7" x14ac:dyDescent="0.25">
      <c r="A10187" s="75">
        <v>10178</v>
      </c>
      <c r="B10187" t="s">
        <v>2152</v>
      </c>
      <c r="C10187" t="s">
        <v>2153</v>
      </c>
      <c r="D10187" t="s">
        <v>16</v>
      </c>
      <c r="E10187" s="69">
        <v>5.3556126820908315E-5</v>
      </c>
      <c r="F10187" s="69">
        <v>9.6646370928771621E-5</v>
      </c>
      <c r="G10187" s="74" t="s">
        <v>344</v>
      </c>
    </row>
    <row r="10188" spans="1:7" x14ac:dyDescent="0.25">
      <c r="A10188" s="75">
        <v>10179</v>
      </c>
      <c r="B10188" t="s">
        <v>2152</v>
      </c>
      <c r="C10188" t="s">
        <v>2153</v>
      </c>
      <c r="D10188" t="s">
        <v>17</v>
      </c>
      <c r="E10188" s="69">
        <v>0.92293273350471294</v>
      </c>
      <c r="F10188" s="69">
        <v>0.35929030105912768</v>
      </c>
      <c r="G10188" s="73" t="s">
        <v>327</v>
      </c>
    </row>
    <row r="10189" spans="1:7" x14ac:dyDescent="0.25">
      <c r="A10189" s="75">
        <v>10180</v>
      </c>
      <c r="B10189" t="s">
        <v>2152</v>
      </c>
      <c r="C10189" t="s">
        <v>2153</v>
      </c>
      <c r="D10189" t="s">
        <v>115</v>
      </c>
      <c r="E10189" s="69">
        <v>1.3389031705227077E-3</v>
      </c>
      <c r="F10189" s="69">
        <v>4.7194744393264364E-4</v>
      </c>
      <c r="G10189" s="72" t="s">
        <v>334</v>
      </c>
    </row>
    <row r="10190" spans="1:7" x14ac:dyDescent="0.25">
      <c r="A10190" s="75">
        <v>10181</v>
      </c>
      <c r="B10190" t="s">
        <v>2152</v>
      </c>
      <c r="C10190" t="s">
        <v>2153</v>
      </c>
      <c r="D10190" t="s">
        <v>126</v>
      </c>
      <c r="E10190" s="69">
        <v>0</v>
      </c>
      <c r="F10190" s="69">
        <v>0</v>
      </c>
      <c r="G10190" s="72" t="s">
        <v>328</v>
      </c>
    </row>
    <row r="10191" spans="1:7" x14ac:dyDescent="0.25">
      <c r="A10191" s="75">
        <v>10182</v>
      </c>
      <c r="B10191" t="s">
        <v>2152</v>
      </c>
      <c r="C10191" t="s">
        <v>2153</v>
      </c>
      <c r="D10191" t="s">
        <v>18</v>
      </c>
      <c r="E10191" s="69">
        <v>5.3556126820908315E-5</v>
      </c>
      <c r="F10191" s="69">
        <v>7.4599030212607232E-5</v>
      </c>
      <c r="G10191" s="72" t="s">
        <v>328</v>
      </c>
    </row>
    <row r="10192" spans="1:7" x14ac:dyDescent="0.25">
      <c r="A10192" s="75">
        <v>10183</v>
      </c>
      <c r="B10192" t="s">
        <v>2152</v>
      </c>
      <c r="C10192" t="s">
        <v>2153</v>
      </c>
      <c r="D10192" t="s">
        <v>116</v>
      </c>
      <c r="E10192" s="69">
        <v>5.3556126820908315E-5</v>
      </c>
      <c r="F10192" s="69">
        <v>1.3061650992685477E-4</v>
      </c>
      <c r="G10192" s="72" t="s">
        <v>328</v>
      </c>
    </row>
    <row r="10193" spans="1:7" x14ac:dyDescent="0.25">
      <c r="A10193" s="75">
        <v>10184</v>
      </c>
      <c r="B10193" t="s">
        <v>2152</v>
      </c>
      <c r="C10193" t="s">
        <v>2153</v>
      </c>
      <c r="D10193" t="s">
        <v>117</v>
      </c>
      <c r="E10193" s="69">
        <v>0</v>
      </c>
      <c r="F10193" s="69">
        <v>0</v>
      </c>
      <c r="G10193" s="72" t="s">
        <v>328</v>
      </c>
    </row>
    <row r="10194" spans="1:7" x14ac:dyDescent="0.25">
      <c r="A10194" s="75">
        <v>10185</v>
      </c>
      <c r="B10194" t="s">
        <v>2152</v>
      </c>
      <c r="C10194" t="s">
        <v>2153</v>
      </c>
      <c r="D10194" t="s">
        <v>118</v>
      </c>
      <c r="E10194" s="69">
        <v>0</v>
      </c>
      <c r="F10194" s="69">
        <v>0</v>
      </c>
      <c r="G10194" s="72" t="s">
        <v>328</v>
      </c>
    </row>
    <row r="10195" spans="1:7" x14ac:dyDescent="0.25">
      <c r="A10195" s="75">
        <v>10186</v>
      </c>
      <c r="B10195" t="s">
        <v>2152</v>
      </c>
      <c r="C10195" t="s">
        <v>2153</v>
      </c>
      <c r="D10195" t="s">
        <v>119</v>
      </c>
      <c r="E10195" s="69">
        <v>0</v>
      </c>
      <c r="F10195" s="69">
        <v>0</v>
      </c>
      <c r="G10195" s="72" t="s">
        <v>328</v>
      </c>
    </row>
    <row r="10196" spans="1:7" x14ac:dyDescent="0.25">
      <c r="A10196" s="75">
        <v>10187</v>
      </c>
      <c r="B10196" t="s">
        <v>2152</v>
      </c>
      <c r="C10196" t="s">
        <v>2153</v>
      </c>
      <c r="D10196" t="s">
        <v>19</v>
      </c>
      <c r="E10196" s="69">
        <v>2.1422450728363326E-4</v>
      </c>
      <c r="F10196" s="69">
        <v>3.9580447259054025E-4</v>
      </c>
      <c r="G10196" s="72" t="s">
        <v>328</v>
      </c>
    </row>
    <row r="10197" spans="1:7" x14ac:dyDescent="0.25">
      <c r="A10197" s="75">
        <v>10188</v>
      </c>
      <c r="B10197" t="s">
        <v>2152</v>
      </c>
      <c r="C10197" t="s">
        <v>2153</v>
      </c>
      <c r="D10197" t="s">
        <v>20</v>
      </c>
      <c r="E10197" s="69">
        <v>0</v>
      </c>
      <c r="F10197" s="69">
        <v>0</v>
      </c>
      <c r="G10197" s="72" t="s">
        <v>334</v>
      </c>
    </row>
    <row r="10198" spans="1:7" x14ac:dyDescent="0.25">
      <c r="A10198" s="75">
        <v>10189</v>
      </c>
      <c r="B10198" t="s">
        <v>2152</v>
      </c>
      <c r="C10198" t="s">
        <v>2153</v>
      </c>
      <c r="D10198" t="s">
        <v>120</v>
      </c>
      <c r="E10198" s="69">
        <v>1.6066838046272492E-4</v>
      </c>
      <c r="F10198" s="69">
        <v>2.4425989252564728E-4</v>
      </c>
      <c r="G10198" s="72" t="s">
        <v>328</v>
      </c>
    </row>
    <row r="10199" spans="1:7" x14ac:dyDescent="0.25">
      <c r="A10199" s="75">
        <v>10190</v>
      </c>
      <c r="B10199" t="s">
        <v>2152</v>
      </c>
      <c r="C10199" t="s">
        <v>2153</v>
      </c>
      <c r="D10199" t="s">
        <v>121</v>
      </c>
      <c r="E10199" s="69">
        <v>0</v>
      </c>
      <c r="F10199" s="69">
        <v>0</v>
      </c>
      <c r="G10199" s="72" t="s">
        <v>328</v>
      </c>
    </row>
    <row r="10200" spans="1:7" x14ac:dyDescent="0.25">
      <c r="A10200" s="75">
        <v>10191</v>
      </c>
      <c r="B10200" t="s">
        <v>2152</v>
      </c>
      <c r="C10200" t="s">
        <v>2153</v>
      </c>
      <c r="D10200" t="s">
        <v>127</v>
      </c>
      <c r="E10200" s="69">
        <v>1.0711225364181663E-4</v>
      </c>
      <c r="F10200" s="69">
        <v>2.9958058717795088E-4</v>
      </c>
      <c r="G10200" s="72" t="s">
        <v>328</v>
      </c>
    </row>
    <row r="10201" spans="1:7" x14ac:dyDescent="0.25">
      <c r="A10201" s="75">
        <v>10192</v>
      </c>
      <c r="B10201" t="s">
        <v>2152</v>
      </c>
      <c r="C10201" t="s">
        <v>2153</v>
      </c>
      <c r="D10201" t="s">
        <v>336</v>
      </c>
      <c r="E10201" s="69">
        <v>3.7489288774635818E-4</v>
      </c>
      <c r="F10201" s="69">
        <v>6.7822885379323708E-4</v>
      </c>
      <c r="G10201" s="72" t="s">
        <v>328</v>
      </c>
    </row>
    <row r="10202" spans="1:7" x14ac:dyDescent="0.25">
      <c r="A10202" s="75">
        <v>10193</v>
      </c>
      <c r="B10202" t="s">
        <v>2152</v>
      </c>
      <c r="C10202" t="s">
        <v>2153</v>
      </c>
      <c r="D10202" t="s">
        <v>122</v>
      </c>
      <c r="E10202" s="69">
        <v>5.3556126820908315E-5</v>
      </c>
      <c r="F10202" s="69">
        <v>7.8210542781166907E-5</v>
      </c>
      <c r="G10202" s="72" t="s">
        <v>334</v>
      </c>
    </row>
    <row r="10203" spans="1:7" x14ac:dyDescent="0.25">
      <c r="A10203" s="75">
        <v>10194</v>
      </c>
      <c r="B10203" t="s">
        <v>2152</v>
      </c>
      <c r="C10203" t="s">
        <v>2153</v>
      </c>
      <c r="D10203" t="s">
        <v>21</v>
      </c>
      <c r="E10203" s="69">
        <v>5.3556126820908315E-5</v>
      </c>
      <c r="F10203" s="69">
        <v>1.1075423634954037E-4</v>
      </c>
      <c r="G10203" s="72" t="s">
        <v>334</v>
      </c>
    </row>
    <row r="10204" spans="1:7" x14ac:dyDescent="0.25">
      <c r="A10204" s="75">
        <v>10195</v>
      </c>
      <c r="B10204" t="s">
        <v>2152</v>
      </c>
      <c r="C10204" t="s">
        <v>2153</v>
      </c>
      <c r="D10204" t="s">
        <v>129</v>
      </c>
      <c r="E10204" s="69">
        <v>0</v>
      </c>
      <c r="F10204" s="69">
        <v>0</v>
      </c>
      <c r="G10204" s="72" t="s">
        <v>328</v>
      </c>
    </row>
    <row r="10205" spans="1:7" x14ac:dyDescent="0.25">
      <c r="A10205" s="75">
        <v>10196</v>
      </c>
      <c r="B10205" t="s">
        <v>2152</v>
      </c>
      <c r="C10205" t="s">
        <v>2153</v>
      </c>
      <c r="D10205" t="s">
        <v>22</v>
      </c>
      <c r="E10205" s="69">
        <v>1.1568123393316195E-2</v>
      </c>
      <c r="F10205" s="69">
        <v>5.7250390945956693E-3</v>
      </c>
      <c r="G10205" s="73" t="s">
        <v>327</v>
      </c>
    </row>
    <row r="10206" spans="1:7" x14ac:dyDescent="0.25">
      <c r="A10206" s="75">
        <v>10197</v>
      </c>
      <c r="B10206" t="s">
        <v>2152</v>
      </c>
      <c r="C10206" t="s">
        <v>2153</v>
      </c>
      <c r="D10206" t="s">
        <v>23</v>
      </c>
      <c r="E10206" s="69">
        <v>5.3556126820908315E-5</v>
      </c>
      <c r="F10206" s="69">
        <v>8.8865191504487693E-5</v>
      </c>
      <c r="G10206" s="74" t="s">
        <v>344</v>
      </c>
    </row>
    <row r="10207" spans="1:7" x14ac:dyDescent="0.25">
      <c r="A10207" s="75">
        <v>10198</v>
      </c>
      <c r="B10207" t="s">
        <v>2152</v>
      </c>
      <c r="C10207" t="s">
        <v>2153</v>
      </c>
      <c r="D10207" t="s">
        <v>24</v>
      </c>
      <c r="E10207" s="69">
        <v>5.3556126820908315E-5</v>
      </c>
      <c r="F10207" s="69">
        <v>3.499317633061553E-5</v>
      </c>
      <c r="G10207" s="74" t="s">
        <v>344</v>
      </c>
    </row>
    <row r="10208" spans="1:7" x14ac:dyDescent="0.25">
      <c r="A10208" s="75">
        <v>10199</v>
      </c>
      <c r="B10208" t="s">
        <v>2152</v>
      </c>
      <c r="C10208" t="s">
        <v>2153</v>
      </c>
      <c r="D10208" t="s">
        <v>25</v>
      </c>
      <c r="E10208" s="69">
        <v>1.0711225364181663E-4</v>
      </c>
      <c r="F10208" s="69">
        <v>1.7672840378905699E-5</v>
      </c>
      <c r="G10208" s="74" t="s">
        <v>344</v>
      </c>
    </row>
    <row r="10209" spans="1:7" x14ac:dyDescent="0.25">
      <c r="A10209" s="75">
        <v>10200</v>
      </c>
      <c r="B10209" t="s">
        <v>2152</v>
      </c>
      <c r="C10209" t="s">
        <v>2153</v>
      </c>
      <c r="D10209" t="s">
        <v>26</v>
      </c>
      <c r="E10209" s="69">
        <v>5.3556126820908315E-5</v>
      </c>
      <c r="F10209" s="69">
        <v>6.0280909036108268E-5</v>
      </c>
      <c r="G10209" s="74" t="s">
        <v>346</v>
      </c>
    </row>
    <row r="10210" spans="1:7" x14ac:dyDescent="0.25">
      <c r="A10210" s="75">
        <v>10201</v>
      </c>
      <c r="B10210" t="s">
        <v>2152</v>
      </c>
      <c r="C10210" t="s">
        <v>2153</v>
      </c>
      <c r="D10210" t="s">
        <v>27</v>
      </c>
      <c r="E10210" s="69">
        <v>1.6066838046272492E-4</v>
      </c>
      <c r="F10210" s="69">
        <v>4.8892582995159634E-5</v>
      </c>
      <c r="G10210" s="74" t="s">
        <v>346</v>
      </c>
    </row>
    <row r="10211" spans="1:7" x14ac:dyDescent="0.25">
      <c r="A10211" s="75">
        <v>10202</v>
      </c>
      <c r="B10211" t="s">
        <v>2152</v>
      </c>
      <c r="C10211" t="s">
        <v>2153</v>
      </c>
      <c r="D10211" t="s">
        <v>28</v>
      </c>
      <c r="E10211" s="69">
        <v>5.3556126820908315E-5</v>
      </c>
      <c r="F10211" s="69">
        <v>6.6396653608658129E-5</v>
      </c>
      <c r="G10211" s="74" t="s">
        <v>344</v>
      </c>
    </row>
    <row r="10212" spans="1:7" x14ac:dyDescent="0.25">
      <c r="A10212" s="75">
        <v>10203</v>
      </c>
      <c r="B10212" t="s">
        <v>2152</v>
      </c>
      <c r="C10212" t="s">
        <v>2153</v>
      </c>
      <c r="D10212" t="s">
        <v>337</v>
      </c>
      <c r="E10212" s="69">
        <v>0</v>
      </c>
      <c r="F10212" s="69">
        <v>0</v>
      </c>
      <c r="G10212" s="74" t="s">
        <v>346</v>
      </c>
    </row>
    <row r="10213" spans="1:7" x14ac:dyDescent="0.25">
      <c r="A10213" s="75">
        <v>10204</v>
      </c>
      <c r="B10213" t="s">
        <v>2152</v>
      </c>
      <c r="C10213" t="s">
        <v>2153</v>
      </c>
      <c r="D10213" t="s">
        <v>29</v>
      </c>
      <c r="E10213" s="69">
        <v>0</v>
      </c>
      <c r="F10213" s="69">
        <v>0</v>
      </c>
      <c r="G10213" s="74" t="s">
        <v>344</v>
      </c>
    </row>
    <row r="10214" spans="1:7" x14ac:dyDescent="0.25">
      <c r="A10214" s="75">
        <v>10205</v>
      </c>
      <c r="B10214" t="s">
        <v>2152</v>
      </c>
      <c r="C10214" t="s">
        <v>2153</v>
      </c>
      <c r="D10214" t="s">
        <v>30</v>
      </c>
      <c r="E10214" s="69">
        <v>8.5689802913453304E-4</v>
      </c>
      <c r="F10214" s="69">
        <v>2.8874090917293779E-4</v>
      </c>
      <c r="G10214" s="74" t="s">
        <v>344</v>
      </c>
    </row>
    <row r="10215" spans="1:7" x14ac:dyDescent="0.25">
      <c r="A10215" s="75">
        <v>10206</v>
      </c>
      <c r="B10215" t="s">
        <v>2152</v>
      </c>
      <c r="C10215" t="s">
        <v>2153</v>
      </c>
      <c r="D10215" t="s">
        <v>31</v>
      </c>
      <c r="E10215" s="69">
        <v>1.6066838046272494E-3</v>
      </c>
      <c r="F10215" s="69">
        <v>6.6342326404245913E-4</v>
      </c>
      <c r="G10215" s="73" t="s">
        <v>327</v>
      </c>
    </row>
    <row r="10216" spans="1:7" x14ac:dyDescent="0.25">
      <c r="A10216" s="75">
        <v>10207</v>
      </c>
      <c r="B10216" t="s">
        <v>2152</v>
      </c>
      <c r="C10216" t="s">
        <v>2153</v>
      </c>
      <c r="D10216" t="s">
        <v>32</v>
      </c>
      <c r="E10216" s="69">
        <v>1.8744644387317909E-3</v>
      </c>
      <c r="F10216" s="69">
        <v>5.0607287449392713E-4</v>
      </c>
      <c r="G10216" s="73" t="s">
        <v>327</v>
      </c>
    </row>
    <row r="10217" spans="1:7" x14ac:dyDescent="0.25">
      <c r="A10217" s="75">
        <v>10208</v>
      </c>
      <c r="B10217" t="s">
        <v>2152</v>
      </c>
      <c r="C10217" t="s">
        <v>2153</v>
      </c>
      <c r="D10217" t="s">
        <v>33</v>
      </c>
      <c r="E10217" s="69">
        <v>1.0711225364181663E-4</v>
      </c>
      <c r="F10217" s="69">
        <v>8.0163533608561469E-5</v>
      </c>
      <c r="G10217" s="74" t="s">
        <v>344</v>
      </c>
    </row>
    <row r="10218" spans="1:7" x14ac:dyDescent="0.25">
      <c r="A10218" s="75">
        <v>10209</v>
      </c>
      <c r="B10218" t="s">
        <v>2152</v>
      </c>
      <c r="C10218" t="s">
        <v>2153</v>
      </c>
      <c r="D10218" t="s">
        <v>34</v>
      </c>
      <c r="E10218" s="69">
        <v>1.6066838046272492E-4</v>
      </c>
      <c r="F10218" s="69">
        <v>6.8399452804377564E-5</v>
      </c>
      <c r="G10218" s="74" t="s">
        <v>344</v>
      </c>
    </row>
    <row r="10219" spans="1:7" x14ac:dyDescent="0.25">
      <c r="A10219" s="75">
        <v>10210</v>
      </c>
      <c r="B10219" t="s">
        <v>2152</v>
      </c>
      <c r="C10219" t="s">
        <v>2153</v>
      </c>
      <c r="D10219" t="s">
        <v>35</v>
      </c>
      <c r="E10219" s="69">
        <v>1.5531276778063411E-3</v>
      </c>
      <c r="F10219" s="69">
        <v>1.7840554656692361E-4</v>
      </c>
      <c r="G10219" s="74" t="s">
        <v>344</v>
      </c>
    </row>
    <row r="10220" spans="1:7" x14ac:dyDescent="0.25">
      <c r="A10220" s="75">
        <v>10211</v>
      </c>
      <c r="B10220" t="s">
        <v>2152</v>
      </c>
      <c r="C10220" t="s">
        <v>2153</v>
      </c>
      <c r="D10220" t="s">
        <v>36</v>
      </c>
      <c r="E10220" s="69">
        <v>5.3556126820908315E-5</v>
      </c>
      <c r="F10220" s="69">
        <v>3.6045128500883102E-5</v>
      </c>
      <c r="G10220" s="74" t="s">
        <v>344</v>
      </c>
    </row>
    <row r="10221" spans="1:7" x14ac:dyDescent="0.25">
      <c r="A10221" s="75">
        <v>10212</v>
      </c>
      <c r="B10221" t="s">
        <v>2152</v>
      </c>
      <c r="C10221" t="s">
        <v>2153</v>
      </c>
      <c r="D10221" t="s">
        <v>37</v>
      </c>
      <c r="E10221" s="69">
        <v>1.0711225364181663E-4</v>
      </c>
      <c r="F10221" s="69">
        <v>1.7364125716270185E-4</v>
      </c>
      <c r="G10221" s="74" t="s">
        <v>344</v>
      </c>
    </row>
    <row r="10222" spans="1:7" x14ac:dyDescent="0.25">
      <c r="A10222" s="75">
        <v>10213</v>
      </c>
      <c r="B10222" t="s">
        <v>2152</v>
      </c>
      <c r="C10222" t="s">
        <v>2153</v>
      </c>
      <c r="D10222" t="s">
        <v>38</v>
      </c>
      <c r="E10222" s="69">
        <v>2.6778063410454157E-4</v>
      </c>
      <c r="F10222" s="69">
        <v>3.3995104704922493E-4</v>
      </c>
      <c r="G10222" s="73" t="s">
        <v>327</v>
      </c>
    </row>
    <row r="10223" spans="1:7" x14ac:dyDescent="0.25">
      <c r="A10223" s="75">
        <v>10214</v>
      </c>
      <c r="B10223" t="s">
        <v>2152</v>
      </c>
      <c r="C10223" t="s">
        <v>2153</v>
      </c>
      <c r="D10223" t="s">
        <v>39</v>
      </c>
      <c r="E10223" s="69">
        <v>1.6066838046272492E-4</v>
      </c>
      <c r="F10223" s="69">
        <v>1.9358585532683746E-4</v>
      </c>
      <c r="G10223" s="74" t="s">
        <v>344</v>
      </c>
    </row>
    <row r="10224" spans="1:7" x14ac:dyDescent="0.25">
      <c r="A10224" s="75">
        <v>10215</v>
      </c>
      <c r="B10224" t="s">
        <v>2152</v>
      </c>
      <c r="C10224" t="s">
        <v>2153</v>
      </c>
      <c r="D10224" t="s">
        <v>40</v>
      </c>
      <c r="E10224" s="69">
        <v>1.6066838046272492E-4</v>
      </c>
      <c r="F10224" s="69">
        <v>5.7972134727241109E-5</v>
      </c>
      <c r="G10224" s="74" t="s">
        <v>346</v>
      </c>
    </row>
    <row r="10225" spans="1:7" x14ac:dyDescent="0.25">
      <c r="A10225" s="75">
        <v>10216</v>
      </c>
      <c r="B10225" t="s">
        <v>2152</v>
      </c>
      <c r="C10225" t="s">
        <v>2153</v>
      </c>
      <c r="D10225" t="s">
        <v>123</v>
      </c>
      <c r="E10225" s="69">
        <v>2.6778063410454157E-4</v>
      </c>
      <c r="F10225" s="69">
        <v>1.385809312638581E-3</v>
      </c>
      <c r="G10225" s="74" t="s">
        <v>344</v>
      </c>
    </row>
    <row r="10226" spans="1:7" x14ac:dyDescent="0.25">
      <c r="A10226" s="75">
        <v>10217</v>
      </c>
      <c r="B10226" t="s">
        <v>2152</v>
      </c>
      <c r="C10226" t="s">
        <v>2153</v>
      </c>
      <c r="D10226" t="s">
        <v>41</v>
      </c>
      <c r="E10226" s="69">
        <v>0</v>
      </c>
      <c r="F10226" s="69">
        <v>0</v>
      </c>
      <c r="G10226" s="74" t="s">
        <v>346</v>
      </c>
    </row>
    <row r="10227" spans="1:7" x14ac:dyDescent="0.25">
      <c r="A10227" s="75">
        <v>10218</v>
      </c>
      <c r="B10227" t="s">
        <v>2152</v>
      </c>
      <c r="C10227" t="s">
        <v>2153</v>
      </c>
      <c r="D10227" t="s">
        <v>42</v>
      </c>
      <c r="E10227" s="69">
        <v>0</v>
      </c>
      <c r="F10227" s="69">
        <v>0</v>
      </c>
      <c r="G10227" s="74" t="s">
        <v>346</v>
      </c>
    </row>
    <row r="10228" spans="1:7" x14ac:dyDescent="0.25">
      <c r="A10228" s="75">
        <v>10219</v>
      </c>
      <c r="B10228" t="s">
        <v>2152</v>
      </c>
      <c r="C10228" t="s">
        <v>2153</v>
      </c>
      <c r="D10228" t="s">
        <v>43</v>
      </c>
      <c r="E10228" s="69">
        <v>5.3556126820908315E-5</v>
      </c>
      <c r="F10228" s="69">
        <v>4.1486890142714904E-5</v>
      </c>
      <c r="G10228" s="74" t="s">
        <v>346</v>
      </c>
    </row>
    <row r="10229" spans="1:7" x14ac:dyDescent="0.25">
      <c r="A10229" s="75">
        <v>10220</v>
      </c>
      <c r="B10229" t="s">
        <v>2152</v>
      </c>
      <c r="C10229" t="s">
        <v>2153</v>
      </c>
      <c r="D10229" t="s">
        <v>44</v>
      </c>
      <c r="E10229" s="69">
        <v>0</v>
      </c>
      <c r="F10229" s="69">
        <v>0</v>
      </c>
      <c r="G10229" s="74" t="s">
        <v>346</v>
      </c>
    </row>
    <row r="10230" spans="1:7" x14ac:dyDescent="0.25">
      <c r="A10230" s="75">
        <v>10221</v>
      </c>
      <c r="B10230" t="s">
        <v>2152</v>
      </c>
      <c r="C10230" t="s">
        <v>2153</v>
      </c>
      <c r="D10230" t="s">
        <v>45</v>
      </c>
      <c r="E10230" s="69">
        <v>0</v>
      </c>
      <c r="F10230" s="69">
        <v>0</v>
      </c>
      <c r="G10230" s="74" t="s">
        <v>346</v>
      </c>
    </row>
    <row r="10231" spans="1:7" x14ac:dyDescent="0.25">
      <c r="A10231" s="75">
        <v>10222</v>
      </c>
      <c r="B10231" t="s">
        <v>2152</v>
      </c>
      <c r="C10231" t="s">
        <v>2153</v>
      </c>
      <c r="D10231" t="s">
        <v>46</v>
      </c>
      <c r="E10231" s="69">
        <v>0</v>
      </c>
      <c r="F10231" s="69">
        <v>0</v>
      </c>
      <c r="G10231" s="74" t="s">
        <v>346</v>
      </c>
    </row>
    <row r="10232" spans="1:7" x14ac:dyDescent="0.25">
      <c r="A10232" s="75">
        <v>10223</v>
      </c>
      <c r="B10232" t="s">
        <v>2152</v>
      </c>
      <c r="C10232" t="s">
        <v>2153</v>
      </c>
      <c r="D10232" t="s">
        <v>47</v>
      </c>
      <c r="E10232" s="69">
        <v>2.1422450728363326E-4</v>
      </c>
      <c r="F10232" s="69">
        <v>8.6355785837651119E-4</v>
      </c>
      <c r="G10232" s="74" t="s">
        <v>346</v>
      </c>
    </row>
    <row r="10233" spans="1:7" x14ac:dyDescent="0.25">
      <c r="A10233" s="75">
        <v>10224</v>
      </c>
      <c r="B10233" t="s">
        <v>2152</v>
      </c>
      <c r="C10233" t="s">
        <v>2153</v>
      </c>
      <c r="D10233" t="s">
        <v>338</v>
      </c>
      <c r="E10233" s="69">
        <v>1.6066838046272492E-4</v>
      </c>
      <c r="F10233" s="69">
        <v>5.3172633817795108E-4</v>
      </c>
      <c r="G10233" s="74" t="s">
        <v>346</v>
      </c>
    </row>
    <row r="10234" spans="1:7" x14ac:dyDescent="0.25">
      <c r="A10234" s="75">
        <v>10225</v>
      </c>
      <c r="B10234" t="s">
        <v>2152</v>
      </c>
      <c r="C10234" t="s">
        <v>2153</v>
      </c>
      <c r="D10234" t="s">
        <v>48</v>
      </c>
      <c r="E10234" s="69">
        <v>7.4978577549271637E-4</v>
      </c>
      <c r="F10234" s="69">
        <v>1.4587892049598833E-3</v>
      </c>
      <c r="G10234" s="72" t="s">
        <v>328</v>
      </c>
    </row>
    <row r="10235" spans="1:7" x14ac:dyDescent="0.25">
      <c r="A10235" s="75">
        <v>10226</v>
      </c>
      <c r="B10235" t="s">
        <v>2152</v>
      </c>
      <c r="C10235" t="s">
        <v>2153</v>
      </c>
      <c r="D10235" t="s">
        <v>124</v>
      </c>
      <c r="E10235" s="69">
        <v>1.0711225364181663E-4</v>
      </c>
      <c r="F10235" s="69">
        <v>4.5454545454545455E-4</v>
      </c>
      <c r="G10235" s="72" t="s">
        <v>334</v>
      </c>
    </row>
    <row r="10236" spans="1:7" x14ac:dyDescent="0.25">
      <c r="A10236" s="75">
        <v>10227</v>
      </c>
      <c r="B10236" t="s">
        <v>2152</v>
      </c>
      <c r="C10236" t="s">
        <v>2153</v>
      </c>
      <c r="D10236" t="s">
        <v>49</v>
      </c>
      <c r="E10236" s="69">
        <v>5.8911739502999147E-4</v>
      </c>
      <c r="F10236" s="69">
        <v>1.0679611650485437E-3</v>
      </c>
      <c r="G10236" s="74" t="s">
        <v>344</v>
      </c>
    </row>
    <row r="10237" spans="1:7" x14ac:dyDescent="0.25">
      <c r="A10237" s="75">
        <v>10228</v>
      </c>
      <c r="B10237" t="s">
        <v>2152</v>
      </c>
      <c r="C10237" t="s">
        <v>2153</v>
      </c>
      <c r="D10237" t="s">
        <v>50</v>
      </c>
      <c r="E10237" s="69">
        <v>0</v>
      </c>
      <c r="F10237" s="69">
        <v>0</v>
      </c>
      <c r="G10237" s="72" t="s">
        <v>334</v>
      </c>
    </row>
    <row r="10238" spans="1:7" x14ac:dyDescent="0.25">
      <c r="A10238" s="75">
        <v>10229</v>
      </c>
      <c r="B10238" t="s">
        <v>2152</v>
      </c>
      <c r="C10238" t="s">
        <v>2153</v>
      </c>
      <c r="D10238" t="s">
        <v>128</v>
      </c>
      <c r="E10238" s="69">
        <v>0</v>
      </c>
      <c r="F10238" s="69">
        <v>0</v>
      </c>
      <c r="G10238" s="74" t="s">
        <v>346</v>
      </c>
    </row>
    <row r="10239" spans="1:7" x14ac:dyDescent="0.25">
      <c r="A10239" s="75">
        <v>10230</v>
      </c>
      <c r="B10239" t="s">
        <v>2152</v>
      </c>
      <c r="C10239" t="s">
        <v>2153</v>
      </c>
      <c r="D10239" t="s">
        <v>51</v>
      </c>
      <c r="E10239" s="69">
        <v>5.3556126820908315E-5</v>
      </c>
      <c r="F10239" s="69">
        <v>1.6580448335322986E-5</v>
      </c>
      <c r="G10239" s="74" t="s">
        <v>346</v>
      </c>
    </row>
    <row r="10240" spans="1:7" x14ac:dyDescent="0.25">
      <c r="A10240" s="75">
        <v>10231</v>
      </c>
      <c r="B10240" t="s">
        <v>2152</v>
      </c>
      <c r="C10240" t="s">
        <v>2153</v>
      </c>
      <c r="D10240" t="s">
        <v>52</v>
      </c>
      <c r="E10240" s="69">
        <v>3.7489288774635818E-4</v>
      </c>
      <c r="F10240" s="69">
        <v>5.4907128514056223E-5</v>
      </c>
      <c r="G10240" s="73" t="s">
        <v>327</v>
      </c>
    </row>
    <row r="10241" spans="1:7" x14ac:dyDescent="0.25">
      <c r="A10241" s="75">
        <v>10232</v>
      </c>
      <c r="B10241" t="s">
        <v>2152</v>
      </c>
      <c r="C10241" t="s">
        <v>2153</v>
      </c>
      <c r="D10241" t="s">
        <v>53</v>
      </c>
      <c r="E10241" s="69">
        <v>0</v>
      </c>
      <c r="F10241" s="69">
        <v>0</v>
      </c>
      <c r="G10241" s="74" t="s">
        <v>346</v>
      </c>
    </row>
    <row r="10242" spans="1:7" x14ac:dyDescent="0.25">
      <c r="A10242" s="75">
        <v>10233</v>
      </c>
      <c r="B10242" t="s">
        <v>2152</v>
      </c>
      <c r="C10242" t="s">
        <v>2153</v>
      </c>
      <c r="D10242" t="s">
        <v>54</v>
      </c>
      <c r="E10242" s="69">
        <v>1.0711225364181663E-4</v>
      </c>
      <c r="F10242" s="69">
        <v>1.2422360248447205E-4</v>
      </c>
      <c r="G10242" s="74" t="s">
        <v>346</v>
      </c>
    </row>
    <row r="10243" spans="1:7" x14ac:dyDescent="0.25">
      <c r="A10243" s="75">
        <v>10234</v>
      </c>
      <c r="B10243" t="s">
        <v>2152</v>
      </c>
      <c r="C10243" t="s">
        <v>2153</v>
      </c>
      <c r="D10243" t="s">
        <v>55</v>
      </c>
      <c r="E10243" s="69">
        <v>2.1422450728363326E-4</v>
      </c>
      <c r="F10243" s="69">
        <v>1.0669227281214158E-4</v>
      </c>
      <c r="G10243" s="72" t="s">
        <v>328</v>
      </c>
    </row>
    <row r="10244" spans="1:7" x14ac:dyDescent="0.25">
      <c r="A10244" s="75">
        <v>10235</v>
      </c>
      <c r="B10244" t="s">
        <v>2152</v>
      </c>
      <c r="C10244" t="s">
        <v>2153</v>
      </c>
      <c r="D10244" t="s">
        <v>56</v>
      </c>
      <c r="E10244" s="69">
        <v>0</v>
      </c>
      <c r="F10244" s="69">
        <v>0</v>
      </c>
      <c r="G10244" s="74" t="s">
        <v>346</v>
      </c>
    </row>
    <row r="10245" spans="1:7" x14ac:dyDescent="0.25">
      <c r="A10245" s="75">
        <v>10236</v>
      </c>
      <c r="B10245" t="s">
        <v>2152</v>
      </c>
      <c r="C10245" t="s">
        <v>2153</v>
      </c>
      <c r="D10245" t="s">
        <v>57</v>
      </c>
      <c r="E10245" s="69">
        <v>5.3556126820908315E-5</v>
      </c>
      <c r="F10245" s="69">
        <v>6.2900993835702601E-5</v>
      </c>
      <c r="G10245" s="74" t="s">
        <v>346</v>
      </c>
    </row>
    <row r="10246" spans="1:7" x14ac:dyDescent="0.25">
      <c r="A10246" s="75">
        <v>10237</v>
      </c>
      <c r="B10246" t="s">
        <v>2152</v>
      </c>
      <c r="C10246" t="s">
        <v>2153</v>
      </c>
      <c r="D10246" t="s">
        <v>125</v>
      </c>
      <c r="E10246" s="69">
        <v>0</v>
      </c>
      <c r="F10246" s="69">
        <v>0</v>
      </c>
      <c r="G10246" s="72" t="s">
        <v>334</v>
      </c>
    </row>
    <row r="10247" spans="1:7" x14ac:dyDescent="0.25">
      <c r="A10247" s="75">
        <v>10238</v>
      </c>
      <c r="B10247" t="s">
        <v>2152</v>
      </c>
      <c r="C10247" t="s">
        <v>2153</v>
      </c>
      <c r="D10247" t="s">
        <v>339</v>
      </c>
      <c r="E10247" s="69">
        <v>1.6066838046272492E-4</v>
      </c>
      <c r="F10247" s="69">
        <v>2.1769102387344895E-4</v>
      </c>
      <c r="G10247" s="74" t="s">
        <v>346</v>
      </c>
    </row>
    <row r="10248" spans="1:7" x14ac:dyDescent="0.25">
      <c r="A10248" s="75">
        <v>10239</v>
      </c>
      <c r="B10248" t="s">
        <v>2152</v>
      </c>
      <c r="C10248" t="s">
        <v>2153</v>
      </c>
      <c r="D10248" t="s">
        <v>58</v>
      </c>
      <c r="E10248" s="69">
        <v>0</v>
      </c>
      <c r="F10248" s="69">
        <v>0</v>
      </c>
      <c r="G10248" s="74" t="s">
        <v>346</v>
      </c>
    </row>
    <row r="10249" spans="1:7" x14ac:dyDescent="0.25">
      <c r="A10249" s="75">
        <v>10240</v>
      </c>
      <c r="B10249" t="s">
        <v>2152</v>
      </c>
      <c r="C10249" t="s">
        <v>2153</v>
      </c>
      <c r="D10249" t="s">
        <v>59</v>
      </c>
      <c r="E10249" s="69">
        <v>1.6066838046272492E-4</v>
      </c>
      <c r="F10249" s="69">
        <v>3.0490903547108447E-4</v>
      </c>
      <c r="G10249" s="74" t="s">
        <v>346</v>
      </c>
    </row>
    <row r="10250" spans="1:7" x14ac:dyDescent="0.25">
      <c r="A10250" s="75">
        <v>10241</v>
      </c>
      <c r="B10250" t="s">
        <v>2152</v>
      </c>
      <c r="C10250" t="s">
        <v>2153</v>
      </c>
      <c r="D10250" t="s">
        <v>60</v>
      </c>
      <c r="E10250" s="69">
        <v>1.0711225364181663E-4</v>
      </c>
      <c r="F10250" s="69">
        <v>2.8184892897406989E-4</v>
      </c>
      <c r="G10250" s="73" t="s">
        <v>327</v>
      </c>
    </row>
    <row r="10251" spans="1:7" x14ac:dyDescent="0.25">
      <c r="A10251" s="75">
        <v>10242</v>
      </c>
      <c r="B10251" t="s">
        <v>2152</v>
      </c>
      <c r="C10251" t="s">
        <v>2153</v>
      </c>
      <c r="D10251" t="s">
        <v>61</v>
      </c>
      <c r="E10251" s="69">
        <v>0</v>
      </c>
      <c r="F10251" s="69">
        <v>0</v>
      </c>
      <c r="G10251" s="74" t="s">
        <v>346</v>
      </c>
    </row>
    <row r="10252" spans="1:7" x14ac:dyDescent="0.25">
      <c r="A10252" s="75">
        <v>10243</v>
      </c>
      <c r="B10252" t="s">
        <v>2152</v>
      </c>
      <c r="C10252" t="s">
        <v>2153</v>
      </c>
      <c r="D10252" t="s">
        <v>62</v>
      </c>
      <c r="E10252" s="69">
        <v>5.3556126820908315E-5</v>
      </c>
      <c r="F10252" s="69">
        <v>2.406854722248965E-5</v>
      </c>
      <c r="G10252" s="74" t="s">
        <v>346</v>
      </c>
    </row>
    <row r="10253" spans="1:7" x14ac:dyDescent="0.25">
      <c r="A10253" s="75">
        <v>10244</v>
      </c>
      <c r="B10253" t="s">
        <v>2152</v>
      </c>
      <c r="C10253" t="s">
        <v>2153</v>
      </c>
      <c r="D10253" t="s">
        <v>63</v>
      </c>
      <c r="E10253" s="69">
        <v>5.3556126820908315E-5</v>
      </c>
      <c r="F10253" s="69">
        <v>2.2466861379465288E-4</v>
      </c>
      <c r="G10253" s="74" t="s">
        <v>346</v>
      </c>
    </row>
    <row r="10254" spans="1:7" x14ac:dyDescent="0.25">
      <c r="A10254" s="75">
        <v>10245</v>
      </c>
      <c r="B10254" t="s">
        <v>2152</v>
      </c>
      <c r="C10254" t="s">
        <v>2153</v>
      </c>
      <c r="D10254" t="s">
        <v>64</v>
      </c>
      <c r="E10254" s="69">
        <v>5.3556126820908313E-4</v>
      </c>
      <c r="F10254" s="69">
        <v>7.859843274725102E-5</v>
      </c>
      <c r="G10254" s="74" t="s">
        <v>346</v>
      </c>
    </row>
    <row r="10255" spans="1:7" x14ac:dyDescent="0.25">
      <c r="A10255" s="75">
        <v>10246</v>
      </c>
      <c r="B10255" t="s">
        <v>2152</v>
      </c>
      <c r="C10255" t="s">
        <v>2153</v>
      </c>
      <c r="D10255" t="s">
        <v>65</v>
      </c>
      <c r="E10255" s="69">
        <v>5.3556126820908315E-5</v>
      </c>
      <c r="F10255" s="69">
        <v>5.3786574870912222E-5</v>
      </c>
      <c r="G10255" s="72" t="s">
        <v>334</v>
      </c>
    </row>
    <row r="10256" spans="1:7" x14ac:dyDescent="0.25">
      <c r="A10256" s="75">
        <v>10247</v>
      </c>
      <c r="B10256" t="s">
        <v>2152</v>
      </c>
      <c r="C10256" t="s">
        <v>2153</v>
      </c>
      <c r="D10256" t="s">
        <v>66</v>
      </c>
      <c r="E10256" s="69">
        <v>0</v>
      </c>
      <c r="F10256" s="69">
        <v>0</v>
      </c>
      <c r="G10256" s="74" t="s">
        <v>346</v>
      </c>
    </row>
    <row r="10257" spans="1:7" x14ac:dyDescent="0.25">
      <c r="A10257" s="75">
        <v>10248</v>
      </c>
      <c r="B10257" t="s">
        <v>2152</v>
      </c>
      <c r="C10257" t="s">
        <v>2153</v>
      </c>
      <c r="D10257" t="s">
        <v>67</v>
      </c>
      <c r="E10257" s="69">
        <v>1.0711225364181663E-4</v>
      </c>
      <c r="F10257" s="69">
        <v>1.9845798148387033E-5</v>
      </c>
      <c r="G10257" s="74" t="s">
        <v>346</v>
      </c>
    </row>
    <row r="10258" spans="1:7" x14ac:dyDescent="0.25">
      <c r="A10258" s="75">
        <v>10249</v>
      </c>
      <c r="B10258" t="s">
        <v>2152</v>
      </c>
      <c r="C10258" t="s">
        <v>2153</v>
      </c>
      <c r="D10258" t="s">
        <v>68</v>
      </c>
      <c r="E10258" s="69">
        <v>0</v>
      </c>
      <c r="F10258" s="69">
        <v>0</v>
      </c>
      <c r="G10258" s="74" t="s">
        <v>346</v>
      </c>
    </row>
    <row r="10259" spans="1:7" x14ac:dyDescent="0.25">
      <c r="A10259" s="75">
        <v>10250</v>
      </c>
      <c r="B10259" t="s">
        <v>2152</v>
      </c>
      <c r="C10259" t="s">
        <v>2153</v>
      </c>
      <c r="D10259" t="s">
        <v>69</v>
      </c>
      <c r="E10259" s="69">
        <v>5.3556126820908315E-5</v>
      </c>
      <c r="F10259" s="69">
        <v>9.4482237339380199E-5</v>
      </c>
      <c r="G10259" s="74" t="s">
        <v>346</v>
      </c>
    </row>
    <row r="10260" spans="1:7" x14ac:dyDescent="0.25">
      <c r="A10260" s="75">
        <v>10251</v>
      </c>
      <c r="B10260" t="s">
        <v>2152</v>
      </c>
      <c r="C10260" t="s">
        <v>2153</v>
      </c>
      <c r="D10260" t="s">
        <v>70</v>
      </c>
      <c r="E10260" s="69">
        <v>0</v>
      </c>
      <c r="F10260" s="69">
        <v>0</v>
      </c>
      <c r="G10260" s="73" t="s">
        <v>327</v>
      </c>
    </row>
    <row r="10261" spans="1:7" x14ac:dyDescent="0.25">
      <c r="A10261" s="75">
        <v>10252</v>
      </c>
      <c r="B10261" t="s">
        <v>2152</v>
      </c>
      <c r="C10261" t="s">
        <v>2153</v>
      </c>
      <c r="D10261" t="s">
        <v>71</v>
      </c>
      <c r="E10261" s="69">
        <v>0</v>
      </c>
      <c r="F10261" s="69">
        <v>0</v>
      </c>
      <c r="G10261" s="74" t="s">
        <v>346</v>
      </c>
    </row>
    <row r="10262" spans="1:7" x14ac:dyDescent="0.25">
      <c r="A10262" s="75">
        <v>10253</v>
      </c>
      <c r="B10262" t="s">
        <v>2152</v>
      </c>
      <c r="C10262" t="s">
        <v>2153</v>
      </c>
      <c r="D10262" t="s">
        <v>72</v>
      </c>
      <c r="E10262" s="69">
        <v>5.3556126820908315E-5</v>
      </c>
      <c r="F10262" s="69">
        <v>2.7160627953718291E-5</v>
      </c>
      <c r="G10262" s="74" t="s">
        <v>346</v>
      </c>
    </row>
    <row r="10263" spans="1:7" x14ac:dyDescent="0.25">
      <c r="A10263" s="75">
        <v>10254</v>
      </c>
      <c r="B10263" t="s">
        <v>2152</v>
      </c>
      <c r="C10263" t="s">
        <v>2153</v>
      </c>
      <c r="D10263" t="s">
        <v>73</v>
      </c>
      <c r="E10263" s="69">
        <v>5.3556126820908315E-5</v>
      </c>
      <c r="F10263" s="69">
        <v>5.4347826086956524E-5</v>
      </c>
      <c r="G10263" s="74" t="s">
        <v>346</v>
      </c>
    </row>
    <row r="10264" spans="1:7" x14ac:dyDescent="0.25">
      <c r="A10264" s="75">
        <v>10255</v>
      </c>
      <c r="B10264" t="s">
        <v>2152</v>
      </c>
      <c r="C10264" t="s">
        <v>2153</v>
      </c>
      <c r="D10264" t="s">
        <v>74</v>
      </c>
      <c r="E10264" s="69">
        <v>4.2844901456726652E-4</v>
      </c>
      <c r="F10264" s="69">
        <v>2.6479544551833708E-4</v>
      </c>
      <c r="G10264" s="74" t="s">
        <v>346</v>
      </c>
    </row>
    <row r="10265" spans="1:7" x14ac:dyDescent="0.25">
      <c r="A10265" s="75">
        <v>10256</v>
      </c>
      <c r="B10265" t="s">
        <v>2152</v>
      </c>
      <c r="C10265" t="s">
        <v>2153</v>
      </c>
      <c r="D10265" t="s">
        <v>75</v>
      </c>
      <c r="E10265" s="69">
        <v>0</v>
      </c>
      <c r="F10265" s="69">
        <v>0</v>
      </c>
      <c r="G10265" s="74" t="s">
        <v>346</v>
      </c>
    </row>
    <row r="10266" spans="1:7" x14ac:dyDescent="0.25">
      <c r="A10266" s="75">
        <v>10257</v>
      </c>
      <c r="B10266" t="s">
        <v>2152</v>
      </c>
      <c r="C10266" t="s">
        <v>2153</v>
      </c>
      <c r="D10266" t="s">
        <v>76</v>
      </c>
      <c r="E10266" s="69">
        <v>4.2844901456726652E-4</v>
      </c>
      <c r="F10266" s="69">
        <v>3.9432954119757883E-5</v>
      </c>
      <c r="G10266" s="74" t="s">
        <v>346</v>
      </c>
    </row>
    <row r="10267" spans="1:7" x14ac:dyDescent="0.25">
      <c r="A10267" s="75">
        <v>10258</v>
      </c>
      <c r="B10267" t="s">
        <v>2152</v>
      </c>
      <c r="C10267" t="s">
        <v>2153</v>
      </c>
      <c r="D10267" t="s">
        <v>77</v>
      </c>
      <c r="E10267" s="69">
        <v>3.2133676092544985E-4</v>
      </c>
      <c r="F10267" s="69">
        <v>5.2952545693634225E-5</v>
      </c>
      <c r="G10267" s="74" t="s">
        <v>346</v>
      </c>
    </row>
    <row r="10268" spans="1:7" x14ac:dyDescent="0.25">
      <c r="A10268" s="75">
        <v>10259</v>
      </c>
      <c r="B10268" t="s">
        <v>2152</v>
      </c>
      <c r="C10268" t="s">
        <v>2153</v>
      </c>
      <c r="D10268" t="s">
        <v>78</v>
      </c>
      <c r="E10268" s="69">
        <v>3.7489288774635818E-4</v>
      </c>
      <c r="F10268" s="69">
        <v>4.1264582608746915E-5</v>
      </c>
      <c r="G10268" s="72" t="s">
        <v>334</v>
      </c>
    </row>
    <row r="10269" spans="1:7" x14ac:dyDescent="0.25">
      <c r="A10269" s="75">
        <v>10260</v>
      </c>
      <c r="B10269" t="s">
        <v>2152</v>
      </c>
      <c r="C10269" t="s">
        <v>2153</v>
      </c>
      <c r="D10269" t="s">
        <v>79</v>
      </c>
      <c r="E10269" s="69">
        <v>9.1045415595544126E-4</v>
      </c>
      <c r="F10269" s="69">
        <v>1.3292569453675395E-4</v>
      </c>
      <c r="G10269" s="72" t="s">
        <v>334</v>
      </c>
    </row>
    <row r="10270" spans="1:7" x14ac:dyDescent="0.25">
      <c r="A10270" s="75">
        <v>10261</v>
      </c>
      <c r="B10270" t="s">
        <v>2152</v>
      </c>
      <c r="C10270" t="s">
        <v>2153</v>
      </c>
      <c r="D10270" t="s">
        <v>340</v>
      </c>
      <c r="E10270" s="69">
        <v>4.820051413881748E-4</v>
      </c>
      <c r="F10270" s="69">
        <v>8.080880636414244E-5</v>
      </c>
      <c r="G10270" s="72" t="s">
        <v>334</v>
      </c>
    </row>
    <row r="10271" spans="1:7" x14ac:dyDescent="0.25">
      <c r="A10271" s="75">
        <v>10262</v>
      </c>
      <c r="B10271" t="s">
        <v>2152</v>
      </c>
      <c r="C10271" t="s">
        <v>2153</v>
      </c>
      <c r="D10271" t="s">
        <v>80</v>
      </c>
      <c r="E10271" s="69">
        <v>0</v>
      </c>
      <c r="F10271" s="69">
        <v>0</v>
      </c>
      <c r="G10271" s="74" t="s">
        <v>346</v>
      </c>
    </row>
    <row r="10272" spans="1:7" x14ac:dyDescent="0.25">
      <c r="A10272" s="75">
        <v>10263</v>
      </c>
      <c r="B10272" t="s">
        <v>2152</v>
      </c>
      <c r="C10272" t="s">
        <v>2153</v>
      </c>
      <c r="D10272" t="s">
        <v>81</v>
      </c>
      <c r="E10272" s="69">
        <v>1.0711225364181663E-4</v>
      </c>
      <c r="F10272" s="69">
        <v>4.9479231092748817E-5</v>
      </c>
      <c r="G10272" s="72" t="s">
        <v>334</v>
      </c>
    </row>
    <row r="10273" spans="1:7" x14ac:dyDescent="0.25">
      <c r="A10273" s="75">
        <v>10264</v>
      </c>
      <c r="B10273" t="s">
        <v>2152</v>
      </c>
      <c r="C10273" t="s">
        <v>2153</v>
      </c>
      <c r="D10273" t="s">
        <v>82</v>
      </c>
      <c r="E10273" s="69">
        <v>5.3556126820908313E-4</v>
      </c>
      <c r="F10273" s="69">
        <v>1.815837736739845E-4</v>
      </c>
      <c r="G10273" s="74" t="s">
        <v>346</v>
      </c>
    </row>
    <row r="10274" spans="1:7" x14ac:dyDescent="0.25">
      <c r="A10274" s="75">
        <v>10265</v>
      </c>
      <c r="B10274" t="s">
        <v>2152</v>
      </c>
      <c r="C10274" t="s">
        <v>2153</v>
      </c>
      <c r="D10274" t="s">
        <v>83</v>
      </c>
      <c r="E10274" s="69">
        <v>1.0711225364181663E-4</v>
      </c>
      <c r="F10274" s="69">
        <v>1.8889308651303362E-4</v>
      </c>
      <c r="G10274" s="74" t="s">
        <v>346</v>
      </c>
    </row>
    <row r="10275" spans="1:7" x14ac:dyDescent="0.25">
      <c r="A10275" s="75">
        <v>10266</v>
      </c>
      <c r="B10275" t="s">
        <v>2152</v>
      </c>
      <c r="C10275" t="s">
        <v>2153</v>
      </c>
      <c r="D10275" t="s">
        <v>84</v>
      </c>
      <c r="E10275" s="69">
        <v>5.3556126820908315E-5</v>
      </c>
      <c r="F10275" s="69">
        <v>8.5412413840227537E-6</v>
      </c>
      <c r="G10275" s="74" t="s">
        <v>346</v>
      </c>
    </row>
    <row r="10276" spans="1:7" x14ac:dyDescent="0.25">
      <c r="A10276" s="75">
        <v>10267</v>
      </c>
      <c r="B10276" t="s">
        <v>2152</v>
      </c>
      <c r="C10276" t="s">
        <v>2153</v>
      </c>
      <c r="D10276" t="s">
        <v>85</v>
      </c>
      <c r="E10276" s="69">
        <v>0</v>
      </c>
      <c r="F10276" s="69">
        <v>0</v>
      </c>
      <c r="G10276" s="74" t="s">
        <v>346</v>
      </c>
    </row>
    <row r="10277" spans="1:7" x14ac:dyDescent="0.25">
      <c r="A10277" s="75">
        <v>10268</v>
      </c>
      <c r="B10277" t="s">
        <v>2152</v>
      </c>
      <c r="C10277" t="s">
        <v>2153</v>
      </c>
      <c r="D10277" t="s">
        <v>86</v>
      </c>
      <c r="E10277" s="69">
        <v>0</v>
      </c>
      <c r="F10277" s="69">
        <v>0</v>
      </c>
      <c r="G10277" s="74" t="s">
        <v>346</v>
      </c>
    </row>
    <row r="10278" spans="1:7" x14ac:dyDescent="0.25">
      <c r="A10278" s="75">
        <v>10269</v>
      </c>
      <c r="B10278" t="s">
        <v>2152</v>
      </c>
      <c r="C10278" t="s">
        <v>2153</v>
      </c>
      <c r="D10278" t="s">
        <v>87</v>
      </c>
      <c r="E10278" s="69">
        <v>0</v>
      </c>
      <c r="F10278" s="69">
        <v>0</v>
      </c>
      <c r="G10278" s="74" t="s">
        <v>346</v>
      </c>
    </row>
    <row r="10279" spans="1:7" x14ac:dyDescent="0.25">
      <c r="A10279" s="75">
        <v>10270</v>
      </c>
      <c r="B10279" t="s">
        <v>2152</v>
      </c>
      <c r="C10279" t="s">
        <v>2153</v>
      </c>
      <c r="D10279" t="s">
        <v>88</v>
      </c>
      <c r="E10279" s="69">
        <v>0</v>
      </c>
      <c r="F10279" s="69">
        <v>0</v>
      </c>
      <c r="G10279" s="74" t="s">
        <v>346</v>
      </c>
    </row>
    <row r="10280" spans="1:7" x14ac:dyDescent="0.25">
      <c r="A10280" s="75">
        <v>10271</v>
      </c>
      <c r="B10280" t="s">
        <v>2152</v>
      </c>
      <c r="C10280" t="s">
        <v>2153</v>
      </c>
      <c r="D10280" t="s">
        <v>89</v>
      </c>
      <c r="E10280" s="69">
        <v>5.3556126820908315E-5</v>
      </c>
      <c r="F10280" s="69">
        <v>1.959362815212493E-5</v>
      </c>
      <c r="G10280" s="74" t="s">
        <v>346</v>
      </c>
    </row>
    <row r="10281" spans="1:7" x14ac:dyDescent="0.25">
      <c r="A10281" s="75">
        <v>10272</v>
      </c>
      <c r="B10281" t="s">
        <v>2152</v>
      </c>
      <c r="C10281" t="s">
        <v>2153</v>
      </c>
      <c r="D10281" t="s">
        <v>90</v>
      </c>
      <c r="E10281" s="69">
        <v>0</v>
      </c>
      <c r="F10281" s="69">
        <v>0</v>
      </c>
      <c r="G10281" s="74" t="s">
        <v>346</v>
      </c>
    </row>
    <row r="10282" spans="1:7" x14ac:dyDescent="0.25">
      <c r="A10282" s="75">
        <v>10273</v>
      </c>
      <c r="B10282" t="s">
        <v>2152</v>
      </c>
      <c r="C10282" t="s">
        <v>2153</v>
      </c>
      <c r="D10282" t="s">
        <v>91</v>
      </c>
      <c r="E10282" s="69">
        <v>0</v>
      </c>
      <c r="F10282" s="69">
        <v>0</v>
      </c>
      <c r="G10282" s="74" t="s">
        <v>346</v>
      </c>
    </row>
    <row r="10283" spans="1:7" x14ac:dyDescent="0.25">
      <c r="A10283" s="75">
        <v>10274</v>
      </c>
      <c r="B10283" t="s">
        <v>2152</v>
      </c>
      <c r="C10283" t="s">
        <v>2153</v>
      </c>
      <c r="D10283" t="s">
        <v>92</v>
      </c>
      <c r="E10283" s="69">
        <v>1.0711225364181663E-4</v>
      </c>
      <c r="F10283" s="69">
        <v>4.0526849037487333E-4</v>
      </c>
      <c r="G10283" s="74" t="s">
        <v>346</v>
      </c>
    </row>
    <row r="10284" spans="1:7" x14ac:dyDescent="0.25">
      <c r="A10284" s="75">
        <v>10275</v>
      </c>
      <c r="B10284" t="s">
        <v>2152</v>
      </c>
      <c r="C10284" t="s">
        <v>2153</v>
      </c>
      <c r="D10284" t="s">
        <v>93</v>
      </c>
      <c r="E10284" s="69">
        <v>0</v>
      </c>
      <c r="F10284" s="69">
        <v>0</v>
      </c>
      <c r="G10284" s="74" t="s">
        <v>346</v>
      </c>
    </row>
    <row r="10285" spans="1:7" x14ac:dyDescent="0.25">
      <c r="A10285" s="75">
        <v>10276</v>
      </c>
      <c r="B10285" t="s">
        <v>2152</v>
      </c>
      <c r="C10285" t="s">
        <v>2153</v>
      </c>
      <c r="D10285" t="s">
        <v>94</v>
      </c>
      <c r="E10285" s="69">
        <v>0</v>
      </c>
      <c r="F10285" s="69">
        <v>0</v>
      </c>
      <c r="G10285" s="74" t="s">
        <v>346</v>
      </c>
    </row>
    <row r="10286" spans="1:7" x14ac:dyDescent="0.25">
      <c r="A10286" s="75">
        <v>10277</v>
      </c>
      <c r="B10286" t="s">
        <v>2152</v>
      </c>
      <c r="C10286" t="s">
        <v>2153</v>
      </c>
      <c r="D10286" t="s">
        <v>95</v>
      </c>
      <c r="E10286" s="69">
        <v>0</v>
      </c>
      <c r="F10286" s="69">
        <v>0</v>
      </c>
      <c r="G10286" s="74" t="s">
        <v>346</v>
      </c>
    </row>
    <row r="10287" spans="1:7" x14ac:dyDescent="0.25">
      <c r="A10287" s="75">
        <v>10278</v>
      </c>
      <c r="B10287" t="s">
        <v>2152</v>
      </c>
      <c r="C10287" t="s">
        <v>2153</v>
      </c>
      <c r="D10287" t="s">
        <v>96</v>
      </c>
      <c r="E10287" s="69">
        <v>5.3556126820908315E-5</v>
      </c>
      <c r="F10287" s="69">
        <v>1.0072522159548751E-4</v>
      </c>
      <c r="G10287" s="74" t="s">
        <v>346</v>
      </c>
    </row>
    <row r="10288" spans="1:7" x14ac:dyDescent="0.25">
      <c r="A10288" s="75">
        <v>10279</v>
      </c>
      <c r="B10288" t="s">
        <v>2152</v>
      </c>
      <c r="C10288" t="s">
        <v>2153</v>
      </c>
      <c r="D10288" t="s">
        <v>97</v>
      </c>
      <c r="E10288" s="69">
        <v>0</v>
      </c>
      <c r="F10288" s="69">
        <v>0</v>
      </c>
      <c r="G10288" s="74" t="s">
        <v>346</v>
      </c>
    </row>
    <row r="10289" spans="1:7" x14ac:dyDescent="0.25">
      <c r="A10289" s="75">
        <v>10280</v>
      </c>
      <c r="B10289" t="s">
        <v>2152</v>
      </c>
      <c r="C10289" t="s">
        <v>2153</v>
      </c>
      <c r="D10289" t="s">
        <v>98</v>
      </c>
      <c r="E10289" s="69">
        <v>0</v>
      </c>
      <c r="F10289" s="69">
        <v>0</v>
      </c>
      <c r="G10289" s="74" t="s">
        <v>346</v>
      </c>
    </row>
    <row r="10290" spans="1:7" x14ac:dyDescent="0.25">
      <c r="A10290" s="75">
        <v>10281</v>
      </c>
      <c r="B10290" t="s">
        <v>2152</v>
      </c>
      <c r="C10290" t="s">
        <v>2153</v>
      </c>
      <c r="D10290" t="s">
        <v>99</v>
      </c>
      <c r="E10290" s="69">
        <v>0</v>
      </c>
      <c r="F10290" s="69">
        <v>0</v>
      </c>
      <c r="G10290" s="74" t="s">
        <v>346</v>
      </c>
    </row>
    <row r="10291" spans="1:7" x14ac:dyDescent="0.25">
      <c r="A10291" s="75">
        <v>10282</v>
      </c>
      <c r="B10291" t="s">
        <v>2152</v>
      </c>
      <c r="C10291" t="s">
        <v>2153</v>
      </c>
      <c r="D10291" t="s">
        <v>100</v>
      </c>
      <c r="E10291" s="69">
        <v>0</v>
      </c>
      <c r="F10291" s="69">
        <v>0</v>
      </c>
      <c r="G10291" s="74" t="s">
        <v>346</v>
      </c>
    </row>
    <row r="10292" spans="1:7" x14ac:dyDescent="0.25">
      <c r="A10292" s="75">
        <v>10283</v>
      </c>
      <c r="B10292" t="s">
        <v>2152</v>
      </c>
      <c r="C10292" t="s">
        <v>2153</v>
      </c>
      <c r="D10292" t="s">
        <v>101</v>
      </c>
      <c r="E10292" s="69">
        <v>0</v>
      </c>
      <c r="F10292" s="69">
        <v>0</v>
      </c>
      <c r="G10292" s="74" t="s">
        <v>346</v>
      </c>
    </row>
    <row r="10293" spans="1:7" x14ac:dyDescent="0.25">
      <c r="A10293" s="75">
        <v>10284</v>
      </c>
      <c r="B10293" t="s">
        <v>2152</v>
      </c>
      <c r="C10293" t="s">
        <v>2153</v>
      </c>
      <c r="D10293" t="s">
        <v>102</v>
      </c>
      <c r="E10293" s="69">
        <v>0</v>
      </c>
      <c r="F10293" s="69">
        <v>0</v>
      </c>
      <c r="G10293" s="74" t="s">
        <v>346</v>
      </c>
    </row>
    <row r="10294" spans="1:7" x14ac:dyDescent="0.25">
      <c r="A10294" s="75">
        <v>10285</v>
      </c>
      <c r="B10294" t="s">
        <v>2152</v>
      </c>
      <c r="C10294" t="s">
        <v>2153</v>
      </c>
      <c r="D10294" t="s">
        <v>341</v>
      </c>
      <c r="E10294" s="69">
        <v>2.1422450728363326E-4</v>
      </c>
      <c r="F10294" s="69">
        <v>8.2593433822011151E-5</v>
      </c>
      <c r="G10294" s="74" t="s">
        <v>346</v>
      </c>
    </row>
    <row r="10295" spans="1:7" x14ac:dyDescent="0.25">
      <c r="A10295" s="75">
        <v>10286</v>
      </c>
      <c r="B10295" t="s">
        <v>2152</v>
      </c>
      <c r="C10295" t="s">
        <v>2153</v>
      </c>
      <c r="D10295" t="s">
        <v>103</v>
      </c>
      <c r="E10295" s="69">
        <v>0</v>
      </c>
      <c r="F10295" s="69">
        <v>0</v>
      </c>
      <c r="G10295" s="74" t="s">
        <v>346</v>
      </c>
    </row>
    <row r="10296" spans="1:7" x14ac:dyDescent="0.25">
      <c r="A10296" s="75">
        <v>10287</v>
      </c>
      <c r="B10296" t="s">
        <v>2152</v>
      </c>
      <c r="C10296" t="s">
        <v>2153</v>
      </c>
      <c r="D10296" t="s">
        <v>104</v>
      </c>
      <c r="E10296" s="69">
        <v>0</v>
      </c>
      <c r="F10296" s="69">
        <v>0</v>
      </c>
      <c r="G10296" s="74" t="s">
        <v>346</v>
      </c>
    </row>
    <row r="10297" spans="1:7" x14ac:dyDescent="0.25">
      <c r="A10297" s="75">
        <v>10288</v>
      </c>
      <c r="B10297" t="s">
        <v>2152</v>
      </c>
      <c r="C10297" t="s">
        <v>2153</v>
      </c>
      <c r="D10297" t="s">
        <v>105</v>
      </c>
      <c r="E10297" s="69">
        <v>1.0711225364181663E-4</v>
      </c>
      <c r="F10297" s="69">
        <v>2.3594365665479085E-5</v>
      </c>
      <c r="G10297" s="74" t="s">
        <v>346</v>
      </c>
    </row>
    <row r="10298" spans="1:7" x14ac:dyDescent="0.25">
      <c r="A10298" s="75">
        <v>10289</v>
      </c>
      <c r="B10298" t="s">
        <v>2152</v>
      </c>
      <c r="C10298" t="s">
        <v>2153</v>
      </c>
      <c r="D10298" t="s">
        <v>342</v>
      </c>
      <c r="E10298" s="69">
        <v>1.6066838046272492E-4</v>
      </c>
      <c r="F10298" s="69">
        <v>6.1808517213672039E-5</v>
      </c>
      <c r="G10298" s="74" t="s">
        <v>346</v>
      </c>
    </row>
    <row r="10299" spans="1:7" x14ac:dyDescent="0.25">
      <c r="A10299" s="75">
        <v>10290</v>
      </c>
      <c r="B10299" t="s">
        <v>2152</v>
      </c>
      <c r="C10299" t="s">
        <v>2153</v>
      </c>
      <c r="D10299" t="s">
        <v>106</v>
      </c>
      <c r="E10299" s="69">
        <v>0</v>
      </c>
      <c r="F10299" s="69">
        <v>0</v>
      </c>
      <c r="G10299" s="74" t="s">
        <v>346</v>
      </c>
    </row>
    <row r="10300" spans="1:7" x14ac:dyDescent="0.25">
      <c r="A10300" s="75">
        <v>10291</v>
      </c>
      <c r="B10300" t="s">
        <v>2152</v>
      </c>
      <c r="C10300" t="s">
        <v>2153</v>
      </c>
      <c r="D10300" t="s">
        <v>107</v>
      </c>
      <c r="E10300" s="69">
        <v>5.3556126820908315E-5</v>
      </c>
      <c r="F10300" s="69">
        <v>1.7677526560483659E-5</v>
      </c>
      <c r="G10300" s="74" t="s">
        <v>346</v>
      </c>
    </row>
    <row r="10301" spans="1:7" x14ac:dyDescent="0.25">
      <c r="A10301" s="75">
        <v>10292</v>
      </c>
      <c r="B10301" t="s">
        <v>2152</v>
      </c>
      <c r="C10301" t="s">
        <v>2153</v>
      </c>
      <c r="D10301" t="s">
        <v>343</v>
      </c>
      <c r="E10301" s="69">
        <v>1.3924592973436161E-3</v>
      </c>
      <c r="F10301" s="69">
        <v>4.2943265339829878E-4</v>
      </c>
      <c r="G10301" s="73" t="s">
        <v>327</v>
      </c>
    </row>
    <row r="10302" spans="1:7" x14ac:dyDescent="0.25">
      <c r="A10302" s="75">
        <v>10293</v>
      </c>
      <c r="B10302" t="s">
        <v>2152</v>
      </c>
      <c r="C10302" t="s">
        <v>2153</v>
      </c>
      <c r="D10302" t="s">
        <v>108</v>
      </c>
      <c r="E10302" s="69">
        <v>3.4436589545844047E-2</v>
      </c>
      <c r="F10302" s="69">
        <v>9.3346011744467106E-4</v>
      </c>
      <c r="G10302" s="73" t="s">
        <v>327</v>
      </c>
    </row>
    <row r="10303" spans="1:7" x14ac:dyDescent="0.25">
      <c r="A10303" s="75">
        <v>10294</v>
      </c>
      <c r="B10303" t="s">
        <v>2128</v>
      </c>
      <c r="C10303" t="s">
        <v>2145</v>
      </c>
      <c r="D10303" t="s">
        <v>0</v>
      </c>
      <c r="E10303" s="69">
        <v>1.894645297552491E-3</v>
      </c>
      <c r="F10303" s="69">
        <v>2.9437313000675609E-3</v>
      </c>
      <c r="G10303" s="73" t="s">
        <v>327</v>
      </c>
    </row>
    <row r="10304" spans="1:7" x14ac:dyDescent="0.25">
      <c r="A10304" s="75">
        <v>10295</v>
      </c>
      <c r="B10304" t="s">
        <v>2128</v>
      </c>
      <c r="C10304" t="s">
        <v>2145</v>
      </c>
      <c r="D10304" t="s">
        <v>1</v>
      </c>
      <c r="E10304" s="69">
        <v>3.9135296310100634E-3</v>
      </c>
      <c r="F10304" s="69">
        <v>1.2307331653284884E-3</v>
      </c>
      <c r="G10304" s="73" t="s">
        <v>327</v>
      </c>
    </row>
    <row r="10305" spans="1:7" x14ac:dyDescent="0.25">
      <c r="A10305" s="75">
        <v>10296</v>
      </c>
      <c r="B10305" t="s">
        <v>2128</v>
      </c>
      <c r="C10305" t="s">
        <v>2145</v>
      </c>
      <c r="D10305" t="s">
        <v>2</v>
      </c>
      <c r="E10305" s="69">
        <v>1.9257050565287613E-3</v>
      </c>
      <c r="F10305" s="69">
        <v>7.1343912177945529E-4</v>
      </c>
      <c r="G10305" s="72" t="s">
        <v>328</v>
      </c>
    </row>
    <row r="10306" spans="1:7" x14ac:dyDescent="0.25">
      <c r="A10306" s="75">
        <v>10297</v>
      </c>
      <c r="B10306" t="s">
        <v>2128</v>
      </c>
      <c r="C10306" t="s">
        <v>2145</v>
      </c>
      <c r="D10306" t="s">
        <v>3</v>
      </c>
      <c r="E10306" s="69">
        <v>6.2119517952540686E-5</v>
      </c>
      <c r="F10306" s="69">
        <v>1.1135237458938811E-4</v>
      </c>
      <c r="G10306" s="72" t="s">
        <v>328</v>
      </c>
    </row>
    <row r="10307" spans="1:7" x14ac:dyDescent="0.25">
      <c r="A10307" s="75">
        <v>10298</v>
      </c>
      <c r="B10307" t="s">
        <v>2128</v>
      </c>
      <c r="C10307" t="s">
        <v>2145</v>
      </c>
      <c r="D10307" t="s">
        <v>331</v>
      </c>
      <c r="E10307" s="69">
        <v>4.090570257174804E-2</v>
      </c>
      <c r="F10307" s="69">
        <v>4.3482567353407289E-2</v>
      </c>
      <c r="G10307" s="73" t="s">
        <v>327</v>
      </c>
    </row>
    <row r="10308" spans="1:7" x14ac:dyDescent="0.25">
      <c r="A10308" s="75">
        <v>10299</v>
      </c>
      <c r="B10308" t="s">
        <v>2128</v>
      </c>
      <c r="C10308" t="s">
        <v>2145</v>
      </c>
      <c r="D10308" t="s">
        <v>332</v>
      </c>
      <c r="E10308" s="69">
        <v>5.9013542054913654E-3</v>
      </c>
      <c r="F10308" s="69">
        <v>9.0800477897252097E-3</v>
      </c>
      <c r="G10308" s="73" t="s">
        <v>327</v>
      </c>
    </row>
    <row r="10309" spans="1:7" x14ac:dyDescent="0.25">
      <c r="A10309" s="75">
        <v>10300</v>
      </c>
      <c r="B10309" t="s">
        <v>2128</v>
      </c>
      <c r="C10309" t="s">
        <v>2145</v>
      </c>
      <c r="D10309" t="s">
        <v>4</v>
      </c>
      <c r="E10309" s="69">
        <v>3.1059758976270343E-5</v>
      </c>
      <c r="F10309" s="69">
        <v>1.8178512997636792E-4</v>
      </c>
      <c r="G10309" s="72" t="s">
        <v>328</v>
      </c>
    </row>
    <row r="10310" spans="1:7" x14ac:dyDescent="0.25">
      <c r="A10310" s="75">
        <v>10301</v>
      </c>
      <c r="B10310" t="s">
        <v>2128</v>
      </c>
      <c r="C10310" t="s">
        <v>2145</v>
      </c>
      <c r="D10310" t="s">
        <v>5</v>
      </c>
      <c r="E10310" s="69">
        <v>1.8635855385762206E-4</v>
      </c>
      <c r="F10310" s="69">
        <v>2.2623581312921837E-4</v>
      </c>
      <c r="G10310" s="73" t="s">
        <v>327</v>
      </c>
    </row>
    <row r="10311" spans="1:7" x14ac:dyDescent="0.25">
      <c r="A10311" s="75">
        <v>10302</v>
      </c>
      <c r="B10311" t="s">
        <v>2128</v>
      </c>
      <c r="C10311" t="s">
        <v>2145</v>
      </c>
      <c r="D10311" t="s">
        <v>109</v>
      </c>
      <c r="E10311" s="69">
        <v>0</v>
      </c>
      <c r="F10311" s="69">
        <v>0</v>
      </c>
      <c r="G10311" s="74" t="s">
        <v>344</v>
      </c>
    </row>
    <row r="10312" spans="1:7" x14ac:dyDescent="0.25">
      <c r="A10312" s="75">
        <v>10303</v>
      </c>
      <c r="B10312" t="s">
        <v>2128</v>
      </c>
      <c r="C10312" t="s">
        <v>2145</v>
      </c>
      <c r="D10312" t="s">
        <v>6</v>
      </c>
      <c r="E10312" s="69">
        <v>6.2119517952540686E-4</v>
      </c>
      <c r="F10312" s="69">
        <v>4.8088482808367394E-3</v>
      </c>
      <c r="G10312" s="73" t="s">
        <v>327</v>
      </c>
    </row>
    <row r="10313" spans="1:7" x14ac:dyDescent="0.25">
      <c r="A10313" s="75">
        <v>10304</v>
      </c>
      <c r="B10313" t="s">
        <v>2128</v>
      </c>
      <c r="C10313" t="s">
        <v>2145</v>
      </c>
      <c r="D10313" t="s">
        <v>110</v>
      </c>
      <c r="E10313" s="69">
        <v>0</v>
      </c>
      <c r="F10313" s="69">
        <v>0</v>
      </c>
      <c r="G10313" s="74" t="s">
        <v>344</v>
      </c>
    </row>
    <row r="10314" spans="1:7" x14ac:dyDescent="0.25">
      <c r="A10314" s="75">
        <v>10305</v>
      </c>
      <c r="B10314" t="s">
        <v>2128</v>
      </c>
      <c r="C10314" t="s">
        <v>2145</v>
      </c>
      <c r="D10314" t="s">
        <v>111</v>
      </c>
      <c r="E10314" s="69">
        <v>0</v>
      </c>
      <c r="F10314" s="69">
        <v>0</v>
      </c>
      <c r="G10314" s="74" t="s">
        <v>344</v>
      </c>
    </row>
    <row r="10315" spans="1:7" x14ac:dyDescent="0.25">
      <c r="A10315" s="75">
        <v>10306</v>
      </c>
      <c r="B10315" t="s">
        <v>2128</v>
      </c>
      <c r="C10315" t="s">
        <v>2145</v>
      </c>
      <c r="D10315" t="s">
        <v>7</v>
      </c>
      <c r="E10315" s="69">
        <v>0</v>
      </c>
      <c r="F10315" s="69">
        <v>0</v>
      </c>
      <c r="G10315" s="73" t="s">
        <v>327</v>
      </c>
    </row>
    <row r="10316" spans="1:7" x14ac:dyDescent="0.25">
      <c r="A10316" s="75">
        <v>10307</v>
      </c>
      <c r="B10316" t="s">
        <v>2128</v>
      </c>
      <c r="C10316" t="s">
        <v>2145</v>
      </c>
      <c r="D10316" t="s">
        <v>112</v>
      </c>
      <c r="E10316" s="69">
        <v>5.2801590259659583E-4</v>
      </c>
      <c r="F10316" s="69">
        <v>1.1938202247191011E-2</v>
      </c>
      <c r="G10316" s="73" t="s">
        <v>327</v>
      </c>
    </row>
    <row r="10317" spans="1:7" x14ac:dyDescent="0.25">
      <c r="A10317" s="75">
        <v>10308</v>
      </c>
      <c r="B10317" t="s">
        <v>2128</v>
      </c>
      <c r="C10317" t="s">
        <v>2145</v>
      </c>
      <c r="D10317" t="s">
        <v>113</v>
      </c>
      <c r="E10317" s="69">
        <v>0</v>
      </c>
      <c r="F10317" s="69">
        <v>0</v>
      </c>
      <c r="G10317" s="74" t="s">
        <v>344</v>
      </c>
    </row>
    <row r="10318" spans="1:7" x14ac:dyDescent="0.25">
      <c r="A10318" s="75">
        <v>10309</v>
      </c>
      <c r="B10318" t="s">
        <v>2128</v>
      </c>
      <c r="C10318" t="s">
        <v>2145</v>
      </c>
      <c r="D10318" t="s">
        <v>8</v>
      </c>
      <c r="E10318" s="69">
        <v>0</v>
      </c>
      <c r="F10318" s="69">
        <v>0</v>
      </c>
      <c r="G10318" s="74" t="s">
        <v>344</v>
      </c>
    </row>
    <row r="10319" spans="1:7" x14ac:dyDescent="0.25">
      <c r="A10319" s="75">
        <v>10310</v>
      </c>
      <c r="B10319" t="s">
        <v>2128</v>
      </c>
      <c r="C10319" t="s">
        <v>2145</v>
      </c>
      <c r="D10319" t="s">
        <v>9</v>
      </c>
      <c r="E10319" s="69">
        <v>0</v>
      </c>
      <c r="F10319" s="69">
        <v>0</v>
      </c>
      <c r="G10319" s="74" t="s">
        <v>344</v>
      </c>
    </row>
    <row r="10320" spans="1:7" x14ac:dyDescent="0.25">
      <c r="A10320" s="75">
        <v>10311</v>
      </c>
      <c r="B10320" t="s">
        <v>2128</v>
      </c>
      <c r="C10320" t="s">
        <v>2145</v>
      </c>
      <c r="D10320" t="s">
        <v>10</v>
      </c>
      <c r="E10320" s="69">
        <v>0</v>
      </c>
      <c r="F10320" s="69">
        <v>0</v>
      </c>
      <c r="G10320" s="74" t="s">
        <v>344</v>
      </c>
    </row>
    <row r="10321" spans="1:7" x14ac:dyDescent="0.25">
      <c r="A10321" s="75">
        <v>10312</v>
      </c>
      <c r="B10321" t="s">
        <v>2128</v>
      </c>
      <c r="C10321" t="s">
        <v>2145</v>
      </c>
      <c r="D10321" t="s">
        <v>11</v>
      </c>
      <c r="E10321" s="69">
        <v>0</v>
      </c>
      <c r="F10321" s="69">
        <v>0</v>
      </c>
      <c r="G10321" s="74" t="s">
        <v>344</v>
      </c>
    </row>
    <row r="10322" spans="1:7" x14ac:dyDescent="0.25">
      <c r="A10322" s="75">
        <v>10313</v>
      </c>
      <c r="B10322" t="s">
        <v>2128</v>
      </c>
      <c r="C10322" t="s">
        <v>2145</v>
      </c>
      <c r="D10322" t="s">
        <v>12</v>
      </c>
      <c r="E10322" s="69">
        <v>0</v>
      </c>
      <c r="F10322" s="69">
        <v>0</v>
      </c>
      <c r="G10322" s="74" t="s">
        <v>344</v>
      </c>
    </row>
    <row r="10323" spans="1:7" x14ac:dyDescent="0.25">
      <c r="A10323" s="75">
        <v>10314</v>
      </c>
      <c r="B10323" t="s">
        <v>2128</v>
      </c>
      <c r="C10323" t="s">
        <v>2145</v>
      </c>
      <c r="D10323" t="s">
        <v>13</v>
      </c>
      <c r="E10323" s="69">
        <v>0</v>
      </c>
      <c r="F10323" s="69">
        <v>0</v>
      </c>
      <c r="G10323" s="74" t="s">
        <v>344</v>
      </c>
    </row>
    <row r="10324" spans="1:7" x14ac:dyDescent="0.25">
      <c r="A10324" s="75">
        <v>10315</v>
      </c>
      <c r="B10324" t="s">
        <v>2128</v>
      </c>
      <c r="C10324" t="s">
        <v>2145</v>
      </c>
      <c r="D10324" t="s">
        <v>14</v>
      </c>
      <c r="E10324" s="69">
        <v>0</v>
      </c>
      <c r="F10324" s="69">
        <v>0</v>
      </c>
      <c r="G10324" s="74" t="s">
        <v>344</v>
      </c>
    </row>
    <row r="10325" spans="1:7" x14ac:dyDescent="0.25">
      <c r="A10325" s="75">
        <v>10316</v>
      </c>
      <c r="B10325" t="s">
        <v>2128</v>
      </c>
      <c r="C10325" t="s">
        <v>2145</v>
      </c>
      <c r="D10325" t="s">
        <v>114</v>
      </c>
      <c r="E10325" s="69">
        <v>0</v>
      </c>
      <c r="F10325" s="69">
        <v>0</v>
      </c>
      <c r="G10325" s="74" t="s">
        <v>344</v>
      </c>
    </row>
    <row r="10326" spans="1:7" x14ac:dyDescent="0.25">
      <c r="A10326" s="75">
        <v>10317</v>
      </c>
      <c r="B10326" t="s">
        <v>2128</v>
      </c>
      <c r="C10326" t="s">
        <v>2145</v>
      </c>
      <c r="D10326" t="s">
        <v>333</v>
      </c>
      <c r="E10326" s="69">
        <v>0</v>
      </c>
      <c r="F10326" s="69">
        <v>0</v>
      </c>
      <c r="G10326" s="74" t="s">
        <v>344</v>
      </c>
    </row>
    <row r="10327" spans="1:7" x14ac:dyDescent="0.25">
      <c r="A10327" s="75">
        <v>10318</v>
      </c>
      <c r="B10327" t="s">
        <v>2128</v>
      </c>
      <c r="C10327" t="s">
        <v>2145</v>
      </c>
      <c r="D10327" t="s">
        <v>15</v>
      </c>
      <c r="E10327" s="69">
        <v>3.1059758976270343E-5</v>
      </c>
      <c r="F10327" s="69">
        <v>5.6053811659192826E-5</v>
      </c>
      <c r="G10327" s="74" t="s">
        <v>344</v>
      </c>
    </row>
    <row r="10328" spans="1:7" x14ac:dyDescent="0.25">
      <c r="A10328" s="75">
        <v>10319</v>
      </c>
      <c r="B10328" t="s">
        <v>2128</v>
      </c>
      <c r="C10328" t="s">
        <v>2145</v>
      </c>
      <c r="D10328" t="s">
        <v>16</v>
      </c>
      <c r="E10328" s="69">
        <v>0</v>
      </c>
      <c r="F10328" s="69">
        <v>0</v>
      </c>
      <c r="G10328" s="74" t="s">
        <v>344</v>
      </c>
    </row>
    <row r="10329" spans="1:7" x14ac:dyDescent="0.25">
      <c r="A10329" s="75">
        <v>10320</v>
      </c>
      <c r="B10329" t="s">
        <v>2128</v>
      </c>
      <c r="C10329" t="s">
        <v>2145</v>
      </c>
      <c r="D10329" t="s">
        <v>17</v>
      </c>
      <c r="E10329" s="69">
        <v>0.87004596844328486</v>
      </c>
      <c r="F10329" s="69">
        <v>0.58402134934534233</v>
      </c>
      <c r="G10329" s="73" t="s">
        <v>327</v>
      </c>
    </row>
    <row r="10330" spans="1:7" x14ac:dyDescent="0.25">
      <c r="A10330" s="75">
        <v>10321</v>
      </c>
      <c r="B10330" t="s">
        <v>2128</v>
      </c>
      <c r="C10330" t="s">
        <v>2145</v>
      </c>
      <c r="D10330" t="s">
        <v>115</v>
      </c>
      <c r="E10330" s="69">
        <v>8.0755373338302892E-4</v>
      </c>
      <c r="F10330" s="69">
        <v>4.9082534168994941E-4</v>
      </c>
      <c r="G10330" s="72" t="s">
        <v>334</v>
      </c>
    </row>
    <row r="10331" spans="1:7" x14ac:dyDescent="0.25">
      <c r="A10331" s="75">
        <v>10322</v>
      </c>
      <c r="B10331" t="s">
        <v>2128</v>
      </c>
      <c r="C10331" t="s">
        <v>2145</v>
      </c>
      <c r="D10331" t="s">
        <v>126</v>
      </c>
      <c r="E10331" s="69">
        <v>3.1059758976270343E-5</v>
      </c>
      <c r="F10331" s="69">
        <v>1.5394088669950739E-4</v>
      </c>
      <c r="G10331" s="72" t="s">
        <v>328</v>
      </c>
    </row>
    <row r="10332" spans="1:7" x14ac:dyDescent="0.25">
      <c r="A10332" s="75">
        <v>10323</v>
      </c>
      <c r="B10332" t="s">
        <v>2128</v>
      </c>
      <c r="C10332" t="s">
        <v>2145</v>
      </c>
      <c r="D10332" t="s">
        <v>18</v>
      </c>
      <c r="E10332" s="69">
        <v>0</v>
      </c>
      <c r="F10332" s="69">
        <v>0</v>
      </c>
      <c r="G10332" s="72" t="s">
        <v>328</v>
      </c>
    </row>
    <row r="10333" spans="1:7" x14ac:dyDescent="0.25">
      <c r="A10333" s="75">
        <v>10324</v>
      </c>
      <c r="B10333" t="s">
        <v>2128</v>
      </c>
      <c r="C10333" t="s">
        <v>2145</v>
      </c>
      <c r="D10333" t="s">
        <v>116</v>
      </c>
      <c r="E10333" s="69">
        <v>6.2119517952540686E-5</v>
      </c>
      <c r="F10333" s="69">
        <v>2.6123301985370953E-4</v>
      </c>
      <c r="G10333" s="72" t="s">
        <v>328</v>
      </c>
    </row>
    <row r="10334" spans="1:7" x14ac:dyDescent="0.25">
      <c r="A10334" s="75">
        <v>10325</v>
      </c>
      <c r="B10334" t="s">
        <v>2128</v>
      </c>
      <c r="C10334" t="s">
        <v>2145</v>
      </c>
      <c r="D10334" t="s">
        <v>117</v>
      </c>
      <c r="E10334" s="69">
        <v>0</v>
      </c>
      <c r="F10334" s="69">
        <v>0</v>
      </c>
      <c r="G10334" s="72" t="s">
        <v>328</v>
      </c>
    </row>
    <row r="10335" spans="1:7" x14ac:dyDescent="0.25">
      <c r="A10335" s="75">
        <v>10326</v>
      </c>
      <c r="B10335" t="s">
        <v>2128</v>
      </c>
      <c r="C10335" t="s">
        <v>2145</v>
      </c>
      <c r="D10335" t="s">
        <v>118</v>
      </c>
      <c r="E10335" s="69">
        <v>0</v>
      </c>
      <c r="F10335" s="69">
        <v>0</v>
      </c>
      <c r="G10335" s="72" t="s">
        <v>328</v>
      </c>
    </row>
    <row r="10336" spans="1:7" x14ac:dyDescent="0.25">
      <c r="A10336" s="75">
        <v>10327</v>
      </c>
      <c r="B10336" t="s">
        <v>2128</v>
      </c>
      <c r="C10336" t="s">
        <v>2145</v>
      </c>
      <c r="D10336" t="s">
        <v>119</v>
      </c>
      <c r="E10336" s="69">
        <v>0</v>
      </c>
      <c r="F10336" s="69">
        <v>0</v>
      </c>
      <c r="G10336" s="72" t="s">
        <v>328</v>
      </c>
    </row>
    <row r="10337" spans="1:7" x14ac:dyDescent="0.25">
      <c r="A10337" s="75">
        <v>10328</v>
      </c>
      <c r="B10337" t="s">
        <v>2128</v>
      </c>
      <c r="C10337" t="s">
        <v>2145</v>
      </c>
      <c r="D10337" t="s">
        <v>19</v>
      </c>
      <c r="E10337" s="69">
        <v>2.174183128338924E-4</v>
      </c>
      <c r="F10337" s="69">
        <v>6.9265782703344548E-4</v>
      </c>
      <c r="G10337" s="72" t="s">
        <v>328</v>
      </c>
    </row>
    <row r="10338" spans="1:7" x14ac:dyDescent="0.25">
      <c r="A10338" s="75">
        <v>10329</v>
      </c>
      <c r="B10338" t="s">
        <v>2128</v>
      </c>
      <c r="C10338" t="s">
        <v>2145</v>
      </c>
      <c r="D10338" t="s">
        <v>20</v>
      </c>
      <c r="E10338" s="69">
        <v>0</v>
      </c>
      <c r="F10338" s="69">
        <v>0</v>
      </c>
      <c r="G10338" s="72" t="s">
        <v>334</v>
      </c>
    </row>
    <row r="10339" spans="1:7" x14ac:dyDescent="0.25">
      <c r="A10339" s="75">
        <v>10330</v>
      </c>
      <c r="B10339" t="s">
        <v>2128</v>
      </c>
      <c r="C10339" t="s">
        <v>2145</v>
      </c>
      <c r="D10339" t="s">
        <v>120</v>
      </c>
      <c r="E10339" s="69">
        <v>1.8635855385762206E-4</v>
      </c>
      <c r="F10339" s="69">
        <v>4.8851978505129456E-4</v>
      </c>
      <c r="G10339" s="72" t="s">
        <v>328</v>
      </c>
    </row>
    <row r="10340" spans="1:7" x14ac:dyDescent="0.25">
      <c r="A10340" s="75">
        <v>10331</v>
      </c>
      <c r="B10340" t="s">
        <v>2128</v>
      </c>
      <c r="C10340" t="s">
        <v>2145</v>
      </c>
      <c r="D10340" t="s">
        <v>121</v>
      </c>
      <c r="E10340" s="69">
        <v>0</v>
      </c>
      <c r="F10340" s="69">
        <v>0</v>
      </c>
      <c r="G10340" s="72" t="s">
        <v>328</v>
      </c>
    </row>
    <row r="10341" spans="1:7" x14ac:dyDescent="0.25">
      <c r="A10341" s="75">
        <v>10332</v>
      </c>
      <c r="B10341" t="s">
        <v>2128</v>
      </c>
      <c r="C10341" t="s">
        <v>2145</v>
      </c>
      <c r="D10341" t="s">
        <v>127</v>
      </c>
      <c r="E10341" s="69">
        <v>1.2423903590508137E-4</v>
      </c>
      <c r="F10341" s="69">
        <v>5.9916117435590175E-4</v>
      </c>
      <c r="G10341" s="72" t="s">
        <v>328</v>
      </c>
    </row>
    <row r="10342" spans="1:7" x14ac:dyDescent="0.25">
      <c r="A10342" s="75">
        <v>10333</v>
      </c>
      <c r="B10342" t="s">
        <v>2128</v>
      </c>
      <c r="C10342" t="s">
        <v>2145</v>
      </c>
      <c r="D10342" t="s">
        <v>336</v>
      </c>
      <c r="E10342" s="69">
        <v>1.8635855385762206E-4</v>
      </c>
      <c r="F10342" s="69">
        <v>5.813390175370604E-4</v>
      </c>
      <c r="G10342" s="72" t="s">
        <v>328</v>
      </c>
    </row>
    <row r="10343" spans="1:7" x14ac:dyDescent="0.25">
      <c r="A10343" s="75">
        <v>10334</v>
      </c>
      <c r="B10343" t="s">
        <v>2128</v>
      </c>
      <c r="C10343" t="s">
        <v>2145</v>
      </c>
      <c r="D10343" t="s">
        <v>122</v>
      </c>
      <c r="E10343" s="69">
        <v>3.1059758976270343E-5</v>
      </c>
      <c r="F10343" s="69">
        <v>7.8210542781166907E-5</v>
      </c>
      <c r="G10343" s="72" t="s">
        <v>334</v>
      </c>
    </row>
    <row r="10344" spans="1:7" x14ac:dyDescent="0.25">
      <c r="A10344" s="75">
        <v>10335</v>
      </c>
      <c r="B10344" t="s">
        <v>2128</v>
      </c>
      <c r="C10344" t="s">
        <v>2145</v>
      </c>
      <c r="D10344" t="s">
        <v>21</v>
      </c>
      <c r="E10344" s="69">
        <v>0</v>
      </c>
      <c r="F10344" s="69">
        <v>0</v>
      </c>
      <c r="G10344" s="72" t="s">
        <v>334</v>
      </c>
    </row>
    <row r="10345" spans="1:7" x14ac:dyDescent="0.25">
      <c r="A10345" s="75">
        <v>10336</v>
      </c>
      <c r="B10345" t="s">
        <v>2128</v>
      </c>
      <c r="C10345" t="s">
        <v>2145</v>
      </c>
      <c r="D10345" t="s">
        <v>129</v>
      </c>
      <c r="E10345" s="69">
        <v>1.2423903590508137E-4</v>
      </c>
      <c r="F10345" s="69">
        <v>1.4134275618374558E-3</v>
      </c>
      <c r="G10345" s="72" t="s">
        <v>328</v>
      </c>
    </row>
    <row r="10346" spans="1:7" x14ac:dyDescent="0.25">
      <c r="A10346" s="75">
        <v>10337</v>
      </c>
      <c r="B10346" t="s">
        <v>2128</v>
      </c>
      <c r="C10346" t="s">
        <v>2145</v>
      </c>
      <c r="D10346" t="s">
        <v>22</v>
      </c>
      <c r="E10346" s="69">
        <v>1.3262517082867437E-2</v>
      </c>
      <c r="F10346" s="69">
        <v>1.1317554136075698E-2</v>
      </c>
      <c r="G10346" s="73" t="s">
        <v>327</v>
      </c>
    </row>
    <row r="10347" spans="1:7" x14ac:dyDescent="0.25">
      <c r="A10347" s="75">
        <v>10338</v>
      </c>
      <c r="B10347" t="s">
        <v>2128</v>
      </c>
      <c r="C10347" t="s">
        <v>2145</v>
      </c>
      <c r="D10347" t="s">
        <v>23</v>
      </c>
      <c r="E10347" s="69">
        <v>3.1059758976270343E-5</v>
      </c>
      <c r="F10347" s="69">
        <v>8.8865191504487693E-5</v>
      </c>
      <c r="G10347" s="74" t="s">
        <v>344</v>
      </c>
    </row>
    <row r="10348" spans="1:7" x14ac:dyDescent="0.25">
      <c r="A10348" s="75">
        <v>10339</v>
      </c>
      <c r="B10348" t="s">
        <v>2128</v>
      </c>
      <c r="C10348" t="s">
        <v>2145</v>
      </c>
      <c r="D10348" t="s">
        <v>24</v>
      </c>
      <c r="E10348" s="69">
        <v>3.1059758976270343E-5</v>
      </c>
      <c r="F10348" s="69">
        <v>3.499317633061553E-5</v>
      </c>
      <c r="G10348" s="74" t="s">
        <v>344</v>
      </c>
    </row>
    <row r="10349" spans="1:7" x14ac:dyDescent="0.25">
      <c r="A10349" s="75">
        <v>10340</v>
      </c>
      <c r="B10349" t="s">
        <v>2128</v>
      </c>
      <c r="C10349" t="s">
        <v>2145</v>
      </c>
      <c r="D10349" t="s">
        <v>25</v>
      </c>
      <c r="E10349" s="69">
        <v>3.1059758976270343E-5</v>
      </c>
      <c r="F10349" s="69">
        <v>8.8364201894528493E-6</v>
      </c>
      <c r="G10349" s="74" t="s">
        <v>344</v>
      </c>
    </row>
    <row r="10350" spans="1:7" x14ac:dyDescent="0.25">
      <c r="A10350" s="75">
        <v>10341</v>
      </c>
      <c r="B10350" t="s">
        <v>2128</v>
      </c>
      <c r="C10350" t="s">
        <v>2145</v>
      </c>
      <c r="D10350" t="s">
        <v>26</v>
      </c>
      <c r="E10350" s="69">
        <v>0</v>
      </c>
      <c r="F10350" s="69">
        <v>0</v>
      </c>
      <c r="G10350" s="74" t="s">
        <v>346</v>
      </c>
    </row>
    <row r="10351" spans="1:7" x14ac:dyDescent="0.25">
      <c r="A10351" s="75">
        <v>10342</v>
      </c>
      <c r="B10351" t="s">
        <v>2128</v>
      </c>
      <c r="C10351" t="s">
        <v>2145</v>
      </c>
      <c r="D10351" t="s">
        <v>27</v>
      </c>
      <c r="E10351" s="69">
        <v>0</v>
      </c>
      <c r="F10351" s="69">
        <v>0</v>
      </c>
      <c r="G10351" s="74" t="s">
        <v>346</v>
      </c>
    </row>
    <row r="10352" spans="1:7" x14ac:dyDescent="0.25">
      <c r="A10352" s="75">
        <v>10343</v>
      </c>
      <c r="B10352" t="s">
        <v>2128</v>
      </c>
      <c r="C10352" t="s">
        <v>2145</v>
      </c>
      <c r="D10352" t="s">
        <v>28</v>
      </c>
      <c r="E10352" s="69">
        <v>0</v>
      </c>
      <c r="F10352" s="69">
        <v>0</v>
      </c>
      <c r="G10352" s="74" t="s">
        <v>344</v>
      </c>
    </row>
    <row r="10353" spans="1:7" x14ac:dyDescent="0.25">
      <c r="A10353" s="75">
        <v>10344</v>
      </c>
      <c r="B10353" t="s">
        <v>2128</v>
      </c>
      <c r="C10353" t="s">
        <v>2145</v>
      </c>
      <c r="D10353" t="s">
        <v>337</v>
      </c>
      <c r="E10353" s="69">
        <v>0</v>
      </c>
      <c r="F10353" s="69">
        <v>0</v>
      </c>
      <c r="G10353" s="74" t="s">
        <v>346</v>
      </c>
    </row>
    <row r="10354" spans="1:7" x14ac:dyDescent="0.25">
      <c r="A10354" s="75">
        <v>10345</v>
      </c>
      <c r="B10354" t="s">
        <v>2128</v>
      </c>
      <c r="C10354" t="s">
        <v>2145</v>
      </c>
      <c r="D10354" t="s">
        <v>29</v>
      </c>
      <c r="E10354" s="69">
        <v>6.2119517952540686E-5</v>
      </c>
      <c r="F10354" s="69">
        <v>1.199760047990402E-4</v>
      </c>
      <c r="G10354" s="74" t="s">
        <v>344</v>
      </c>
    </row>
    <row r="10355" spans="1:7" x14ac:dyDescent="0.25">
      <c r="A10355" s="75">
        <v>10346</v>
      </c>
      <c r="B10355" t="s">
        <v>2128</v>
      </c>
      <c r="C10355" t="s">
        <v>2145</v>
      </c>
      <c r="D10355" t="s">
        <v>30</v>
      </c>
      <c r="E10355" s="69">
        <v>4.9695614362032549E-4</v>
      </c>
      <c r="F10355" s="69">
        <v>2.8874090917293779E-4</v>
      </c>
      <c r="G10355" s="74" t="s">
        <v>344</v>
      </c>
    </row>
    <row r="10356" spans="1:7" x14ac:dyDescent="0.25">
      <c r="A10356" s="75">
        <v>10347</v>
      </c>
      <c r="B10356" t="s">
        <v>2128</v>
      </c>
      <c r="C10356" t="s">
        <v>2145</v>
      </c>
      <c r="D10356" t="s">
        <v>31</v>
      </c>
      <c r="E10356" s="69">
        <v>9.9391228724065098E-4</v>
      </c>
      <c r="F10356" s="69">
        <v>7.0765148164528974E-4</v>
      </c>
      <c r="G10356" s="73" t="s">
        <v>327</v>
      </c>
    </row>
    <row r="10357" spans="1:7" x14ac:dyDescent="0.25">
      <c r="A10357" s="75">
        <v>10348</v>
      </c>
      <c r="B10357" t="s">
        <v>2128</v>
      </c>
      <c r="C10357" t="s">
        <v>2145</v>
      </c>
      <c r="D10357" t="s">
        <v>32</v>
      </c>
      <c r="E10357" s="69">
        <v>5.5907566157286622E-3</v>
      </c>
      <c r="F10357" s="69">
        <v>2.6026604973973396E-3</v>
      </c>
      <c r="G10357" s="73" t="s">
        <v>327</v>
      </c>
    </row>
    <row r="10358" spans="1:7" x14ac:dyDescent="0.25">
      <c r="A10358" s="75">
        <v>10349</v>
      </c>
      <c r="B10358" t="s">
        <v>2128</v>
      </c>
      <c r="C10358" t="s">
        <v>2145</v>
      </c>
      <c r="D10358" t="s">
        <v>33</v>
      </c>
      <c r="E10358" s="69">
        <v>3.1059758976270343E-5</v>
      </c>
      <c r="F10358" s="69">
        <v>4.0081766804280735E-5</v>
      </c>
      <c r="G10358" s="74" t="s">
        <v>344</v>
      </c>
    </row>
    <row r="10359" spans="1:7" x14ac:dyDescent="0.25">
      <c r="A10359" s="75">
        <v>10350</v>
      </c>
      <c r="B10359" t="s">
        <v>2128</v>
      </c>
      <c r="C10359" t="s">
        <v>2145</v>
      </c>
      <c r="D10359" t="s">
        <v>34</v>
      </c>
      <c r="E10359" s="69">
        <v>6.2119517952540686E-5</v>
      </c>
      <c r="F10359" s="69">
        <v>4.5599635202918376E-5</v>
      </c>
      <c r="G10359" s="74" t="s">
        <v>344</v>
      </c>
    </row>
    <row r="10360" spans="1:7" x14ac:dyDescent="0.25">
      <c r="A10360" s="75">
        <v>10351</v>
      </c>
      <c r="B10360" t="s">
        <v>2128</v>
      </c>
      <c r="C10360" t="s">
        <v>2145</v>
      </c>
      <c r="D10360" t="s">
        <v>35</v>
      </c>
      <c r="E10360" s="69">
        <v>2.174183128338924E-4</v>
      </c>
      <c r="F10360" s="69">
        <v>4.3063407792016047E-5</v>
      </c>
      <c r="G10360" s="74" t="s">
        <v>344</v>
      </c>
    </row>
    <row r="10361" spans="1:7" x14ac:dyDescent="0.25">
      <c r="A10361" s="75">
        <v>10352</v>
      </c>
      <c r="B10361" t="s">
        <v>2128</v>
      </c>
      <c r="C10361" t="s">
        <v>2145</v>
      </c>
      <c r="D10361" t="s">
        <v>36</v>
      </c>
      <c r="E10361" s="69">
        <v>0</v>
      </c>
      <c r="F10361" s="69">
        <v>0</v>
      </c>
      <c r="G10361" s="74" t="s">
        <v>344</v>
      </c>
    </row>
    <row r="10362" spans="1:7" x14ac:dyDescent="0.25">
      <c r="A10362" s="75">
        <v>10353</v>
      </c>
      <c r="B10362" t="s">
        <v>2128</v>
      </c>
      <c r="C10362" t="s">
        <v>2145</v>
      </c>
      <c r="D10362" t="s">
        <v>37</v>
      </c>
      <c r="E10362" s="69">
        <v>0</v>
      </c>
      <c r="F10362" s="69">
        <v>0</v>
      </c>
      <c r="G10362" s="74" t="s">
        <v>344</v>
      </c>
    </row>
    <row r="10363" spans="1:7" x14ac:dyDescent="0.25">
      <c r="A10363" s="75">
        <v>10354</v>
      </c>
      <c r="B10363" t="s">
        <v>2128</v>
      </c>
      <c r="C10363" t="s">
        <v>2145</v>
      </c>
      <c r="D10363" t="s">
        <v>38</v>
      </c>
      <c r="E10363" s="69">
        <v>6.2119517952540686E-5</v>
      </c>
      <c r="F10363" s="69">
        <v>1.3598041881968996E-4</v>
      </c>
      <c r="G10363" s="73" t="s">
        <v>327</v>
      </c>
    </row>
    <row r="10364" spans="1:7" x14ac:dyDescent="0.25">
      <c r="A10364" s="75">
        <v>10355</v>
      </c>
      <c r="B10364" t="s">
        <v>2128</v>
      </c>
      <c r="C10364" t="s">
        <v>2145</v>
      </c>
      <c r="D10364" t="s">
        <v>39</v>
      </c>
      <c r="E10364" s="69">
        <v>1.2423903590508137E-4</v>
      </c>
      <c r="F10364" s="69">
        <v>2.5811447376911659E-4</v>
      </c>
      <c r="G10364" s="74" t="s">
        <v>344</v>
      </c>
    </row>
    <row r="10365" spans="1:7" x14ac:dyDescent="0.25">
      <c r="A10365" s="75">
        <v>10356</v>
      </c>
      <c r="B10365" t="s">
        <v>2128</v>
      </c>
      <c r="C10365" t="s">
        <v>2145</v>
      </c>
      <c r="D10365" t="s">
        <v>40</v>
      </c>
      <c r="E10365" s="69">
        <v>6.2119517952540686E-5</v>
      </c>
      <c r="F10365" s="69">
        <v>3.8648089818160735E-5</v>
      </c>
      <c r="G10365" s="74" t="s">
        <v>346</v>
      </c>
    </row>
    <row r="10366" spans="1:7" x14ac:dyDescent="0.25">
      <c r="A10366" s="75">
        <v>10357</v>
      </c>
      <c r="B10366" t="s">
        <v>2128</v>
      </c>
      <c r="C10366" t="s">
        <v>2145</v>
      </c>
      <c r="D10366" t="s">
        <v>123</v>
      </c>
      <c r="E10366" s="69">
        <v>6.2119517952540686E-5</v>
      </c>
      <c r="F10366" s="69">
        <v>5.5432372505543237E-4</v>
      </c>
      <c r="G10366" s="74" t="s">
        <v>344</v>
      </c>
    </row>
    <row r="10367" spans="1:7" x14ac:dyDescent="0.25">
      <c r="A10367" s="75">
        <v>10358</v>
      </c>
      <c r="B10367" t="s">
        <v>2128</v>
      </c>
      <c r="C10367" t="s">
        <v>2145</v>
      </c>
      <c r="D10367" t="s">
        <v>41</v>
      </c>
      <c r="E10367" s="69">
        <v>0</v>
      </c>
      <c r="F10367" s="69">
        <v>0</v>
      </c>
      <c r="G10367" s="74" t="s">
        <v>346</v>
      </c>
    </row>
    <row r="10368" spans="1:7" x14ac:dyDescent="0.25">
      <c r="A10368" s="75">
        <v>10359</v>
      </c>
      <c r="B10368" t="s">
        <v>2128</v>
      </c>
      <c r="C10368" t="s">
        <v>2145</v>
      </c>
      <c r="D10368" t="s">
        <v>42</v>
      </c>
      <c r="E10368" s="69">
        <v>0</v>
      </c>
      <c r="F10368" s="69">
        <v>0</v>
      </c>
      <c r="G10368" s="74" t="s">
        <v>346</v>
      </c>
    </row>
    <row r="10369" spans="1:7" x14ac:dyDescent="0.25">
      <c r="A10369" s="75">
        <v>10360</v>
      </c>
      <c r="B10369" t="s">
        <v>2128</v>
      </c>
      <c r="C10369" t="s">
        <v>2145</v>
      </c>
      <c r="D10369" t="s">
        <v>43</v>
      </c>
      <c r="E10369" s="69">
        <v>0</v>
      </c>
      <c r="F10369" s="69">
        <v>0</v>
      </c>
      <c r="G10369" s="74" t="s">
        <v>346</v>
      </c>
    </row>
    <row r="10370" spans="1:7" x14ac:dyDescent="0.25">
      <c r="A10370" s="75">
        <v>10361</v>
      </c>
      <c r="B10370" t="s">
        <v>2128</v>
      </c>
      <c r="C10370" t="s">
        <v>2145</v>
      </c>
      <c r="D10370" t="s">
        <v>44</v>
      </c>
      <c r="E10370" s="69">
        <v>3.1059758976270343E-5</v>
      </c>
      <c r="F10370" s="69">
        <v>4.2629380168812346E-5</v>
      </c>
      <c r="G10370" s="74" t="s">
        <v>346</v>
      </c>
    </row>
    <row r="10371" spans="1:7" x14ac:dyDescent="0.25">
      <c r="A10371" s="75">
        <v>10362</v>
      </c>
      <c r="B10371" t="s">
        <v>2128</v>
      </c>
      <c r="C10371" t="s">
        <v>2145</v>
      </c>
      <c r="D10371" t="s">
        <v>45</v>
      </c>
      <c r="E10371" s="69">
        <v>0</v>
      </c>
      <c r="F10371" s="69">
        <v>0</v>
      </c>
      <c r="G10371" s="74" t="s">
        <v>346</v>
      </c>
    </row>
    <row r="10372" spans="1:7" x14ac:dyDescent="0.25">
      <c r="A10372" s="75">
        <v>10363</v>
      </c>
      <c r="B10372" t="s">
        <v>2128</v>
      </c>
      <c r="C10372" t="s">
        <v>2145</v>
      </c>
      <c r="D10372" t="s">
        <v>46</v>
      </c>
      <c r="E10372" s="69">
        <v>0</v>
      </c>
      <c r="F10372" s="69">
        <v>0</v>
      </c>
      <c r="G10372" s="74" t="s">
        <v>346</v>
      </c>
    </row>
    <row r="10373" spans="1:7" x14ac:dyDescent="0.25">
      <c r="A10373" s="75">
        <v>10364</v>
      </c>
      <c r="B10373" t="s">
        <v>2128</v>
      </c>
      <c r="C10373" t="s">
        <v>2145</v>
      </c>
      <c r="D10373" t="s">
        <v>47</v>
      </c>
      <c r="E10373" s="69">
        <v>0</v>
      </c>
      <c r="F10373" s="69">
        <v>0</v>
      </c>
      <c r="G10373" s="74" t="s">
        <v>346</v>
      </c>
    </row>
    <row r="10374" spans="1:7" x14ac:dyDescent="0.25">
      <c r="A10374" s="75">
        <v>10365</v>
      </c>
      <c r="B10374" t="s">
        <v>2128</v>
      </c>
      <c r="C10374" t="s">
        <v>2145</v>
      </c>
      <c r="D10374" t="s">
        <v>338</v>
      </c>
      <c r="E10374" s="69">
        <v>3.1059758976270343E-5</v>
      </c>
      <c r="F10374" s="69">
        <v>1.7724211272598369E-4</v>
      </c>
      <c r="G10374" s="74" t="s">
        <v>346</v>
      </c>
    </row>
    <row r="10375" spans="1:7" x14ac:dyDescent="0.25">
      <c r="A10375" s="75">
        <v>10366</v>
      </c>
      <c r="B10375" t="s">
        <v>2128</v>
      </c>
      <c r="C10375" t="s">
        <v>2145</v>
      </c>
      <c r="D10375" t="s">
        <v>48</v>
      </c>
      <c r="E10375" s="69">
        <v>9.3179276928811029E-5</v>
      </c>
      <c r="F10375" s="69">
        <v>3.1259768677711783E-4</v>
      </c>
      <c r="G10375" s="72" t="s">
        <v>328</v>
      </c>
    </row>
    <row r="10376" spans="1:7" x14ac:dyDescent="0.25">
      <c r="A10376" s="75">
        <v>10367</v>
      </c>
      <c r="B10376" t="s">
        <v>2128</v>
      </c>
      <c r="C10376" t="s">
        <v>2145</v>
      </c>
      <c r="D10376" t="s">
        <v>124</v>
      </c>
      <c r="E10376" s="69">
        <v>0</v>
      </c>
      <c r="F10376" s="69">
        <v>0</v>
      </c>
      <c r="G10376" s="72" t="s">
        <v>334</v>
      </c>
    </row>
    <row r="10377" spans="1:7" x14ac:dyDescent="0.25">
      <c r="A10377" s="75">
        <v>10368</v>
      </c>
      <c r="B10377" t="s">
        <v>2128</v>
      </c>
      <c r="C10377" t="s">
        <v>2145</v>
      </c>
      <c r="D10377" t="s">
        <v>49</v>
      </c>
      <c r="E10377" s="69">
        <v>9.3179276928811029E-5</v>
      </c>
      <c r="F10377" s="69">
        <v>2.9126213592233012E-4</v>
      </c>
      <c r="G10377" s="74" t="s">
        <v>344</v>
      </c>
    </row>
    <row r="10378" spans="1:7" x14ac:dyDescent="0.25">
      <c r="A10378" s="75">
        <v>10369</v>
      </c>
      <c r="B10378" t="s">
        <v>2128</v>
      </c>
      <c r="C10378" t="s">
        <v>2145</v>
      </c>
      <c r="D10378" t="s">
        <v>50</v>
      </c>
      <c r="E10378" s="69">
        <v>0</v>
      </c>
      <c r="F10378" s="69">
        <v>0</v>
      </c>
      <c r="G10378" s="72" t="s">
        <v>334</v>
      </c>
    </row>
    <row r="10379" spans="1:7" x14ac:dyDescent="0.25">
      <c r="A10379" s="75">
        <v>10370</v>
      </c>
      <c r="B10379" t="s">
        <v>2128</v>
      </c>
      <c r="C10379" t="s">
        <v>2145</v>
      </c>
      <c r="D10379" t="s">
        <v>128</v>
      </c>
      <c r="E10379" s="69">
        <v>3.1059758976270343E-5</v>
      </c>
      <c r="F10379" s="69">
        <v>2.8401022436807724E-4</v>
      </c>
      <c r="G10379" s="74" t="s">
        <v>346</v>
      </c>
    </row>
    <row r="10380" spans="1:7" x14ac:dyDescent="0.25">
      <c r="A10380" s="75">
        <v>10371</v>
      </c>
      <c r="B10380" t="s">
        <v>2128</v>
      </c>
      <c r="C10380" t="s">
        <v>2145</v>
      </c>
      <c r="D10380" t="s">
        <v>51</v>
      </c>
      <c r="E10380" s="69">
        <v>3.1059758976270343E-5</v>
      </c>
      <c r="F10380" s="69">
        <v>1.6580448335322986E-5</v>
      </c>
      <c r="G10380" s="74" t="s">
        <v>346</v>
      </c>
    </row>
    <row r="10381" spans="1:7" x14ac:dyDescent="0.25">
      <c r="A10381" s="75">
        <v>10372</v>
      </c>
      <c r="B10381" t="s">
        <v>2128</v>
      </c>
      <c r="C10381" t="s">
        <v>2145</v>
      </c>
      <c r="D10381" t="s">
        <v>52</v>
      </c>
      <c r="E10381" s="69">
        <v>2.174183128338924E-4</v>
      </c>
      <c r="F10381" s="69">
        <v>5.4907128514056223E-5</v>
      </c>
      <c r="G10381" s="73" t="s">
        <v>327</v>
      </c>
    </row>
    <row r="10382" spans="1:7" x14ac:dyDescent="0.25">
      <c r="A10382" s="75">
        <v>10373</v>
      </c>
      <c r="B10382" t="s">
        <v>2128</v>
      </c>
      <c r="C10382" t="s">
        <v>2145</v>
      </c>
      <c r="D10382" t="s">
        <v>53</v>
      </c>
      <c r="E10382" s="69">
        <v>9.3179276928811029E-5</v>
      </c>
      <c r="F10382" s="69">
        <v>1.281339426814163E-4</v>
      </c>
      <c r="G10382" s="74" t="s">
        <v>346</v>
      </c>
    </row>
    <row r="10383" spans="1:7" x14ac:dyDescent="0.25">
      <c r="A10383" s="75">
        <v>10374</v>
      </c>
      <c r="B10383" t="s">
        <v>2128</v>
      </c>
      <c r="C10383" t="s">
        <v>2145</v>
      </c>
      <c r="D10383" t="s">
        <v>54</v>
      </c>
      <c r="E10383" s="69">
        <v>0</v>
      </c>
      <c r="F10383" s="69">
        <v>0</v>
      </c>
      <c r="G10383" s="74" t="s">
        <v>346</v>
      </c>
    </row>
    <row r="10384" spans="1:7" x14ac:dyDescent="0.25">
      <c r="A10384" s="75">
        <v>10375</v>
      </c>
      <c r="B10384" t="s">
        <v>2128</v>
      </c>
      <c r="C10384" t="s">
        <v>2145</v>
      </c>
      <c r="D10384" t="s">
        <v>55</v>
      </c>
      <c r="E10384" s="69">
        <v>1.5529879488135172E-4</v>
      </c>
      <c r="F10384" s="69">
        <v>1.3336534101517699E-4</v>
      </c>
      <c r="G10384" s="72" t="s">
        <v>328</v>
      </c>
    </row>
    <row r="10385" spans="1:7" x14ac:dyDescent="0.25">
      <c r="A10385" s="75">
        <v>10376</v>
      </c>
      <c r="B10385" t="s">
        <v>2128</v>
      </c>
      <c r="C10385" t="s">
        <v>2145</v>
      </c>
      <c r="D10385" t="s">
        <v>56</v>
      </c>
      <c r="E10385" s="69">
        <v>0</v>
      </c>
      <c r="F10385" s="69">
        <v>0</v>
      </c>
      <c r="G10385" s="74" t="s">
        <v>346</v>
      </c>
    </row>
    <row r="10386" spans="1:7" x14ac:dyDescent="0.25">
      <c r="A10386" s="75">
        <v>10377</v>
      </c>
      <c r="B10386" t="s">
        <v>2128</v>
      </c>
      <c r="C10386" t="s">
        <v>2145</v>
      </c>
      <c r="D10386" t="s">
        <v>57</v>
      </c>
      <c r="E10386" s="69">
        <v>6.2119517952540686E-5</v>
      </c>
      <c r="F10386" s="69">
        <v>1.258019876714052E-4</v>
      </c>
      <c r="G10386" s="74" t="s">
        <v>346</v>
      </c>
    </row>
    <row r="10387" spans="1:7" x14ac:dyDescent="0.25">
      <c r="A10387" s="75">
        <v>10378</v>
      </c>
      <c r="B10387" t="s">
        <v>2128</v>
      </c>
      <c r="C10387" t="s">
        <v>2145</v>
      </c>
      <c r="D10387" t="s">
        <v>125</v>
      </c>
      <c r="E10387" s="69">
        <v>3.1059758976270343E-5</v>
      </c>
      <c r="F10387" s="69">
        <v>1.2180267965895249E-3</v>
      </c>
      <c r="G10387" s="72" t="s">
        <v>334</v>
      </c>
    </row>
    <row r="10388" spans="1:7" x14ac:dyDescent="0.25">
      <c r="A10388" s="75">
        <v>10379</v>
      </c>
      <c r="B10388" t="s">
        <v>2128</v>
      </c>
      <c r="C10388" t="s">
        <v>2145</v>
      </c>
      <c r="D10388" t="s">
        <v>339</v>
      </c>
      <c r="E10388" s="69">
        <v>0</v>
      </c>
      <c r="F10388" s="69">
        <v>0</v>
      </c>
      <c r="G10388" s="74" t="s">
        <v>346</v>
      </c>
    </row>
    <row r="10389" spans="1:7" x14ac:dyDescent="0.25">
      <c r="A10389" s="75">
        <v>10380</v>
      </c>
      <c r="B10389" t="s">
        <v>2128</v>
      </c>
      <c r="C10389" t="s">
        <v>2145</v>
      </c>
      <c r="D10389" t="s">
        <v>58</v>
      </c>
      <c r="E10389" s="69">
        <v>0</v>
      </c>
      <c r="F10389" s="69">
        <v>0</v>
      </c>
      <c r="G10389" s="74" t="s">
        <v>346</v>
      </c>
    </row>
    <row r="10390" spans="1:7" x14ac:dyDescent="0.25">
      <c r="A10390" s="75">
        <v>10381</v>
      </c>
      <c r="B10390" t="s">
        <v>2128</v>
      </c>
      <c r="C10390" t="s">
        <v>2145</v>
      </c>
      <c r="D10390" t="s">
        <v>59</v>
      </c>
      <c r="E10390" s="69">
        <v>1.2423903590508137E-4</v>
      </c>
      <c r="F10390" s="69">
        <v>4.065453806281126E-4</v>
      </c>
      <c r="G10390" s="74" t="s">
        <v>346</v>
      </c>
    </row>
    <row r="10391" spans="1:7" x14ac:dyDescent="0.25">
      <c r="A10391" s="75">
        <v>10382</v>
      </c>
      <c r="B10391" t="s">
        <v>2128</v>
      </c>
      <c r="C10391" t="s">
        <v>2145</v>
      </c>
      <c r="D10391" t="s">
        <v>60</v>
      </c>
      <c r="E10391" s="69">
        <v>3.7271710771524412E-4</v>
      </c>
      <c r="F10391" s="69">
        <v>1.6910935738444193E-3</v>
      </c>
      <c r="G10391" s="73" t="s">
        <v>327</v>
      </c>
    </row>
    <row r="10392" spans="1:7" x14ac:dyDescent="0.25">
      <c r="A10392" s="75">
        <v>10383</v>
      </c>
      <c r="B10392" t="s">
        <v>2128</v>
      </c>
      <c r="C10392" t="s">
        <v>2145</v>
      </c>
      <c r="D10392" t="s">
        <v>61</v>
      </c>
      <c r="E10392" s="69">
        <v>0</v>
      </c>
      <c r="F10392" s="69">
        <v>0</v>
      </c>
      <c r="G10392" s="74" t="s">
        <v>346</v>
      </c>
    </row>
    <row r="10393" spans="1:7" x14ac:dyDescent="0.25">
      <c r="A10393" s="75">
        <v>10384</v>
      </c>
      <c r="B10393" t="s">
        <v>2128</v>
      </c>
      <c r="C10393" t="s">
        <v>2145</v>
      </c>
      <c r="D10393" t="s">
        <v>62</v>
      </c>
      <c r="E10393" s="69">
        <v>3.1059758976270343E-5</v>
      </c>
      <c r="F10393" s="69">
        <v>2.406854722248965E-5</v>
      </c>
      <c r="G10393" s="74" t="s">
        <v>346</v>
      </c>
    </row>
    <row r="10394" spans="1:7" x14ac:dyDescent="0.25">
      <c r="A10394" s="75">
        <v>10385</v>
      </c>
      <c r="B10394" t="s">
        <v>2128</v>
      </c>
      <c r="C10394" t="s">
        <v>2145</v>
      </c>
      <c r="D10394" t="s">
        <v>63</v>
      </c>
      <c r="E10394" s="69">
        <v>0</v>
      </c>
      <c r="F10394" s="69">
        <v>0</v>
      </c>
      <c r="G10394" s="74" t="s">
        <v>346</v>
      </c>
    </row>
    <row r="10395" spans="1:7" x14ac:dyDescent="0.25">
      <c r="A10395" s="75">
        <v>10386</v>
      </c>
      <c r="B10395" t="s">
        <v>2128</v>
      </c>
      <c r="C10395" t="s">
        <v>2145</v>
      </c>
      <c r="D10395" t="s">
        <v>64</v>
      </c>
      <c r="E10395" s="69">
        <v>1.8635855385762206E-4</v>
      </c>
      <c r="F10395" s="69">
        <v>4.715905964835061E-5</v>
      </c>
      <c r="G10395" s="74" t="s">
        <v>346</v>
      </c>
    </row>
    <row r="10396" spans="1:7" x14ac:dyDescent="0.25">
      <c r="A10396" s="75">
        <v>10387</v>
      </c>
      <c r="B10396" t="s">
        <v>2128</v>
      </c>
      <c r="C10396" t="s">
        <v>2145</v>
      </c>
      <c r="D10396" t="s">
        <v>65</v>
      </c>
      <c r="E10396" s="69">
        <v>1.5529879488135172E-4</v>
      </c>
      <c r="F10396" s="69">
        <v>2.6893287435456108E-4</v>
      </c>
      <c r="G10396" s="72" t="s">
        <v>334</v>
      </c>
    </row>
    <row r="10397" spans="1:7" x14ac:dyDescent="0.25">
      <c r="A10397" s="75">
        <v>10388</v>
      </c>
      <c r="B10397" t="s">
        <v>2128</v>
      </c>
      <c r="C10397" t="s">
        <v>2145</v>
      </c>
      <c r="D10397" t="s">
        <v>66</v>
      </c>
      <c r="E10397" s="69">
        <v>0</v>
      </c>
      <c r="F10397" s="69">
        <v>0</v>
      </c>
      <c r="G10397" s="74" t="s">
        <v>346</v>
      </c>
    </row>
    <row r="10398" spans="1:7" x14ac:dyDescent="0.25">
      <c r="A10398" s="75">
        <v>10389</v>
      </c>
      <c r="B10398" t="s">
        <v>2128</v>
      </c>
      <c r="C10398" t="s">
        <v>2145</v>
      </c>
      <c r="D10398" t="s">
        <v>67</v>
      </c>
      <c r="E10398" s="69">
        <v>0</v>
      </c>
      <c r="F10398" s="69">
        <v>0</v>
      </c>
      <c r="G10398" s="74" t="s">
        <v>346</v>
      </c>
    </row>
    <row r="10399" spans="1:7" x14ac:dyDescent="0.25">
      <c r="A10399" s="75">
        <v>10390</v>
      </c>
      <c r="B10399" t="s">
        <v>2128</v>
      </c>
      <c r="C10399" t="s">
        <v>2145</v>
      </c>
      <c r="D10399" t="s">
        <v>68</v>
      </c>
      <c r="E10399" s="69">
        <v>0</v>
      </c>
      <c r="F10399" s="69">
        <v>0</v>
      </c>
      <c r="G10399" s="74" t="s">
        <v>346</v>
      </c>
    </row>
    <row r="10400" spans="1:7" x14ac:dyDescent="0.25">
      <c r="A10400" s="75">
        <v>10391</v>
      </c>
      <c r="B10400" t="s">
        <v>2128</v>
      </c>
      <c r="C10400" t="s">
        <v>2145</v>
      </c>
      <c r="D10400" t="s">
        <v>69</v>
      </c>
      <c r="E10400" s="69">
        <v>0</v>
      </c>
      <c r="F10400" s="69">
        <v>0</v>
      </c>
      <c r="G10400" s="74" t="s">
        <v>346</v>
      </c>
    </row>
    <row r="10401" spans="1:7" x14ac:dyDescent="0.25">
      <c r="A10401" s="75">
        <v>10392</v>
      </c>
      <c r="B10401" t="s">
        <v>2128</v>
      </c>
      <c r="C10401" t="s">
        <v>2145</v>
      </c>
      <c r="D10401" t="s">
        <v>70</v>
      </c>
      <c r="E10401" s="69">
        <v>1.2423903590508137E-4</v>
      </c>
      <c r="F10401" s="69">
        <v>1.7474879860200961E-3</v>
      </c>
      <c r="G10401" s="73" t="s">
        <v>327</v>
      </c>
    </row>
    <row r="10402" spans="1:7" x14ac:dyDescent="0.25">
      <c r="A10402" s="75">
        <v>10393</v>
      </c>
      <c r="B10402" t="s">
        <v>2128</v>
      </c>
      <c r="C10402" t="s">
        <v>2145</v>
      </c>
      <c r="D10402" t="s">
        <v>71</v>
      </c>
      <c r="E10402" s="69">
        <v>0</v>
      </c>
      <c r="F10402" s="69">
        <v>0</v>
      </c>
      <c r="G10402" s="74" t="s">
        <v>346</v>
      </c>
    </row>
    <row r="10403" spans="1:7" x14ac:dyDescent="0.25">
      <c r="A10403" s="75">
        <v>10394</v>
      </c>
      <c r="B10403" t="s">
        <v>2128</v>
      </c>
      <c r="C10403" t="s">
        <v>2145</v>
      </c>
      <c r="D10403" t="s">
        <v>72</v>
      </c>
      <c r="E10403" s="69">
        <v>3.1059758976270343E-5</v>
      </c>
      <c r="F10403" s="69">
        <v>2.7160627953718291E-5</v>
      </c>
      <c r="G10403" s="74" t="s">
        <v>346</v>
      </c>
    </row>
    <row r="10404" spans="1:7" x14ac:dyDescent="0.25">
      <c r="A10404" s="75">
        <v>10395</v>
      </c>
      <c r="B10404" t="s">
        <v>2128</v>
      </c>
      <c r="C10404" t="s">
        <v>2145</v>
      </c>
      <c r="D10404" t="s">
        <v>73</v>
      </c>
      <c r="E10404" s="69">
        <v>0</v>
      </c>
      <c r="F10404" s="69">
        <v>0</v>
      </c>
      <c r="G10404" s="74" t="s">
        <v>346</v>
      </c>
    </row>
    <row r="10405" spans="1:7" x14ac:dyDescent="0.25">
      <c r="A10405" s="75">
        <v>10396</v>
      </c>
      <c r="B10405" t="s">
        <v>2128</v>
      </c>
      <c r="C10405" t="s">
        <v>2145</v>
      </c>
      <c r="D10405" t="s">
        <v>74</v>
      </c>
      <c r="E10405" s="69">
        <v>2.7953783078643309E-4</v>
      </c>
      <c r="F10405" s="69">
        <v>2.9789487620812921E-4</v>
      </c>
      <c r="G10405" s="74" t="s">
        <v>346</v>
      </c>
    </row>
    <row r="10406" spans="1:7" x14ac:dyDescent="0.25">
      <c r="A10406" s="75">
        <v>10397</v>
      </c>
      <c r="B10406" t="s">
        <v>2128</v>
      </c>
      <c r="C10406" t="s">
        <v>2145</v>
      </c>
      <c r="D10406" t="s">
        <v>75</v>
      </c>
      <c r="E10406" s="69">
        <v>3.1059758976270343E-5</v>
      </c>
      <c r="F10406" s="69">
        <v>2.5083402312689693E-5</v>
      </c>
      <c r="G10406" s="74" t="s">
        <v>346</v>
      </c>
    </row>
    <row r="10407" spans="1:7" x14ac:dyDescent="0.25">
      <c r="A10407" s="75">
        <v>10398</v>
      </c>
      <c r="B10407" t="s">
        <v>2128</v>
      </c>
      <c r="C10407" t="s">
        <v>2145</v>
      </c>
      <c r="D10407" t="s">
        <v>76</v>
      </c>
      <c r="E10407" s="69">
        <v>1.8635855385762206E-4</v>
      </c>
      <c r="F10407" s="69">
        <v>2.957471558981841E-5</v>
      </c>
      <c r="G10407" s="74" t="s">
        <v>346</v>
      </c>
    </row>
    <row r="10408" spans="1:7" x14ac:dyDescent="0.25">
      <c r="A10408" s="75">
        <v>10399</v>
      </c>
      <c r="B10408" t="s">
        <v>2128</v>
      </c>
      <c r="C10408" t="s">
        <v>2145</v>
      </c>
      <c r="D10408" t="s">
        <v>77</v>
      </c>
      <c r="E10408" s="69">
        <v>3.1059758976270343E-5</v>
      </c>
      <c r="F10408" s="69">
        <v>8.8254242822723702E-6</v>
      </c>
      <c r="G10408" s="74" t="s">
        <v>346</v>
      </c>
    </row>
    <row r="10409" spans="1:7" x14ac:dyDescent="0.25">
      <c r="A10409" s="75">
        <v>10400</v>
      </c>
      <c r="B10409" t="s">
        <v>2128</v>
      </c>
      <c r="C10409" t="s">
        <v>2145</v>
      </c>
      <c r="D10409" t="s">
        <v>78</v>
      </c>
      <c r="E10409" s="69">
        <v>1.2423903590508137E-4</v>
      </c>
      <c r="F10409" s="69">
        <v>2.3579761490712523E-5</v>
      </c>
      <c r="G10409" s="72" t="s">
        <v>334</v>
      </c>
    </row>
    <row r="10410" spans="1:7" x14ac:dyDescent="0.25">
      <c r="A10410" s="75">
        <v>10401</v>
      </c>
      <c r="B10410" t="s">
        <v>2128</v>
      </c>
      <c r="C10410" t="s">
        <v>2145</v>
      </c>
      <c r="D10410" t="s">
        <v>79</v>
      </c>
      <c r="E10410" s="69">
        <v>1.8635855385762206E-4</v>
      </c>
      <c r="F10410" s="69">
        <v>4.6914951012971984E-5</v>
      </c>
      <c r="G10410" s="72" t="s">
        <v>334</v>
      </c>
    </row>
    <row r="10411" spans="1:7" x14ac:dyDescent="0.25">
      <c r="A10411" s="75">
        <v>10402</v>
      </c>
      <c r="B10411" t="s">
        <v>2128</v>
      </c>
      <c r="C10411" t="s">
        <v>2145</v>
      </c>
      <c r="D10411" t="s">
        <v>340</v>
      </c>
      <c r="E10411" s="69">
        <v>1.2423903590508137E-4</v>
      </c>
      <c r="F10411" s="69">
        <v>3.5915025050729975E-5</v>
      </c>
      <c r="G10411" s="72" t="s">
        <v>334</v>
      </c>
    </row>
    <row r="10412" spans="1:7" x14ac:dyDescent="0.25">
      <c r="A10412" s="75">
        <v>10403</v>
      </c>
      <c r="B10412" t="s">
        <v>2128</v>
      </c>
      <c r="C10412" t="s">
        <v>2145</v>
      </c>
      <c r="D10412" t="s">
        <v>80</v>
      </c>
      <c r="E10412" s="69">
        <v>0</v>
      </c>
      <c r="F10412" s="69">
        <v>0</v>
      </c>
      <c r="G10412" s="74" t="s">
        <v>346</v>
      </c>
    </row>
    <row r="10413" spans="1:7" x14ac:dyDescent="0.25">
      <c r="A10413" s="75">
        <v>10404</v>
      </c>
      <c r="B10413" t="s">
        <v>2128</v>
      </c>
      <c r="C10413" t="s">
        <v>2145</v>
      </c>
      <c r="D10413" t="s">
        <v>81</v>
      </c>
      <c r="E10413" s="69">
        <v>0</v>
      </c>
      <c r="F10413" s="69">
        <v>0</v>
      </c>
      <c r="G10413" s="72" t="s">
        <v>334</v>
      </c>
    </row>
    <row r="10414" spans="1:7" x14ac:dyDescent="0.25">
      <c r="A10414" s="75">
        <v>10405</v>
      </c>
      <c r="B10414" t="s">
        <v>2128</v>
      </c>
      <c r="C10414" t="s">
        <v>2145</v>
      </c>
      <c r="D10414" t="s">
        <v>82</v>
      </c>
      <c r="E10414" s="69">
        <v>9.9391228724065098E-4</v>
      </c>
      <c r="F10414" s="69">
        <v>5.8106807575675039E-4</v>
      </c>
      <c r="G10414" s="74" t="s">
        <v>346</v>
      </c>
    </row>
    <row r="10415" spans="1:7" x14ac:dyDescent="0.25">
      <c r="A10415" s="75">
        <v>10406</v>
      </c>
      <c r="B10415" t="s">
        <v>2128</v>
      </c>
      <c r="C10415" t="s">
        <v>2145</v>
      </c>
      <c r="D10415" t="s">
        <v>83</v>
      </c>
      <c r="E10415" s="69">
        <v>1.0249720462169214E-3</v>
      </c>
      <c r="F10415" s="69">
        <v>3.1167359274650547E-3</v>
      </c>
      <c r="G10415" s="74" t="s">
        <v>346</v>
      </c>
    </row>
    <row r="10416" spans="1:7" x14ac:dyDescent="0.25">
      <c r="A10416" s="75">
        <v>10407</v>
      </c>
      <c r="B10416" t="s">
        <v>2128</v>
      </c>
      <c r="C10416" t="s">
        <v>2145</v>
      </c>
      <c r="D10416" t="s">
        <v>84</v>
      </c>
      <c r="E10416" s="69">
        <v>0</v>
      </c>
      <c r="F10416" s="69">
        <v>0</v>
      </c>
      <c r="G10416" s="74" t="s">
        <v>346</v>
      </c>
    </row>
    <row r="10417" spans="1:7" x14ac:dyDescent="0.25">
      <c r="A10417" s="75">
        <v>10408</v>
      </c>
      <c r="B10417" t="s">
        <v>2128</v>
      </c>
      <c r="C10417" t="s">
        <v>2145</v>
      </c>
      <c r="D10417" t="s">
        <v>85</v>
      </c>
      <c r="E10417" s="69">
        <v>0</v>
      </c>
      <c r="F10417" s="69">
        <v>0</v>
      </c>
      <c r="G10417" s="74" t="s">
        <v>346</v>
      </c>
    </row>
    <row r="10418" spans="1:7" x14ac:dyDescent="0.25">
      <c r="A10418" s="75">
        <v>10409</v>
      </c>
      <c r="B10418" t="s">
        <v>2128</v>
      </c>
      <c r="C10418" t="s">
        <v>2145</v>
      </c>
      <c r="D10418" t="s">
        <v>86</v>
      </c>
      <c r="E10418" s="69">
        <v>0</v>
      </c>
      <c r="F10418" s="69">
        <v>0</v>
      </c>
      <c r="G10418" s="74" t="s">
        <v>346</v>
      </c>
    </row>
    <row r="10419" spans="1:7" x14ac:dyDescent="0.25">
      <c r="A10419" s="75">
        <v>10410</v>
      </c>
      <c r="B10419" t="s">
        <v>2128</v>
      </c>
      <c r="C10419" t="s">
        <v>2145</v>
      </c>
      <c r="D10419" t="s">
        <v>87</v>
      </c>
      <c r="E10419" s="69">
        <v>0</v>
      </c>
      <c r="F10419" s="69">
        <v>0</v>
      </c>
      <c r="G10419" s="74" t="s">
        <v>346</v>
      </c>
    </row>
    <row r="10420" spans="1:7" x14ac:dyDescent="0.25">
      <c r="A10420" s="75">
        <v>10411</v>
      </c>
      <c r="B10420" t="s">
        <v>2128</v>
      </c>
      <c r="C10420" t="s">
        <v>2145</v>
      </c>
      <c r="D10420" t="s">
        <v>88</v>
      </c>
      <c r="E10420" s="69">
        <v>3.1059758976270343E-5</v>
      </c>
      <c r="F10420" s="69">
        <v>4.3066322136089577E-5</v>
      </c>
      <c r="G10420" s="74" t="s">
        <v>346</v>
      </c>
    </row>
    <row r="10421" spans="1:7" x14ac:dyDescent="0.25">
      <c r="A10421" s="75">
        <v>10412</v>
      </c>
      <c r="B10421" t="s">
        <v>2128</v>
      </c>
      <c r="C10421" t="s">
        <v>2145</v>
      </c>
      <c r="D10421" t="s">
        <v>89</v>
      </c>
      <c r="E10421" s="69">
        <v>0</v>
      </c>
      <c r="F10421" s="69">
        <v>0</v>
      </c>
      <c r="G10421" s="74" t="s">
        <v>346</v>
      </c>
    </row>
    <row r="10422" spans="1:7" x14ac:dyDescent="0.25">
      <c r="A10422" s="75">
        <v>10413</v>
      </c>
      <c r="B10422" t="s">
        <v>2128</v>
      </c>
      <c r="C10422" t="s">
        <v>2145</v>
      </c>
      <c r="D10422" t="s">
        <v>90</v>
      </c>
      <c r="E10422" s="69">
        <v>0</v>
      </c>
      <c r="F10422" s="69">
        <v>0</v>
      </c>
      <c r="G10422" s="74" t="s">
        <v>346</v>
      </c>
    </row>
    <row r="10423" spans="1:7" x14ac:dyDescent="0.25">
      <c r="A10423" s="75">
        <v>10414</v>
      </c>
      <c r="B10423" t="s">
        <v>2128</v>
      </c>
      <c r="C10423" t="s">
        <v>2145</v>
      </c>
      <c r="D10423" t="s">
        <v>91</v>
      </c>
      <c r="E10423" s="69">
        <v>0</v>
      </c>
      <c r="F10423" s="69">
        <v>0</v>
      </c>
      <c r="G10423" s="74" t="s">
        <v>346</v>
      </c>
    </row>
    <row r="10424" spans="1:7" x14ac:dyDescent="0.25">
      <c r="A10424" s="75">
        <v>10415</v>
      </c>
      <c r="B10424" t="s">
        <v>2128</v>
      </c>
      <c r="C10424" t="s">
        <v>2145</v>
      </c>
      <c r="D10424" t="s">
        <v>92</v>
      </c>
      <c r="E10424" s="69">
        <v>0</v>
      </c>
      <c r="F10424" s="69">
        <v>0</v>
      </c>
      <c r="G10424" s="74" t="s">
        <v>346</v>
      </c>
    </row>
    <row r="10425" spans="1:7" x14ac:dyDescent="0.25">
      <c r="A10425" s="75">
        <v>10416</v>
      </c>
      <c r="B10425" t="s">
        <v>2128</v>
      </c>
      <c r="C10425" t="s">
        <v>2145</v>
      </c>
      <c r="D10425" t="s">
        <v>93</v>
      </c>
      <c r="E10425" s="69">
        <v>0</v>
      </c>
      <c r="F10425" s="69">
        <v>0</v>
      </c>
      <c r="G10425" s="74" t="s">
        <v>346</v>
      </c>
    </row>
    <row r="10426" spans="1:7" x14ac:dyDescent="0.25">
      <c r="A10426" s="75">
        <v>10417</v>
      </c>
      <c r="B10426" t="s">
        <v>2128</v>
      </c>
      <c r="C10426" t="s">
        <v>2145</v>
      </c>
      <c r="D10426" t="s">
        <v>94</v>
      </c>
      <c r="E10426" s="69">
        <v>0</v>
      </c>
      <c r="F10426" s="69">
        <v>0</v>
      </c>
      <c r="G10426" s="74" t="s">
        <v>346</v>
      </c>
    </row>
    <row r="10427" spans="1:7" x14ac:dyDescent="0.25">
      <c r="A10427" s="75">
        <v>10418</v>
      </c>
      <c r="B10427" t="s">
        <v>2128</v>
      </c>
      <c r="C10427" t="s">
        <v>2145</v>
      </c>
      <c r="D10427" t="s">
        <v>95</v>
      </c>
      <c r="E10427" s="69">
        <v>0</v>
      </c>
      <c r="F10427" s="69">
        <v>0</v>
      </c>
      <c r="G10427" s="74" t="s">
        <v>346</v>
      </c>
    </row>
    <row r="10428" spans="1:7" x14ac:dyDescent="0.25">
      <c r="A10428" s="75">
        <v>10419</v>
      </c>
      <c r="B10428" t="s">
        <v>2128</v>
      </c>
      <c r="C10428" t="s">
        <v>2145</v>
      </c>
      <c r="D10428" t="s">
        <v>96</v>
      </c>
      <c r="E10428" s="69">
        <v>0</v>
      </c>
      <c r="F10428" s="69">
        <v>0</v>
      </c>
      <c r="G10428" s="74" t="s">
        <v>346</v>
      </c>
    </row>
    <row r="10429" spans="1:7" x14ac:dyDescent="0.25">
      <c r="A10429" s="75">
        <v>10420</v>
      </c>
      <c r="B10429" t="s">
        <v>2128</v>
      </c>
      <c r="C10429" t="s">
        <v>2145</v>
      </c>
      <c r="D10429" t="s">
        <v>97</v>
      </c>
      <c r="E10429" s="69">
        <v>0</v>
      </c>
      <c r="F10429" s="69">
        <v>0</v>
      </c>
      <c r="G10429" s="74" t="s">
        <v>346</v>
      </c>
    </row>
    <row r="10430" spans="1:7" x14ac:dyDescent="0.25">
      <c r="A10430" s="75">
        <v>10421</v>
      </c>
      <c r="B10430" t="s">
        <v>2128</v>
      </c>
      <c r="C10430" t="s">
        <v>2145</v>
      </c>
      <c r="D10430" t="s">
        <v>98</v>
      </c>
      <c r="E10430" s="69">
        <v>0</v>
      </c>
      <c r="F10430" s="69">
        <v>0</v>
      </c>
      <c r="G10430" s="74" t="s">
        <v>346</v>
      </c>
    </row>
    <row r="10431" spans="1:7" x14ac:dyDescent="0.25">
      <c r="A10431" s="75">
        <v>10422</v>
      </c>
      <c r="B10431" t="s">
        <v>2128</v>
      </c>
      <c r="C10431" t="s">
        <v>2145</v>
      </c>
      <c r="D10431" t="s">
        <v>99</v>
      </c>
      <c r="E10431" s="69">
        <v>0</v>
      </c>
      <c r="F10431" s="69">
        <v>0</v>
      </c>
      <c r="G10431" s="74" t="s">
        <v>346</v>
      </c>
    </row>
    <row r="10432" spans="1:7" x14ac:dyDescent="0.25">
      <c r="A10432" s="75">
        <v>10423</v>
      </c>
      <c r="B10432" t="s">
        <v>2128</v>
      </c>
      <c r="C10432" t="s">
        <v>2145</v>
      </c>
      <c r="D10432" t="s">
        <v>100</v>
      </c>
      <c r="E10432" s="69">
        <v>0</v>
      </c>
      <c r="F10432" s="69">
        <v>0</v>
      </c>
      <c r="G10432" s="74" t="s">
        <v>346</v>
      </c>
    </row>
    <row r="10433" spans="1:7" x14ac:dyDescent="0.25">
      <c r="A10433" s="75">
        <v>10424</v>
      </c>
      <c r="B10433" t="s">
        <v>2128</v>
      </c>
      <c r="C10433" t="s">
        <v>2145</v>
      </c>
      <c r="D10433" t="s">
        <v>101</v>
      </c>
      <c r="E10433" s="69">
        <v>0</v>
      </c>
      <c r="F10433" s="69">
        <v>0</v>
      </c>
      <c r="G10433" s="74" t="s">
        <v>346</v>
      </c>
    </row>
    <row r="10434" spans="1:7" x14ac:dyDescent="0.25">
      <c r="A10434" s="75">
        <v>10425</v>
      </c>
      <c r="B10434" t="s">
        <v>2128</v>
      </c>
      <c r="C10434" t="s">
        <v>2145</v>
      </c>
      <c r="D10434" t="s">
        <v>102</v>
      </c>
      <c r="E10434" s="69">
        <v>3.1059758976270343E-5</v>
      </c>
      <c r="F10434" s="69">
        <v>1.6155088852988692E-4</v>
      </c>
      <c r="G10434" s="74" t="s">
        <v>346</v>
      </c>
    </row>
    <row r="10435" spans="1:7" x14ac:dyDescent="0.25">
      <c r="A10435" s="75">
        <v>10426</v>
      </c>
      <c r="B10435" t="s">
        <v>2128</v>
      </c>
      <c r="C10435" t="s">
        <v>2145</v>
      </c>
      <c r="D10435" t="s">
        <v>341</v>
      </c>
      <c r="E10435" s="69">
        <v>3.1059758976270343E-5</v>
      </c>
      <c r="F10435" s="69">
        <v>2.0648358455502788E-5</v>
      </c>
      <c r="G10435" s="74" t="s">
        <v>346</v>
      </c>
    </row>
    <row r="10436" spans="1:7" x14ac:dyDescent="0.25">
      <c r="A10436" s="75">
        <v>10427</v>
      </c>
      <c r="B10436" t="s">
        <v>2128</v>
      </c>
      <c r="C10436" t="s">
        <v>2145</v>
      </c>
      <c r="D10436" t="s">
        <v>103</v>
      </c>
      <c r="E10436" s="69">
        <v>0</v>
      </c>
      <c r="F10436" s="69">
        <v>0</v>
      </c>
      <c r="G10436" s="74" t="s">
        <v>346</v>
      </c>
    </row>
    <row r="10437" spans="1:7" x14ac:dyDescent="0.25">
      <c r="A10437" s="75">
        <v>10428</v>
      </c>
      <c r="B10437" t="s">
        <v>2128</v>
      </c>
      <c r="C10437" t="s">
        <v>2145</v>
      </c>
      <c r="D10437" t="s">
        <v>104</v>
      </c>
      <c r="E10437" s="69">
        <v>0</v>
      </c>
      <c r="F10437" s="69">
        <v>0</v>
      </c>
      <c r="G10437" s="74" t="s">
        <v>346</v>
      </c>
    </row>
    <row r="10438" spans="1:7" x14ac:dyDescent="0.25">
      <c r="A10438" s="75">
        <v>10429</v>
      </c>
      <c r="B10438" t="s">
        <v>2128</v>
      </c>
      <c r="C10438" t="s">
        <v>2145</v>
      </c>
      <c r="D10438" t="s">
        <v>105</v>
      </c>
      <c r="E10438" s="69">
        <v>0</v>
      </c>
      <c r="F10438" s="69">
        <v>0</v>
      </c>
      <c r="G10438" s="74" t="s">
        <v>346</v>
      </c>
    </row>
    <row r="10439" spans="1:7" x14ac:dyDescent="0.25">
      <c r="A10439" s="75">
        <v>10430</v>
      </c>
      <c r="B10439" t="s">
        <v>2128</v>
      </c>
      <c r="C10439" t="s">
        <v>2145</v>
      </c>
      <c r="D10439" t="s">
        <v>342</v>
      </c>
      <c r="E10439" s="69">
        <v>0</v>
      </c>
      <c r="F10439" s="69">
        <v>0</v>
      </c>
      <c r="G10439" s="74" t="s">
        <v>346</v>
      </c>
    </row>
    <row r="10440" spans="1:7" x14ac:dyDescent="0.25">
      <c r="A10440" s="75">
        <v>10431</v>
      </c>
      <c r="B10440" t="s">
        <v>2128</v>
      </c>
      <c r="C10440" t="s">
        <v>2145</v>
      </c>
      <c r="D10440" t="s">
        <v>106</v>
      </c>
      <c r="E10440" s="69">
        <v>0</v>
      </c>
      <c r="F10440" s="69">
        <v>0</v>
      </c>
      <c r="G10440" s="74" t="s">
        <v>346</v>
      </c>
    </row>
    <row r="10441" spans="1:7" x14ac:dyDescent="0.25">
      <c r="A10441" s="75">
        <v>10432</v>
      </c>
      <c r="B10441" t="s">
        <v>2128</v>
      </c>
      <c r="C10441" t="s">
        <v>2145</v>
      </c>
      <c r="D10441" t="s">
        <v>107</v>
      </c>
      <c r="E10441" s="69">
        <v>0</v>
      </c>
      <c r="F10441" s="69">
        <v>0</v>
      </c>
      <c r="G10441" s="74" t="s">
        <v>346</v>
      </c>
    </row>
    <row r="10442" spans="1:7" x14ac:dyDescent="0.25">
      <c r="A10442" s="75">
        <v>10433</v>
      </c>
      <c r="B10442" t="s">
        <v>2128</v>
      </c>
      <c r="C10442" t="s">
        <v>2145</v>
      </c>
      <c r="D10442" t="s">
        <v>343</v>
      </c>
      <c r="E10442" s="69">
        <v>2.4537209591253572E-3</v>
      </c>
      <c r="F10442" s="69">
        <v>1.3048146007102156E-3</v>
      </c>
      <c r="G10442" s="73" t="s">
        <v>327</v>
      </c>
    </row>
    <row r="10443" spans="1:7" x14ac:dyDescent="0.25">
      <c r="A10443" s="75">
        <v>10434</v>
      </c>
      <c r="B10443" t="s">
        <v>2128</v>
      </c>
      <c r="C10443" t="s">
        <v>2145</v>
      </c>
      <c r="D10443" t="s">
        <v>108</v>
      </c>
      <c r="E10443" s="69">
        <v>4.3638961361659831E-2</v>
      </c>
      <c r="F10443" s="69">
        <v>2.0396756843075628E-3</v>
      </c>
      <c r="G10443" s="73" t="s">
        <v>327</v>
      </c>
    </row>
    <row r="10444" spans="1:7" x14ac:dyDescent="0.25">
      <c r="A10444" s="75">
        <v>10435</v>
      </c>
      <c r="B10444" t="s">
        <v>2107</v>
      </c>
      <c r="C10444" t="s">
        <v>142</v>
      </c>
      <c r="D10444" t="s">
        <v>0</v>
      </c>
      <c r="E10444" s="69">
        <v>7.5771926501231289E-4</v>
      </c>
      <c r="F10444" s="69">
        <v>1.9303156066016793E-4</v>
      </c>
      <c r="G10444" s="73" t="s">
        <v>327</v>
      </c>
    </row>
    <row r="10445" spans="1:7" x14ac:dyDescent="0.25">
      <c r="A10445" s="75">
        <v>10436</v>
      </c>
      <c r="B10445" t="s">
        <v>2107</v>
      </c>
      <c r="C10445" t="s">
        <v>142</v>
      </c>
      <c r="D10445" t="s">
        <v>1</v>
      </c>
      <c r="E10445" s="69">
        <v>8.5243417313885204E-3</v>
      </c>
      <c r="F10445" s="69">
        <v>4.3954755904588878E-4</v>
      </c>
      <c r="G10445" s="73" t="s">
        <v>327</v>
      </c>
    </row>
    <row r="10446" spans="1:7" x14ac:dyDescent="0.25">
      <c r="A10446" s="75">
        <v>10437</v>
      </c>
      <c r="B10446" t="s">
        <v>2107</v>
      </c>
      <c r="C10446" t="s">
        <v>142</v>
      </c>
      <c r="D10446" t="s">
        <v>2</v>
      </c>
      <c r="E10446" s="69">
        <v>4.1674559575677209E-3</v>
      </c>
      <c r="F10446" s="69">
        <v>2.5315581740561316E-4</v>
      </c>
      <c r="G10446" s="72" t="s">
        <v>328</v>
      </c>
    </row>
    <row r="10447" spans="1:7" x14ac:dyDescent="0.25">
      <c r="A10447" s="75">
        <v>10438</v>
      </c>
      <c r="B10447" t="s">
        <v>2107</v>
      </c>
      <c r="C10447" t="s">
        <v>142</v>
      </c>
      <c r="D10447" t="s">
        <v>3</v>
      </c>
      <c r="E10447" s="69">
        <v>0</v>
      </c>
      <c r="F10447" s="69">
        <v>0</v>
      </c>
      <c r="G10447" s="72" t="s">
        <v>328</v>
      </c>
    </row>
    <row r="10448" spans="1:7" x14ac:dyDescent="0.25">
      <c r="A10448" s="75">
        <v>10439</v>
      </c>
      <c r="B10448" t="s">
        <v>2107</v>
      </c>
      <c r="C10448" t="s">
        <v>142</v>
      </c>
      <c r="D10448" t="s">
        <v>331</v>
      </c>
      <c r="E10448" s="69">
        <v>5.8723243038454253E-3</v>
      </c>
      <c r="F10448" s="69">
        <v>1.0235076597992605E-3</v>
      </c>
      <c r="G10448" s="73" t="s">
        <v>327</v>
      </c>
    </row>
    <row r="10449" spans="1:7" x14ac:dyDescent="0.25">
      <c r="A10449" s="75">
        <v>10440</v>
      </c>
      <c r="B10449" t="s">
        <v>2107</v>
      </c>
      <c r="C10449" t="s">
        <v>142</v>
      </c>
      <c r="D10449" t="s">
        <v>332</v>
      </c>
      <c r="E10449" s="69">
        <v>7.5771926501231289E-4</v>
      </c>
      <c r="F10449" s="69">
        <v>1.911589008363202E-4</v>
      </c>
      <c r="G10449" s="73" t="s">
        <v>327</v>
      </c>
    </row>
    <row r="10450" spans="1:7" x14ac:dyDescent="0.25">
      <c r="A10450" s="75">
        <v>10441</v>
      </c>
      <c r="B10450" t="s">
        <v>2107</v>
      </c>
      <c r="C10450" t="s">
        <v>142</v>
      </c>
      <c r="D10450" t="s">
        <v>4</v>
      </c>
      <c r="E10450" s="69">
        <v>0</v>
      </c>
      <c r="F10450" s="69">
        <v>0</v>
      </c>
      <c r="G10450" s="72" t="s">
        <v>328</v>
      </c>
    </row>
    <row r="10451" spans="1:7" x14ac:dyDescent="0.25">
      <c r="A10451" s="75">
        <v>10442</v>
      </c>
      <c r="B10451" t="s">
        <v>2107</v>
      </c>
      <c r="C10451" t="s">
        <v>142</v>
      </c>
      <c r="D10451" t="s">
        <v>5</v>
      </c>
      <c r="E10451" s="69">
        <v>8.6948285660162911E-2</v>
      </c>
      <c r="F10451" s="69">
        <v>1.7307039704385203E-2</v>
      </c>
      <c r="G10451" s="73" t="s">
        <v>327</v>
      </c>
    </row>
    <row r="10452" spans="1:7" x14ac:dyDescent="0.25">
      <c r="A10452" s="75">
        <v>10443</v>
      </c>
      <c r="B10452" t="s">
        <v>2107</v>
      </c>
      <c r="C10452" t="s">
        <v>142</v>
      </c>
      <c r="D10452" t="s">
        <v>109</v>
      </c>
      <c r="E10452" s="69">
        <v>0</v>
      </c>
      <c r="F10452" s="69">
        <v>0</v>
      </c>
      <c r="G10452" s="74" t="s">
        <v>344</v>
      </c>
    </row>
    <row r="10453" spans="1:7" x14ac:dyDescent="0.25">
      <c r="A10453" s="75">
        <v>10444</v>
      </c>
      <c r="B10453" t="s">
        <v>2107</v>
      </c>
      <c r="C10453" t="s">
        <v>142</v>
      </c>
      <c r="D10453" t="s">
        <v>6</v>
      </c>
      <c r="E10453" s="69">
        <v>3.2203068763023298E-3</v>
      </c>
      <c r="F10453" s="69">
        <v>4.0875210387112289E-3</v>
      </c>
      <c r="G10453" s="72" t="s">
        <v>328</v>
      </c>
    </row>
    <row r="10454" spans="1:7" x14ac:dyDescent="0.25">
      <c r="A10454" s="75">
        <v>10445</v>
      </c>
      <c r="B10454" t="s">
        <v>2107</v>
      </c>
      <c r="C10454" t="s">
        <v>142</v>
      </c>
      <c r="D10454" t="s">
        <v>110</v>
      </c>
      <c r="E10454" s="69">
        <v>0</v>
      </c>
      <c r="F10454" s="69">
        <v>0</v>
      </c>
      <c r="G10454" s="74" t="s">
        <v>344</v>
      </c>
    </row>
    <row r="10455" spans="1:7" x14ac:dyDescent="0.25">
      <c r="A10455" s="75">
        <v>10446</v>
      </c>
      <c r="B10455" t="s">
        <v>2107</v>
      </c>
      <c r="C10455" t="s">
        <v>142</v>
      </c>
      <c r="D10455" t="s">
        <v>111</v>
      </c>
      <c r="E10455" s="69">
        <v>0</v>
      </c>
      <c r="F10455" s="69">
        <v>0</v>
      </c>
      <c r="G10455" s="74" t="s">
        <v>344</v>
      </c>
    </row>
    <row r="10456" spans="1:7" x14ac:dyDescent="0.25">
      <c r="A10456" s="75">
        <v>10447</v>
      </c>
      <c r="B10456" t="s">
        <v>2107</v>
      </c>
      <c r="C10456" t="s">
        <v>142</v>
      </c>
      <c r="D10456" t="s">
        <v>7</v>
      </c>
      <c r="E10456" s="69">
        <v>3.7885963250615644E-4</v>
      </c>
      <c r="F10456" s="69">
        <v>8.0256821829855537E-4</v>
      </c>
      <c r="G10456" s="74" t="s">
        <v>344</v>
      </c>
    </row>
    <row r="10457" spans="1:7" x14ac:dyDescent="0.25">
      <c r="A10457" s="75">
        <v>10448</v>
      </c>
      <c r="B10457" t="s">
        <v>2107</v>
      </c>
      <c r="C10457" t="s">
        <v>142</v>
      </c>
      <c r="D10457" t="s">
        <v>112</v>
      </c>
      <c r="E10457" s="69">
        <v>7.7666224663762076E-3</v>
      </c>
      <c r="F10457" s="69">
        <v>2.8792134831460675E-2</v>
      </c>
      <c r="G10457" s="73" t="s">
        <v>327</v>
      </c>
    </row>
    <row r="10458" spans="1:7" x14ac:dyDescent="0.25">
      <c r="A10458" s="75">
        <v>10449</v>
      </c>
      <c r="B10458" t="s">
        <v>2107</v>
      </c>
      <c r="C10458" t="s">
        <v>142</v>
      </c>
      <c r="D10458" t="s">
        <v>113</v>
      </c>
      <c r="E10458" s="69">
        <v>0</v>
      </c>
      <c r="F10458" s="69">
        <v>0</v>
      </c>
      <c r="G10458" s="74" t="s">
        <v>344</v>
      </c>
    </row>
    <row r="10459" spans="1:7" x14ac:dyDescent="0.25">
      <c r="A10459" s="75">
        <v>10450</v>
      </c>
      <c r="B10459" t="s">
        <v>2107</v>
      </c>
      <c r="C10459" t="s">
        <v>142</v>
      </c>
      <c r="D10459" t="s">
        <v>8</v>
      </c>
      <c r="E10459" s="69">
        <v>0</v>
      </c>
      <c r="F10459" s="69">
        <v>0</v>
      </c>
      <c r="G10459" s="74" t="s">
        <v>344</v>
      </c>
    </row>
    <row r="10460" spans="1:7" x14ac:dyDescent="0.25">
      <c r="A10460" s="75">
        <v>10451</v>
      </c>
      <c r="B10460" t="s">
        <v>2107</v>
      </c>
      <c r="C10460" t="s">
        <v>142</v>
      </c>
      <c r="D10460" t="s">
        <v>9</v>
      </c>
      <c r="E10460" s="69">
        <v>1.3260087137715476E-3</v>
      </c>
      <c r="F10460" s="69">
        <v>9.369562307589345E-4</v>
      </c>
      <c r="G10460" s="74" t="s">
        <v>345</v>
      </c>
    </row>
    <row r="10461" spans="1:7" x14ac:dyDescent="0.25">
      <c r="A10461" s="75">
        <v>10452</v>
      </c>
      <c r="B10461" t="s">
        <v>2107</v>
      </c>
      <c r="C10461" t="s">
        <v>142</v>
      </c>
      <c r="D10461" t="s">
        <v>10</v>
      </c>
      <c r="E10461" s="69">
        <v>0</v>
      </c>
      <c r="F10461" s="69">
        <v>0</v>
      </c>
      <c r="G10461" s="74" t="s">
        <v>345</v>
      </c>
    </row>
    <row r="10462" spans="1:7" x14ac:dyDescent="0.25">
      <c r="A10462" s="75">
        <v>10453</v>
      </c>
      <c r="B10462" t="s">
        <v>2107</v>
      </c>
      <c r="C10462" t="s">
        <v>142</v>
      </c>
      <c r="D10462" t="s">
        <v>11</v>
      </c>
      <c r="E10462" s="69">
        <v>3.7885963250615644E-4</v>
      </c>
      <c r="F10462" s="69">
        <v>4.8817398520832827E-5</v>
      </c>
      <c r="G10462" s="74" t="s">
        <v>345</v>
      </c>
    </row>
    <row r="10463" spans="1:7" x14ac:dyDescent="0.25">
      <c r="A10463" s="75">
        <v>10454</v>
      </c>
      <c r="B10463" t="s">
        <v>2107</v>
      </c>
      <c r="C10463" t="s">
        <v>142</v>
      </c>
      <c r="D10463" t="s">
        <v>12</v>
      </c>
      <c r="E10463" s="69">
        <v>9.4714908126539122E-4</v>
      </c>
      <c r="F10463" s="69">
        <v>2.6068821689259646E-4</v>
      </c>
      <c r="G10463" s="74" t="s">
        <v>345</v>
      </c>
    </row>
    <row r="10464" spans="1:7" x14ac:dyDescent="0.25">
      <c r="A10464" s="75">
        <v>10455</v>
      </c>
      <c r="B10464" t="s">
        <v>2107</v>
      </c>
      <c r="C10464" t="s">
        <v>142</v>
      </c>
      <c r="D10464" t="s">
        <v>13</v>
      </c>
      <c r="E10464" s="69">
        <v>2.6520174275430951E-3</v>
      </c>
      <c r="F10464" s="69">
        <v>2.7916251246261218E-3</v>
      </c>
      <c r="G10464" s="72" t="s">
        <v>329</v>
      </c>
    </row>
    <row r="10465" spans="1:7" x14ac:dyDescent="0.25">
      <c r="A10465" s="75">
        <v>10456</v>
      </c>
      <c r="B10465" t="s">
        <v>2107</v>
      </c>
      <c r="C10465" t="s">
        <v>142</v>
      </c>
      <c r="D10465" t="s">
        <v>14</v>
      </c>
      <c r="E10465" s="69">
        <v>2.0837279787838604E-3</v>
      </c>
      <c r="F10465" s="69">
        <v>3.4569453174104336E-4</v>
      </c>
      <c r="G10465" s="72" t="s">
        <v>329</v>
      </c>
    </row>
    <row r="10466" spans="1:7" x14ac:dyDescent="0.25">
      <c r="A10466" s="75">
        <v>10457</v>
      </c>
      <c r="B10466" t="s">
        <v>2107</v>
      </c>
      <c r="C10466" t="s">
        <v>142</v>
      </c>
      <c r="D10466" t="s">
        <v>114</v>
      </c>
      <c r="E10466" s="69">
        <v>0</v>
      </c>
      <c r="F10466" s="69">
        <v>0</v>
      </c>
      <c r="G10466" s="74" t="s">
        <v>344</v>
      </c>
    </row>
    <row r="10467" spans="1:7" x14ac:dyDescent="0.25">
      <c r="A10467" s="75">
        <v>10458</v>
      </c>
      <c r="B10467" t="s">
        <v>2107</v>
      </c>
      <c r="C10467" t="s">
        <v>142</v>
      </c>
      <c r="D10467" t="s">
        <v>333</v>
      </c>
      <c r="E10467" s="69">
        <v>0</v>
      </c>
      <c r="F10467" s="69">
        <v>0</v>
      </c>
      <c r="G10467" s="74" t="s">
        <v>344</v>
      </c>
    </row>
    <row r="10468" spans="1:7" x14ac:dyDescent="0.25">
      <c r="A10468" s="75">
        <v>10459</v>
      </c>
      <c r="B10468" t="s">
        <v>2107</v>
      </c>
      <c r="C10468" t="s">
        <v>142</v>
      </c>
      <c r="D10468" t="s">
        <v>15</v>
      </c>
      <c r="E10468" s="69">
        <v>3.7885963250615644E-4</v>
      </c>
      <c r="F10468" s="69">
        <v>1.1210762331838565E-4</v>
      </c>
      <c r="G10468" s="74" t="s">
        <v>344</v>
      </c>
    </row>
    <row r="10469" spans="1:7" x14ac:dyDescent="0.25">
      <c r="A10469" s="75">
        <v>10460</v>
      </c>
      <c r="B10469" t="s">
        <v>2107</v>
      </c>
      <c r="C10469" t="s">
        <v>142</v>
      </c>
      <c r="D10469" t="s">
        <v>16</v>
      </c>
      <c r="E10469" s="69">
        <v>1.8942981625307822E-4</v>
      </c>
      <c r="F10469" s="69">
        <v>9.6646370928771621E-5</v>
      </c>
      <c r="G10469" s="74" t="s">
        <v>344</v>
      </c>
    </row>
    <row r="10470" spans="1:7" x14ac:dyDescent="0.25">
      <c r="A10470" s="75">
        <v>10461</v>
      </c>
      <c r="B10470" t="s">
        <v>2107</v>
      </c>
      <c r="C10470" t="s">
        <v>142</v>
      </c>
      <c r="D10470" t="s">
        <v>17</v>
      </c>
      <c r="E10470" s="69">
        <v>1.8942981625307822E-4</v>
      </c>
      <c r="F10470" s="69">
        <v>2.0848970060878993E-5</v>
      </c>
      <c r="G10470" s="72" t="s">
        <v>329</v>
      </c>
    </row>
    <row r="10471" spans="1:7" x14ac:dyDescent="0.25">
      <c r="A10471" s="75">
        <v>10462</v>
      </c>
      <c r="B10471" t="s">
        <v>2107</v>
      </c>
      <c r="C10471" t="s">
        <v>142</v>
      </c>
      <c r="D10471" t="s">
        <v>115</v>
      </c>
      <c r="E10471" s="69">
        <v>1.8942981625307822E-4</v>
      </c>
      <c r="F10471" s="69">
        <v>1.8877897757305747E-5</v>
      </c>
      <c r="G10471" s="74" t="s">
        <v>344</v>
      </c>
    </row>
    <row r="10472" spans="1:7" x14ac:dyDescent="0.25">
      <c r="A10472" s="75">
        <v>10463</v>
      </c>
      <c r="B10472" t="s">
        <v>2107</v>
      </c>
      <c r="C10472" t="s">
        <v>142</v>
      </c>
      <c r="D10472" t="s">
        <v>126</v>
      </c>
      <c r="E10472" s="69">
        <v>0</v>
      </c>
      <c r="F10472" s="69">
        <v>0</v>
      </c>
      <c r="G10472" s="74" t="s">
        <v>345</v>
      </c>
    </row>
    <row r="10473" spans="1:7" x14ac:dyDescent="0.25">
      <c r="A10473" s="75">
        <v>10464</v>
      </c>
      <c r="B10473" t="s">
        <v>2107</v>
      </c>
      <c r="C10473" t="s">
        <v>142</v>
      </c>
      <c r="D10473" t="s">
        <v>18</v>
      </c>
      <c r="E10473" s="69">
        <v>0</v>
      </c>
      <c r="F10473" s="69">
        <v>0</v>
      </c>
      <c r="G10473" s="74" t="s">
        <v>345</v>
      </c>
    </row>
    <row r="10474" spans="1:7" x14ac:dyDescent="0.25">
      <c r="A10474" s="75">
        <v>10465</v>
      </c>
      <c r="B10474" t="s">
        <v>2107</v>
      </c>
      <c r="C10474" t="s">
        <v>142</v>
      </c>
      <c r="D10474" t="s">
        <v>116</v>
      </c>
      <c r="E10474" s="69">
        <v>1.8942981625307822E-4</v>
      </c>
      <c r="F10474" s="69">
        <v>1.3061650992685477E-4</v>
      </c>
      <c r="G10474" s="74" t="s">
        <v>345</v>
      </c>
    </row>
    <row r="10475" spans="1:7" x14ac:dyDescent="0.25">
      <c r="A10475" s="75">
        <v>10466</v>
      </c>
      <c r="B10475" t="s">
        <v>2107</v>
      </c>
      <c r="C10475" t="s">
        <v>142</v>
      </c>
      <c r="D10475" t="s">
        <v>117</v>
      </c>
      <c r="E10475" s="69">
        <v>0</v>
      </c>
      <c r="F10475" s="69">
        <v>0</v>
      </c>
      <c r="G10475" s="74" t="s">
        <v>345</v>
      </c>
    </row>
    <row r="10476" spans="1:7" x14ac:dyDescent="0.25">
      <c r="A10476" s="75">
        <v>10467</v>
      </c>
      <c r="B10476" t="s">
        <v>2107</v>
      </c>
      <c r="C10476" t="s">
        <v>142</v>
      </c>
      <c r="D10476" t="s">
        <v>118</v>
      </c>
      <c r="E10476" s="69">
        <v>0</v>
      </c>
      <c r="F10476" s="69">
        <v>0</v>
      </c>
      <c r="G10476" s="74" t="s">
        <v>345</v>
      </c>
    </row>
    <row r="10477" spans="1:7" x14ac:dyDescent="0.25">
      <c r="A10477" s="75">
        <v>10468</v>
      </c>
      <c r="B10477" t="s">
        <v>2107</v>
      </c>
      <c r="C10477" t="s">
        <v>142</v>
      </c>
      <c r="D10477" t="s">
        <v>119</v>
      </c>
      <c r="E10477" s="69">
        <v>0</v>
      </c>
      <c r="F10477" s="69">
        <v>0</v>
      </c>
      <c r="G10477" s="74" t="s">
        <v>345</v>
      </c>
    </row>
    <row r="10478" spans="1:7" x14ac:dyDescent="0.25">
      <c r="A10478" s="75">
        <v>10469</v>
      </c>
      <c r="B10478" t="s">
        <v>2107</v>
      </c>
      <c r="C10478" t="s">
        <v>142</v>
      </c>
      <c r="D10478" t="s">
        <v>19</v>
      </c>
      <c r="E10478" s="69">
        <v>1.8942981625307822E-4</v>
      </c>
      <c r="F10478" s="69">
        <v>9.8951118147635062E-5</v>
      </c>
      <c r="G10478" s="74" t="s">
        <v>344</v>
      </c>
    </row>
    <row r="10479" spans="1:7" x14ac:dyDescent="0.25">
      <c r="A10479" s="75">
        <v>10470</v>
      </c>
      <c r="B10479" t="s">
        <v>2107</v>
      </c>
      <c r="C10479" t="s">
        <v>142</v>
      </c>
      <c r="D10479" t="s">
        <v>20</v>
      </c>
      <c r="E10479" s="69">
        <v>0</v>
      </c>
      <c r="F10479" s="69">
        <v>0</v>
      </c>
      <c r="G10479" s="74" t="s">
        <v>344</v>
      </c>
    </row>
    <row r="10480" spans="1:7" x14ac:dyDescent="0.25">
      <c r="A10480" s="75">
        <v>10471</v>
      </c>
      <c r="B10480" t="s">
        <v>2107</v>
      </c>
      <c r="C10480" t="s">
        <v>142</v>
      </c>
      <c r="D10480" t="s">
        <v>120</v>
      </c>
      <c r="E10480" s="69">
        <v>1.8942981625307822E-4</v>
      </c>
      <c r="F10480" s="69">
        <v>8.141996417521577E-5</v>
      </c>
      <c r="G10480" s="74" t="s">
        <v>345</v>
      </c>
    </row>
    <row r="10481" spans="1:7" x14ac:dyDescent="0.25">
      <c r="A10481" s="75">
        <v>10472</v>
      </c>
      <c r="B10481" t="s">
        <v>2107</v>
      </c>
      <c r="C10481" t="s">
        <v>142</v>
      </c>
      <c r="D10481" t="s">
        <v>121</v>
      </c>
      <c r="E10481" s="69">
        <v>0</v>
      </c>
      <c r="F10481" s="69">
        <v>0</v>
      </c>
      <c r="G10481" s="74" t="s">
        <v>345</v>
      </c>
    </row>
    <row r="10482" spans="1:7" x14ac:dyDescent="0.25">
      <c r="A10482" s="75">
        <v>10473</v>
      </c>
      <c r="B10482" t="s">
        <v>2107</v>
      </c>
      <c r="C10482" t="s">
        <v>142</v>
      </c>
      <c r="D10482" t="s">
        <v>127</v>
      </c>
      <c r="E10482" s="69">
        <v>1.8942981625307822E-4</v>
      </c>
      <c r="F10482" s="69">
        <v>1.4979029358897544E-4</v>
      </c>
      <c r="G10482" s="74" t="s">
        <v>345</v>
      </c>
    </row>
    <row r="10483" spans="1:7" x14ac:dyDescent="0.25">
      <c r="A10483" s="75">
        <v>10474</v>
      </c>
      <c r="B10483" t="s">
        <v>2107</v>
      </c>
      <c r="C10483" t="s">
        <v>142</v>
      </c>
      <c r="D10483" t="s">
        <v>336</v>
      </c>
      <c r="E10483" s="69">
        <v>1.5154385300246258E-3</v>
      </c>
      <c r="F10483" s="69">
        <v>7.7511869004941386E-4</v>
      </c>
      <c r="G10483" s="72" t="s">
        <v>328</v>
      </c>
    </row>
    <row r="10484" spans="1:7" x14ac:dyDescent="0.25">
      <c r="A10484" s="75">
        <v>10475</v>
      </c>
      <c r="B10484" t="s">
        <v>2107</v>
      </c>
      <c r="C10484" t="s">
        <v>142</v>
      </c>
      <c r="D10484" t="s">
        <v>122</v>
      </c>
      <c r="E10484" s="69">
        <v>0</v>
      </c>
      <c r="F10484" s="69">
        <v>0</v>
      </c>
      <c r="G10484" s="74" t="s">
        <v>344</v>
      </c>
    </row>
    <row r="10485" spans="1:7" x14ac:dyDescent="0.25">
      <c r="A10485" s="75">
        <v>10476</v>
      </c>
      <c r="B10485" t="s">
        <v>2107</v>
      </c>
      <c r="C10485" t="s">
        <v>142</v>
      </c>
      <c r="D10485" t="s">
        <v>21</v>
      </c>
      <c r="E10485" s="69">
        <v>0</v>
      </c>
      <c r="F10485" s="69">
        <v>0</v>
      </c>
      <c r="G10485" s="74" t="s">
        <v>344</v>
      </c>
    </row>
    <row r="10486" spans="1:7" x14ac:dyDescent="0.25">
      <c r="A10486" s="75">
        <v>10477</v>
      </c>
      <c r="B10486" t="s">
        <v>2107</v>
      </c>
      <c r="C10486" t="s">
        <v>142</v>
      </c>
      <c r="D10486" t="s">
        <v>129</v>
      </c>
      <c r="E10486" s="69">
        <v>0.11990907368819852</v>
      </c>
      <c r="F10486" s="69">
        <v>0.22367491166077738</v>
      </c>
      <c r="G10486" s="73" t="s">
        <v>327</v>
      </c>
    </row>
    <row r="10487" spans="1:7" x14ac:dyDescent="0.25">
      <c r="A10487" s="75">
        <v>10478</v>
      </c>
      <c r="B10487" t="s">
        <v>2107</v>
      </c>
      <c r="C10487" t="s">
        <v>142</v>
      </c>
      <c r="D10487" t="s">
        <v>22</v>
      </c>
      <c r="E10487" s="69">
        <v>2.2731577950369387E-3</v>
      </c>
      <c r="F10487" s="69">
        <v>3.1805772747753715E-4</v>
      </c>
      <c r="G10487" s="73" t="s">
        <v>327</v>
      </c>
    </row>
    <row r="10488" spans="1:7" x14ac:dyDescent="0.25">
      <c r="A10488" s="75">
        <v>10479</v>
      </c>
      <c r="B10488" t="s">
        <v>2107</v>
      </c>
      <c r="C10488" t="s">
        <v>142</v>
      </c>
      <c r="D10488" t="s">
        <v>23</v>
      </c>
      <c r="E10488" s="69">
        <v>1.8942981625307822E-4</v>
      </c>
      <c r="F10488" s="69">
        <v>8.8865191504487693E-5</v>
      </c>
      <c r="G10488" s="74" t="s">
        <v>344</v>
      </c>
    </row>
    <row r="10489" spans="1:7" x14ac:dyDescent="0.25">
      <c r="A10489" s="75">
        <v>10480</v>
      </c>
      <c r="B10489" t="s">
        <v>2107</v>
      </c>
      <c r="C10489" t="s">
        <v>142</v>
      </c>
      <c r="D10489" t="s">
        <v>24</v>
      </c>
      <c r="E10489" s="69">
        <v>0</v>
      </c>
      <c r="F10489" s="69">
        <v>0</v>
      </c>
      <c r="G10489" s="74" t="s">
        <v>344</v>
      </c>
    </row>
    <row r="10490" spans="1:7" x14ac:dyDescent="0.25">
      <c r="A10490" s="75">
        <v>10481</v>
      </c>
      <c r="B10490" t="s">
        <v>2107</v>
      </c>
      <c r="C10490" t="s">
        <v>142</v>
      </c>
      <c r="D10490" t="s">
        <v>25</v>
      </c>
      <c r="E10490" s="69">
        <v>1.7048683462777042E-3</v>
      </c>
      <c r="F10490" s="69">
        <v>7.9527781705075642E-5</v>
      </c>
      <c r="G10490" s="74" t="s">
        <v>344</v>
      </c>
    </row>
    <row r="10491" spans="1:7" x14ac:dyDescent="0.25">
      <c r="A10491" s="75">
        <v>10482</v>
      </c>
      <c r="B10491" t="s">
        <v>2107</v>
      </c>
      <c r="C10491" t="s">
        <v>142</v>
      </c>
      <c r="D10491" t="s">
        <v>26</v>
      </c>
      <c r="E10491" s="69">
        <v>0</v>
      </c>
      <c r="F10491" s="69">
        <v>0</v>
      </c>
      <c r="G10491" s="74" t="s">
        <v>344</v>
      </c>
    </row>
    <row r="10492" spans="1:7" x14ac:dyDescent="0.25">
      <c r="A10492" s="75">
        <v>10483</v>
      </c>
      <c r="B10492" t="s">
        <v>2107</v>
      </c>
      <c r="C10492" t="s">
        <v>142</v>
      </c>
      <c r="D10492" t="s">
        <v>27</v>
      </c>
      <c r="E10492" s="69">
        <v>9.4714908126539122E-4</v>
      </c>
      <c r="F10492" s="69">
        <v>8.1487638325266059E-5</v>
      </c>
      <c r="G10492" s="74" t="s">
        <v>344</v>
      </c>
    </row>
    <row r="10493" spans="1:7" x14ac:dyDescent="0.25">
      <c r="A10493" s="75">
        <v>10484</v>
      </c>
      <c r="B10493" t="s">
        <v>2107</v>
      </c>
      <c r="C10493" t="s">
        <v>142</v>
      </c>
      <c r="D10493" t="s">
        <v>28</v>
      </c>
      <c r="E10493" s="69">
        <v>0</v>
      </c>
      <c r="F10493" s="69">
        <v>0</v>
      </c>
      <c r="G10493" s="74" t="s">
        <v>345</v>
      </c>
    </row>
    <row r="10494" spans="1:7" x14ac:dyDescent="0.25">
      <c r="A10494" s="75">
        <v>10485</v>
      </c>
      <c r="B10494" t="s">
        <v>2107</v>
      </c>
      <c r="C10494" t="s">
        <v>142</v>
      </c>
      <c r="D10494" t="s">
        <v>337</v>
      </c>
      <c r="E10494" s="69">
        <v>0</v>
      </c>
      <c r="F10494" s="69">
        <v>0</v>
      </c>
      <c r="G10494" s="74" t="s">
        <v>344</v>
      </c>
    </row>
    <row r="10495" spans="1:7" x14ac:dyDescent="0.25">
      <c r="A10495" s="75">
        <v>10486</v>
      </c>
      <c r="B10495" t="s">
        <v>2107</v>
      </c>
      <c r="C10495" t="s">
        <v>142</v>
      </c>
      <c r="D10495" t="s">
        <v>29</v>
      </c>
      <c r="E10495" s="69">
        <v>5.6828944875923467E-4</v>
      </c>
      <c r="F10495" s="69">
        <v>1.7996400719856028E-4</v>
      </c>
      <c r="G10495" s="74" t="s">
        <v>344</v>
      </c>
    </row>
    <row r="10496" spans="1:7" x14ac:dyDescent="0.25">
      <c r="A10496" s="75">
        <v>10487</v>
      </c>
      <c r="B10496" t="s">
        <v>2107</v>
      </c>
      <c r="C10496" t="s">
        <v>142</v>
      </c>
      <c r="D10496" t="s">
        <v>30</v>
      </c>
      <c r="E10496" s="69">
        <v>1.8942981625307824E-3</v>
      </c>
      <c r="F10496" s="69">
        <v>1.804630682330861E-4</v>
      </c>
      <c r="G10496" s="74" t="s">
        <v>344</v>
      </c>
    </row>
    <row r="10497" spans="1:7" x14ac:dyDescent="0.25">
      <c r="A10497" s="75">
        <v>10488</v>
      </c>
      <c r="B10497" t="s">
        <v>2107</v>
      </c>
      <c r="C10497" t="s">
        <v>142</v>
      </c>
      <c r="D10497" t="s">
        <v>31</v>
      </c>
      <c r="E10497" s="69">
        <v>3.4097366925554084E-3</v>
      </c>
      <c r="F10497" s="69">
        <v>3.9805395842547548E-4</v>
      </c>
      <c r="G10497" s="74" t="s">
        <v>344</v>
      </c>
    </row>
    <row r="10498" spans="1:7" x14ac:dyDescent="0.25">
      <c r="A10498" s="75">
        <v>10489</v>
      </c>
      <c r="B10498" t="s">
        <v>2107</v>
      </c>
      <c r="C10498" t="s">
        <v>142</v>
      </c>
      <c r="D10498" t="s">
        <v>32</v>
      </c>
      <c r="E10498" s="69">
        <v>2.2921007766622467E-2</v>
      </c>
      <c r="F10498" s="69">
        <v>1.7495662232504337E-3</v>
      </c>
      <c r="G10498" s="73" t="s">
        <v>327</v>
      </c>
    </row>
    <row r="10499" spans="1:7" x14ac:dyDescent="0.25">
      <c r="A10499" s="75">
        <v>10490</v>
      </c>
      <c r="B10499" t="s">
        <v>2107</v>
      </c>
      <c r="C10499" t="s">
        <v>142</v>
      </c>
      <c r="D10499" t="s">
        <v>33</v>
      </c>
      <c r="E10499" s="69">
        <v>1.5154385300246258E-3</v>
      </c>
      <c r="F10499" s="69">
        <v>3.2065413443424588E-4</v>
      </c>
      <c r="G10499" s="74" t="s">
        <v>344</v>
      </c>
    </row>
    <row r="10500" spans="1:7" x14ac:dyDescent="0.25">
      <c r="A10500" s="75">
        <v>10491</v>
      </c>
      <c r="B10500" t="s">
        <v>2107</v>
      </c>
      <c r="C10500" t="s">
        <v>142</v>
      </c>
      <c r="D10500" t="s">
        <v>34</v>
      </c>
      <c r="E10500" s="69">
        <v>2.8414472437961733E-3</v>
      </c>
      <c r="F10500" s="69">
        <v>3.4199726402188782E-4</v>
      </c>
      <c r="G10500" s="74" t="s">
        <v>344</v>
      </c>
    </row>
    <row r="10501" spans="1:7" x14ac:dyDescent="0.25">
      <c r="A10501" s="75">
        <v>10492</v>
      </c>
      <c r="B10501" t="s">
        <v>2107</v>
      </c>
      <c r="C10501" t="s">
        <v>142</v>
      </c>
      <c r="D10501" t="s">
        <v>35</v>
      </c>
      <c r="E10501" s="69">
        <v>8.1454820988823649E-3</v>
      </c>
      <c r="F10501" s="69">
        <v>2.645323621509557E-4</v>
      </c>
      <c r="G10501" s="74" t="s">
        <v>344</v>
      </c>
    </row>
    <row r="10502" spans="1:7" x14ac:dyDescent="0.25">
      <c r="A10502" s="75">
        <v>10493</v>
      </c>
      <c r="B10502" t="s">
        <v>2107</v>
      </c>
      <c r="C10502" t="s">
        <v>142</v>
      </c>
      <c r="D10502" t="s">
        <v>36</v>
      </c>
      <c r="E10502" s="69">
        <v>0</v>
      </c>
      <c r="F10502" s="69">
        <v>0</v>
      </c>
      <c r="G10502" s="74" t="s">
        <v>345</v>
      </c>
    </row>
    <row r="10503" spans="1:7" x14ac:dyDescent="0.25">
      <c r="A10503" s="75">
        <v>10494</v>
      </c>
      <c r="B10503" t="s">
        <v>2107</v>
      </c>
      <c r="C10503" t="s">
        <v>142</v>
      </c>
      <c r="D10503" t="s">
        <v>37</v>
      </c>
      <c r="E10503" s="69">
        <v>0</v>
      </c>
      <c r="F10503" s="69">
        <v>0</v>
      </c>
      <c r="G10503" s="74" t="s">
        <v>344</v>
      </c>
    </row>
    <row r="10504" spans="1:7" x14ac:dyDescent="0.25">
      <c r="A10504" s="75">
        <v>10495</v>
      </c>
      <c r="B10504" t="s">
        <v>2107</v>
      </c>
      <c r="C10504" t="s">
        <v>142</v>
      </c>
      <c r="D10504" t="s">
        <v>38</v>
      </c>
      <c r="E10504" s="69">
        <v>7.5771926501231289E-4</v>
      </c>
      <c r="F10504" s="69">
        <v>2.7196083763937991E-4</v>
      </c>
      <c r="G10504" s="73" t="s">
        <v>327</v>
      </c>
    </row>
    <row r="10505" spans="1:7" x14ac:dyDescent="0.25">
      <c r="A10505" s="75">
        <v>10496</v>
      </c>
      <c r="B10505" t="s">
        <v>2107</v>
      </c>
      <c r="C10505" t="s">
        <v>142</v>
      </c>
      <c r="D10505" t="s">
        <v>39</v>
      </c>
      <c r="E10505" s="69">
        <v>3.7885963250615644E-4</v>
      </c>
      <c r="F10505" s="69">
        <v>1.290572368845583E-4</v>
      </c>
      <c r="G10505" s="74" t="s">
        <v>344</v>
      </c>
    </row>
    <row r="10506" spans="1:7" x14ac:dyDescent="0.25">
      <c r="A10506" s="75">
        <v>10497</v>
      </c>
      <c r="B10506" t="s">
        <v>2107</v>
      </c>
      <c r="C10506" t="s">
        <v>142</v>
      </c>
      <c r="D10506" t="s">
        <v>40</v>
      </c>
      <c r="E10506" s="69">
        <v>1.8942981625307822E-4</v>
      </c>
      <c r="F10506" s="69">
        <v>1.9324044909080367E-5</v>
      </c>
      <c r="G10506" s="74" t="s">
        <v>344</v>
      </c>
    </row>
    <row r="10507" spans="1:7" x14ac:dyDescent="0.25">
      <c r="A10507" s="75">
        <v>10498</v>
      </c>
      <c r="B10507" t="s">
        <v>2107</v>
      </c>
      <c r="C10507" t="s">
        <v>142</v>
      </c>
      <c r="D10507" t="s">
        <v>123</v>
      </c>
      <c r="E10507" s="69">
        <v>1.8942981625307822E-4</v>
      </c>
      <c r="F10507" s="69">
        <v>2.7716186252771619E-4</v>
      </c>
      <c r="G10507" s="74" t="s">
        <v>344</v>
      </c>
    </row>
    <row r="10508" spans="1:7" x14ac:dyDescent="0.25">
      <c r="A10508" s="75">
        <v>10499</v>
      </c>
      <c r="B10508" t="s">
        <v>2107</v>
      </c>
      <c r="C10508" t="s">
        <v>142</v>
      </c>
      <c r="D10508" t="s">
        <v>41</v>
      </c>
      <c r="E10508" s="69">
        <v>0</v>
      </c>
      <c r="F10508" s="69">
        <v>0</v>
      </c>
      <c r="G10508" s="74" t="s">
        <v>344</v>
      </c>
    </row>
    <row r="10509" spans="1:7" x14ac:dyDescent="0.25">
      <c r="A10509" s="75">
        <v>10500</v>
      </c>
      <c r="B10509" t="s">
        <v>2107</v>
      </c>
      <c r="C10509" t="s">
        <v>142</v>
      </c>
      <c r="D10509" t="s">
        <v>42</v>
      </c>
      <c r="E10509" s="69">
        <v>3.7885963250615644E-4</v>
      </c>
      <c r="F10509" s="69">
        <v>6.6392245385738947E-5</v>
      </c>
      <c r="G10509" s="74" t="s">
        <v>344</v>
      </c>
    </row>
    <row r="10510" spans="1:7" x14ac:dyDescent="0.25">
      <c r="A10510" s="75">
        <v>10501</v>
      </c>
      <c r="B10510" t="s">
        <v>2107</v>
      </c>
      <c r="C10510" t="s">
        <v>142</v>
      </c>
      <c r="D10510" t="s">
        <v>43</v>
      </c>
      <c r="E10510" s="69">
        <v>3.7885963250615644E-4</v>
      </c>
      <c r="F10510" s="69">
        <v>8.2973780285429809E-5</v>
      </c>
      <c r="G10510" s="74" t="s">
        <v>344</v>
      </c>
    </row>
    <row r="10511" spans="1:7" x14ac:dyDescent="0.25">
      <c r="A10511" s="75">
        <v>10502</v>
      </c>
      <c r="B10511" t="s">
        <v>2107</v>
      </c>
      <c r="C10511" t="s">
        <v>142</v>
      </c>
      <c r="D10511" t="s">
        <v>44</v>
      </c>
      <c r="E10511" s="69">
        <v>9.4714908126539122E-4</v>
      </c>
      <c r="F10511" s="69">
        <v>2.1314690084406172E-4</v>
      </c>
      <c r="G10511" s="74" t="s">
        <v>344</v>
      </c>
    </row>
    <row r="10512" spans="1:7" x14ac:dyDescent="0.25">
      <c r="A10512" s="75">
        <v>10503</v>
      </c>
      <c r="B10512" t="s">
        <v>2107</v>
      </c>
      <c r="C10512" t="s">
        <v>142</v>
      </c>
      <c r="D10512" t="s">
        <v>45</v>
      </c>
      <c r="E10512" s="69">
        <v>1.5154385300246258E-3</v>
      </c>
      <c r="F10512" s="69">
        <v>1.9309678976587015E-3</v>
      </c>
      <c r="G10512" s="74" t="s">
        <v>344</v>
      </c>
    </row>
    <row r="10513" spans="1:7" x14ac:dyDescent="0.25">
      <c r="A10513" s="75">
        <v>10504</v>
      </c>
      <c r="B10513" t="s">
        <v>2107</v>
      </c>
      <c r="C10513" t="s">
        <v>142</v>
      </c>
      <c r="D10513" t="s">
        <v>46</v>
      </c>
      <c r="E10513" s="69">
        <v>2.2731577950369387E-3</v>
      </c>
      <c r="F10513" s="69">
        <v>5.9145349696880078E-4</v>
      </c>
      <c r="G10513" s="74" t="s">
        <v>344</v>
      </c>
    </row>
    <row r="10514" spans="1:7" x14ac:dyDescent="0.25">
      <c r="A10514" s="75">
        <v>10505</v>
      </c>
      <c r="B10514" t="s">
        <v>2107</v>
      </c>
      <c r="C10514" t="s">
        <v>142</v>
      </c>
      <c r="D10514" t="s">
        <v>47</v>
      </c>
      <c r="E10514" s="69">
        <v>0</v>
      </c>
      <c r="F10514" s="69">
        <v>0</v>
      </c>
      <c r="G10514" s="74" t="s">
        <v>344</v>
      </c>
    </row>
    <row r="10515" spans="1:7" x14ac:dyDescent="0.25">
      <c r="A10515" s="75">
        <v>10506</v>
      </c>
      <c r="B10515" t="s">
        <v>2107</v>
      </c>
      <c r="C10515" t="s">
        <v>142</v>
      </c>
      <c r="D10515" t="s">
        <v>338</v>
      </c>
      <c r="E10515" s="69">
        <v>1.8942981625307822E-4</v>
      </c>
      <c r="F10515" s="69">
        <v>1.7724211272598369E-4</v>
      </c>
      <c r="G10515" s="74" t="s">
        <v>344</v>
      </c>
    </row>
    <row r="10516" spans="1:7" x14ac:dyDescent="0.25">
      <c r="A10516" s="75">
        <v>10507</v>
      </c>
      <c r="B10516" t="s">
        <v>2107</v>
      </c>
      <c r="C10516" t="s">
        <v>142</v>
      </c>
      <c r="D10516" t="s">
        <v>48</v>
      </c>
      <c r="E10516" s="69">
        <v>3.0308770600492516E-3</v>
      </c>
      <c r="F10516" s="69">
        <v>1.6671876628112951E-3</v>
      </c>
      <c r="G10516" s="74" t="s">
        <v>344</v>
      </c>
    </row>
    <row r="10517" spans="1:7" x14ac:dyDescent="0.25">
      <c r="A10517" s="75">
        <v>10508</v>
      </c>
      <c r="B10517" t="s">
        <v>2107</v>
      </c>
      <c r="C10517" t="s">
        <v>142</v>
      </c>
      <c r="D10517" t="s">
        <v>124</v>
      </c>
      <c r="E10517" s="69">
        <v>0.55654480015154384</v>
      </c>
      <c r="F10517" s="69">
        <v>0.66772727272727272</v>
      </c>
      <c r="G10517" s="73" t="s">
        <v>327</v>
      </c>
    </row>
    <row r="10518" spans="1:7" x14ac:dyDescent="0.25">
      <c r="A10518" s="75">
        <v>10509</v>
      </c>
      <c r="B10518" t="s">
        <v>2107</v>
      </c>
      <c r="C10518" t="s">
        <v>142</v>
      </c>
      <c r="D10518" t="s">
        <v>49</v>
      </c>
      <c r="E10518" s="69">
        <v>3.5991665088084867E-3</v>
      </c>
      <c r="F10518" s="69">
        <v>1.8446601941747574E-3</v>
      </c>
      <c r="G10518" s="74" t="s">
        <v>344</v>
      </c>
    </row>
    <row r="10519" spans="1:7" x14ac:dyDescent="0.25">
      <c r="A10519" s="75">
        <v>10510</v>
      </c>
      <c r="B10519" t="s">
        <v>2107</v>
      </c>
      <c r="C10519" t="s">
        <v>142</v>
      </c>
      <c r="D10519" t="s">
        <v>50</v>
      </c>
      <c r="E10519" s="69">
        <v>3.7885963250615644E-4</v>
      </c>
      <c r="F10519" s="69">
        <v>7.4934432371674784E-4</v>
      </c>
      <c r="G10519" s="74" t="s">
        <v>344</v>
      </c>
    </row>
    <row r="10520" spans="1:7" x14ac:dyDescent="0.25">
      <c r="A10520" s="75">
        <v>10511</v>
      </c>
      <c r="B10520" t="s">
        <v>2107</v>
      </c>
      <c r="C10520" t="s">
        <v>142</v>
      </c>
      <c r="D10520" t="s">
        <v>128</v>
      </c>
      <c r="E10520" s="69">
        <v>0</v>
      </c>
      <c r="F10520" s="69">
        <v>0</v>
      </c>
      <c r="G10520" s="74" t="s">
        <v>344</v>
      </c>
    </row>
    <row r="10521" spans="1:7" x14ac:dyDescent="0.25">
      <c r="A10521" s="75">
        <v>10512</v>
      </c>
      <c r="B10521" t="s">
        <v>2107</v>
      </c>
      <c r="C10521" t="s">
        <v>142</v>
      </c>
      <c r="D10521" t="s">
        <v>51</v>
      </c>
      <c r="E10521" s="69">
        <v>1.5154385300246258E-3</v>
      </c>
      <c r="F10521" s="69">
        <v>1.3264358668258389E-4</v>
      </c>
      <c r="G10521" s="74" t="s">
        <v>344</v>
      </c>
    </row>
    <row r="10522" spans="1:7" x14ac:dyDescent="0.25">
      <c r="A10522" s="75">
        <v>10513</v>
      </c>
      <c r="B10522" t="s">
        <v>2107</v>
      </c>
      <c r="C10522" t="s">
        <v>142</v>
      </c>
      <c r="D10522" t="s">
        <v>52</v>
      </c>
      <c r="E10522" s="69">
        <v>6.2511839363515818E-3</v>
      </c>
      <c r="F10522" s="69">
        <v>2.5884789156626508E-4</v>
      </c>
      <c r="G10522" s="73" t="s">
        <v>327</v>
      </c>
    </row>
    <row r="10523" spans="1:7" x14ac:dyDescent="0.25">
      <c r="A10523" s="75">
        <v>10514</v>
      </c>
      <c r="B10523" t="s">
        <v>2107</v>
      </c>
      <c r="C10523" t="s">
        <v>142</v>
      </c>
      <c r="D10523" t="s">
        <v>53</v>
      </c>
      <c r="E10523" s="69">
        <v>5.6828944875923467E-4</v>
      </c>
      <c r="F10523" s="69">
        <v>1.281339426814163E-4</v>
      </c>
      <c r="G10523" s="74" t="s">
        <v>344</v>
      </c>
    </row>
    <row r="10524" spans="1:7" x14ac:dyDescent="0.25">
      <c r="A10524" s="75">
        <v>10515</v>
      </c>
      <c r="B10524" t="s">
        <v>2107</v>
      </c>
      <c r="C10524" t="s">
        <v>142</v>
      </c>
      <c r="D10524" t="s">
        <v>54</v>
      </c>
      <c r="E10524" s="69">
        <v>7.5771926501231289E-4</v>
      </c>
      <c r="F10524" s="69">
        <v>2.4844720496894411E-4</v>
      </c>
      <c r="G10524" s="74" t="s">
        <v>344</v>
      </c>
    </row>
    <row r="10525" spans="1:7" x14ac:dyDescent="0.25">
      <c r="A10525" s="75">
        <v>10516</v>
      </c>
      <c r="B10525" t="s">
        <v>2107</v>
      </c>
      <c r="C10525" t="s">
        <v>142</v>
      </c>
      <c r="D10525" t="s">
        <v>55</v>
      </c>
      <c r="E10525" s="69">
        <v>5.3040348550861902E-3</v>
      </c>
      <c r="F10525" s="69">
        <v>7.4684590968499107E-4</v>
      </c>
      <c r="G10525" s="72" t="s">
        <v>328</v>
      </c>
    </row>
    <row r="10526" spans="1:7" x14ac:dyDescent="0.25">
      <c r="A10526" s="75">
        <v>10517</v>
      </c>
      <c r="B10526" t="s">
        <v>2107</v>
      </c>
      <c r="C10526" t="s">
        <v>142</v>
      </c>
      <c r="D10526" t="s">
        <v>56</v>
      </c>
      <c r="E10526" s="69">
        <v>3.7885963250615644E-4</v>
      </c>
      <c r="F10526" s="69">
        <v>2.3485204321277596E-4</v>
      </c>
      <c r="G10526" s="74" t="s">
        <v>344</v>
      </c>
    </row>
    <row r="10527" spans="1:7" x14ac:dyDescent="0.25">
      <c r="A10527" s="75">
        <v>10518</v>
      </c>
      <c r="B10527" t="s">
        <v>2107</v>
      </c>
      <c r="C10527" t="s">
        <v>142</v>
      </c>
      <c r="D10527" t="s">
        <v>57</v>
      </c>
      <c r="E10527" s="69">
        <v>0</v>
      </c>
      <c r="F10527" s="69">
        <v>0</v>
      </c>
      <c r="G10527" s="74" t="s">
        <v>344</v>
      </c>
    </row>
    <row r="10528" spans="1:7" x14ac:dyDescent="0.25">
      <c r="A10528" s="75">
        <v>10519</v>
      </c>
      <c r="B10528" t="s">
        <v>2107</v>
      </c>
      <c r="C10528" t="s">
        <v>142</v>
      </c>
      <c r="D10528" t="s">
        <v>125</v>
      </c>
      <c r="E10528" s="69">
        <v>0</v>
      </c>
      <c r="F10528" s="69">
        <v>0</v>
      </c>
      <c r="G10528" s="74" t="s">
        <v>344</v>
      </c>
    </row>
    <row r="10529" spans="1:7" x14ac:dyDescent="0.25">
      <c r="A10529" s="75">
        <v>10520</v>
      </c>
      <c r="B10529" t="s">
        <v>2107</v>
      </c>
      <c r="C10529" t="s">
        <v>142</v>
      </c>
      <c r="D10529" t="s">
        <v>339</v>
      </c>
      <c r="E10529" s="69">
        <v>1.8942981625307824E-3</v>
      </c>
      <c r="F10529" s="69">
        <v>7.2563674624482981E-4</v>
      </c>
      <c r="G10529" s="74" t="s">
        <v>344</v>
      </c>
    </row>
    <row r="10530" spans="1:7" x14ac:dyDescent="0.25">
      <c r="A10530" s="75">
        <v>10521</v>
      </c>
      <c r="B10530" t="s">
        <v>2107</v>
      </c>
      <c r="C10530" t="s">
        <v>142</v>
      </c>
      <c r="D10530" t="s">
        <v>58</v>
      </c>
      <c r="E10530" s="69">
        <v>3.7885963250615644E-4</v>
      </c>
      <c r="F10530" s="69">
        <v>1.5052306766011892E-4</v>
      </c>
      <c r="G10530" s="74" t="s">
        <v>346</v>
      </c>
    </row>
    <row r="10531" spans="1:7" x14ac:dyDescent="0.25">
      <c r="A10531" s="75">
        <v>10522</v>
      </c>
      <c r="B10531" t="s">
        <v>2107</v>
      </c>
      <c r="C10531" t="s">
        <v>142</v>
      </c>
      <c r="D10531" t="s">
        <v>59</v>
      </c>
      <c r="E10531" s="69">
        <v>3.7885963250615644E-4</v>
      </c>
      <c r="F10531" s="69">
        <v>2.032726903140563E-4</v>
      </c>
      <c r="G10531" s="74" t="s">
        <v>344</v>
      </c>
    </row>
    <row r="10532" spans="1:7" x14ac:dyDescent="0.25">
      <c r="A10532" s="75">
        <v>10523</v>
      </c>
      <c r="B10532" t="s">
        <v>2107</v>
      </c>
      <c r="C10532" t="s">
        <v>142</v>
      </c>
      <c r="D10532" t="s">
        <v>60</v>
      </c>
      <c r="E10532" s="69">
        <v>5.6828944875923467E-4</v>
      </c>
      <c r="F10532" s="69">
        <v>4.2277339346110483E-4</v>
      </c>
      <c r="G10532" s="73" t="s">
        <v>327</v>
      </c>
    </row>
    <row r="10533" spans="1:7" x14ac:dyDescent="0.25">
      <c r="A10533" s="75">
        <v>10524</v>
      </c>
      <c r="B10533" t="s">
        <v>2107</v>
      </c>
      <c r="C10533" t="s">
        <v>142</v>
      </c>
      <c r="D10533" t="s">
        <v>61</v>
      </c>
      <c r="E10533" s="69">
        <v>0</v>
      </c>
      <c r="F10533" s="69">
        <v>0</v>
      </c>
      <c r="G10533" s="74" t="s">
        <v>344</v>
      </c>
    </row>
    <row r="10534" spans="1:7" x14ac:dyDescent="0.25">
      <c r="A10534" s="75">
        <v>10525</v>
      </c>
      <c r="B10534" t="s">
        <v>2107</v>
      </c>
      <c r="C10534" t="s">
        <v>142</v>
      </c>
      <c r="D10534" t="s">
        <v>62</v>
      </c>
      <c r="E10534" s="69">
        <v>1.1365788975184693E-3</v>
      </c>
      <c r="F10534" s="69">
        <v>1.4441128333493789E-4</v>
      </c>
      <c r="G10534" s="74" t="s">
        <v>344</v>
      </c>
    </row>
    <row r="10535" spans="1:7" x14ac:dyDescent="0.25">
      <c r="A10535" s="75">
        <v>10526</v>
      </c>
      <c r="B10535" t="s">
        <v>2107</v>
      </c>
      <c r="C10535" t="s">
        <v>142</v>
      </c>
      <c r="D10535" t="s">
        <v>63</v>
      </c>
      <c r="E10535" s="69">
        <v>0</v>
      </c>
      <c r="F10535" s="69">
        <v>0</v>
      </c>
      <c r="G10535" s="74" t="s">
        <v>344</v>
      </c>
    </row>
    <row r="10536" spans="1:7" x14ac:dyDescent="0.25">
      <c r="A10536" s="75">
        <v>10527</v>
      </c>
      <c r="B10536" t="s">
        <v>2107</v>
      </c>
      <c r="C10536" t="s">
        <v>142</v>
      </c>
      <c r="D10536" t="s">
        <v>64</v>
      </c>
      <c r="E10536" s="69">
        <v>6.4406137526046596E-3</v>
      </c>
      <c r="F10536" s="69">
        <v>2.6723467134065346E-4</v>
      </c>
      <c r="G10536" s="74" t="s">
        <v>346</v>
      </c>
    </row>
    <row r="10537" spans="1:7" x14ac:dyDescent="0.25">
      <c r="A10537" s="75">
        <v>10528</v>
      </c>
      <c r="B10537" t="s">
        <v>2107</v>
      </c>
      <c r="C10537" t="s">
        <v>142</v>
      </c>
      <c r="D10537" t="s">
        <v>65</v>
      </c>
      <c r="E10537" s="69">
        <v>2.8414472437961733E-3</v>
      </c>
      <c r="F10537" s="69">
        <v>8.0679862306368328E-4</v>
      </c>
      <c r="G10537" s="74" t="s">
        <v>346</v>
      </c>
    </row>
    <row r="10538" spans="1:7" x14ac:dyDescent="0.25">
      <c r="A10538" s="75">
        <v>10529</v>
      </c>
      <c r="B10538" t="s">
        <v>2107</v>
      </c>
      <c r="C10538" t="s">
        <v>142</v>
      </c>
      <c r="D10538" t="s">
        <v>66</v>
      </c>
      <c r="E10538" s="69">
        <v>2.0837279787838604E-3</v>
      </c>
      <c r="F10538" s="69">
        <v>1.9781682162317693E-4</v>
      </c>
      <c r="G10538" s="74" t="s">
        <v>346</v>
      </c>
    </row>
    <row r="10539" spans="1:7" x14ac:dyDescent="0.25">
      <c r="A10539" s="75">
        <v>10530</v>
      </c>
      <c r="B10539" t="s">
        <v>2107</v>
      </c>
      <c r="C10539" t="s">
        <v>142</v>
      </c>
      <c r="D10539" t="s">
        <v>67</v>
      </c>
      <c r="E10539" s="69">
        <v>7.1983330176169733E-3</v>
      </c>
      <c r="F10539" s="69">
        <v>3.7707016481935361E-4</v>
      </c>
      <c r="G10539" s="74" t="s">
        <v>346</v>
      </c>
    </row>
    <row r="10540" spans="1:7" x14ac:dyDescent="0.25">
      <c r="A10540" s="75">
        <v>10531</v>
      </c>
      <c r="B10540" t="s">
        <v>2107</v>
      </c>
      <c r="C10540" t="s">
        <v>142</v>
      </c>
      <c r="D10540" t="s">
        <v>68</v>
      </c>
      <c r="E10540" s="69">
        <v>1.8942981625307822E-4</v>
      </c>
      <c r="F10540" s="69">
        <v>3.834355828220859E-4</v>
      </c>
      <c r="G10540" s="74" t="s">
        <v>346</v>
      </c>
    </row>
    <row r="10541" spans="1:7" x14ac:dyDescent="0.25">
      <c r="A10541" s="75">
        <v>10532</v>
      </c>
      <c r="B10541" t="s">
        <v>2107</v>
      </c>
      <c r="C10541" t="s">
        <v>142</v>
      </c>
      <c r="D10541" t="s">
        <v>69</v>
      </c>
      <c r="E10541" s="69">
        <v>0</v>
      </c>
      <c r="F10541" s="69">
        <v>0</v>
      </c>
      <c r="G10541" s="74" t="s">
        <v>346</v>
      </c>
    </row>
    <row r="10542" spans="1:7" x14ac:dyDescent="0.25">
      <c r="A10542" s="75">
        <v>10533</v>
      </c>
      <c r="B10542" t="s">
        <v>2107</v>
      </c>
      <c r="C10542" t="s">
        <v>142</v>
      </c>
      <c r="D10542" t="s">
        <v>70</v>
      </c>
      <c r="E10542" s="69">
        <v>0</v>
      </c>
      <c r="F10542" s="69">
        <v>0</v>
      </c>
      <c r="G10542" s="73" t="s">
        <v>327</v>
      </c>
    </row>
    <row r="10543" spans="1:7" x14ac:dyDescent="0.25">
      <c r="A10543" s="75">
        <v>10534</v>
      </c>
      <c r="B10543" t="s">
        <v>2107</v>
      </c>
      <c r="C10543" t="s">
        <v>142</v>
      </c>
      <c r="D10543" t="s">
        <v>71</v>
      </c>
      <c r="E10543" s="69">
        <v>1.8942981625307822E-4</v>
      </c>
      <c r="F10543" s="69">
        <v>1.312163758037003E-4</v>
      </c>
      <c r="G10543" s="74" t="s">
        <v>346</v>
      </c>
    </row>
    <row r="10544" spans="1:7" x14ac:dyDescent="0.25">
      <c r="A10544" s="75">
        <v>10535</v>
      </c>
      <c r="B10544" t="s">
        <v>2107</v>
      </c>
      <c r="C10544" t="s">
        <v>142</v>
      </c>
      <c r="D10544" t="s">
        <v>72</v>
      </c>
      <c r="E10544" s="69">
        <v>9.4714908126539122E-4</v>
      </c>
      <c r="F10544" s="69">
        <v>1.3580313976859146E-4</v>
      </c>
      <c r="G10544" s="74" t="s">
        <v>346</v>
      </c>
    </row>
    <row r="10545" spans="1:7" x14ac:dyDescent="0.25">
      <c r="A10545" s="75">
        <v>10536</v>
      </c>
      <c r="B10545" t="s">
        <v>2107</v>
      </c>
      <c r="C10545" t="s">
        <v>142</v>
      </c>
      <c r="D10545" t="s">
        <v>73</v>
      </c>
      <c r="E10545" s="69">
        <v>1.8942981625307822E-4</v>
      </c>
      <c r="F10545" s="69">
        <v>5.4347826086956524E-5</v>
      </c>
      <c r="G10545" s="74" t="s">
        <v>346</v>
      </c>
    </row>
    <row r="10546" spans="1:7" x14ac:dyDescent="0.25">
      <c r="A10546" s="75">
        <v>10537</v>
      </c>
      <c r="B10546" t="s">
        <v>2107</v>
      </c>
      <c r="C10546" t="s">
        <v>142</v>
      </c>
      <c r="D10546" t="s">
        <v>74</v>
      </c>
      <c r="E10546" s="69">
        <v>3.7885963250615644E-4</v>
      </c>
      <c r="F10546" s="69">
        <v>6.619886137958427E-5</v>
      </c>
      <c r="G10546" s="74" t="s">
        <v>346</v>
      </c>
    </row>
    <row r="10547" spans="1:7" x14ac:dyDescent="0.25">
      <c r="A10547" s="75">
        <v>10538</v>
      </c>
      <c r="B10547" t="s">
        <v>2107</v>
      </c>
      <c r="C10547" t="s">
        <v>142</v>
      </c>
      <c r="D10547" t="s">
        <v>75</v>
      </c>
      <c r="E10547" s="69">
        <v>1.8942981625307822E-4</v>
      </c>
      <c r="F10547" s="69">
        <v>2.5083402312689693E-5</v>
      </c>
      <c r="G10547" s="74" t="s">
        <v>346</v>
      </c>
    </row>
    <row r="10548" spans="1:7" x14ac:dyDescent="0.25">
      <c r="A10548" s="75">
        <v>10539</v>
      </c>
      <c r="B10548" t="s">
        <v>2107</v>
      </c>
      <c r="C10548" t="s">
        <v>142</v>
      </c>
      <c r="D10548" t="s">
        <v>76</v>
      </c>
      <c r="E10548" s="69">
        <v>8.9032013638946778E-3</v>
      </c>
      <c r="F10548" s="69">
        <v>2.3166860545357755E-4</v>
      </c>
      <c r="G10548" s="72" t="s">
        <v>334</v>
      </c>
    </row>
    <row r="10549" spans="1:7" x14ac:dyDescent="0.25">
      <c r="A10549" s="75">
        <v>10540</v>
      </c>
      <c r="B10549" t="s">
        <v>2107</v>
      </c>
      <c r="C10549" t="s">
        <v>142</v>
      </c>
      <c r="D10549" t="s">
        <v>77</v>
      </c>
      <c r="E10549" s="69">
        <v>1.8942981625307824E-3</v>
      </c>
      <c r="F10549" s="69">
        <v>8.8254242822723706E-5</v>
      </c>
      <c r="G10549" s="74" t="s">
        <v>346</v>
      </c>
    </row>
    <row r="10550" spans="1:7" x14ac:dyDescent="0.25">
      <c r="A10550" s="75">
        <v>10541</v>
      </c>
      <c r="B10550" t="s">
        <v>2107</v>
      </c>
      <c r="C10550" t="s">
        <v>142</v>
      </c>
      <c r="D10550" t="s">
        <v>78</v>
      </c>
      <c r="E10550" s="69">
        <v>2.0837279787838604E-3</v>
      </c>
      <c r="F10550" s="69">
        <v>6.4844344099459434E-5</v>
      </c>
      <c r="G10550" s="74" t="s">
        <v>346</v>
      </c>
    </row>
    <row r="10551" spans="1:7" x14ac:dyDescent="0.25">
      <c r="A10551" s="75">
        <v>10542</v>
      </c>
      <c r="B10551" t="s">
        <v>2107</v>
      </c>
      <c r="C10551" t="s">
        <v>142</v>
      </c>
      <c r="D10551" t="s">
        <v>79</v>
      </c>
      <c r="E10551" s="69">
        <v>8.5243417313885204E-3</v>
      </c>
      <c r="F10551" s="69">
        <v>3.5186213259728991E-4</v>
      </c>
      <c r="G10551" s="74" t="s">
        <v>346</v>
      </c>
    </row>
    <row r="10552" spans="1:7" x14ac:dyDescent="0.25">
      <c r="A10552" s="75">
        <v>10543</v>
      </c>
      <c r="B10552" t="s">
        <v>2107</v>
      </c>
      <c r="C10552" t="s">
        <v>142</v>
      </c>
      <c r="D10552" t="s">
        <v>340</v>
      </c>
      <c r="E10552" s="69">
        <v>2.0837279787838604E-3</v>
      </c>
      <c r="F10552" s="69">
        <v>9.876631888950742E-5</v>
      </c>
      <c r="G10552" s="74" t="s">
        <v>346</v>
      </c>
    </row>
    <row r="10553" spans="1:7" x14ac:dyDescent="0.25">
      <c r="A10553" s="75">
        <v>10544</v>
      </c>
      <c r="B10553" t="s">
        <v>2107</v>
      </c>
      <c r="C10553" t="s">
        <v>142</v>
      </c>
      <c r="D10553" t="s">
        <v>80</v>
      </c>
      <c r="E10553" s="69">
        <v>1.8942981625307822E-4</v>
      </c>
      <c r="F10553" s="69">
        <v>9.3292284728052984E-5</v>
      </c>
      <c r="G10553" s="74" t="s">
        <v>346</v>
      </c>
    </row>
    <row r="10554" spans="1:7" x14ac:dyDescent="0.25">
      <c r="A10554" s="75">
        <v>10545</v>
      </c>
      <c r="B10554" t="s">
        <v>2107</v>
      </c>
      <c r="C10554" t="s">
        <v>142</v>
      </c>
      <c r="D10554" t="s">
        <v>81</v>
      </c>
      <c r="E10554" s="69">
        <v>5.6828944875923467E-4</v>
      </c>
      <c r="F10554" s="69">
        <v>7.4218846639123229E-5</v>
      </c>
      <c r="G10554" s="74" t="s">
        <v>346</v>
      </c>
    </row>
    <row r="10555" spans="1:7" x14ac:dyDescent="0.25">
      <c r="A10555" s="75">
        <v>10546</v>
      </c>
      <c r="B10555" t="s">
        <v>2107</v>
      </c>
      <c r="C10555" t="s">
        <v>142</v>
      </c>
      <c r="D10555" t="s">
        <v>82</v>
      </c>
      <c r="E10555" s="69">
        <v>2.0837279787838604E-3</v>
      </c>
      <c r="F10555" s="69">
        <v>1.9974215104138295E-4</v>
      </c>
      <c r="G10555" s="74" t="s">
        <v>346</v>
      </c>
    </row>
    <row r="10556" spans="1:7" x14ac:dyDescent="0.25">
      <c r="A10556" s="75">
        <v>10547</v>
      </c>
      <c r="B10556" t="s">
        <v>2107</v>
      </c>
      <c r="C10556" t="s">
        <v>142</v>
      </c>
      <c r="D10556" t="s">
        <v>83</v>
      </c>
      <c r="E10556" s="69">
        <v>2.2731577950369387E-3</v>
      </c>
      <c r="F10556" s="69">
        <v>1.1333585190782018E-3</v>
      </c>
      <c r="G10556" s="74" t="s">
        <v>346</v>
      </c>
    </row>
    <row r="10557" spans="1:7" x14ac:dyDescent="0.25">
      <c r="A10557" s="75">
        <v>10548</v>
      </c>
      <c r="B10557" t="s">
        <v>2107</v>
      </c>
      <c r="C10557" t="s">
        <v>142</v>
      </c>
      <c r="D10557" t="s">
        <v>84</v>
      </c>
      <c r="E10557" s="69">
        <v>7.5771926501231289E-4</v>
      </c>
      <c r="F10557" s="69">
        <v>3.4164965536091015E-5</v>
      </c>
      <c r="G10557" s="74" t="s">
        <v>346</v>
      </c>
    </row>
    <row r="10558" spans="1:7" x14ac:dyDescent="0.25">
      <c r="A10558" s="75">
        <v>10549</v>
      </c>
      <c r="B10558" t="s">
        <v>2107</v>
      </c>
      <c r="C10558" t="s">
        <v>142</v>
      </c>
      <c r="D10558" t="s">
        <v>85</v>
      </c>
      <c r="E10558" s="69">
        <v>0</v>
      </c>
      <c r="F10558" s="69">
        <v>0</v>
      </c>
      <c r="G10558" s="74" t="s">
        <v>346</v>
      </c>
    </row>
    <row r="10559" spans="1:7" x14ac:dyDescent="0.25">
      <c r="A10559" s="75">
        <v>10550</v>
      </c>
      <c r="B10559" t="s">
        <v>2107</v>
      </c>
      <c r="C10559" t="s">
        <v>142</v>
      </c>
      <c r="D10559" t="s">
        <v>86</v>
      </c>
      <c r="E10559" s="69">
        <v>0</v>
      </c>
      <c r="F10559" s="69">
        <v>0</v>
      </c>
      <c r="G10559" s="74" t="s">
        <v>346</v>
      </c>
    </row>
    <row r="10560" spans="1:7" x14ac:dyDescent="0.25">
      <c r="A10560" s="75">
        <v>10551</v>
      </c>
      <c r="B10560" t="s">
        <v>2107</v>
      </c>
      <c r="C10560" t="s">
        <v>142</v>
      </c>
      <c r="D10560" t="s">
        <v>87</v>
      </c>
      <c r="E10560" s="69">
        <v>1.8942981625307822E-4</v>
      </c>
      <c r="F10560" s="69">
        <v>4.1697940121757986E-5</v>
      </c>
      <c r="G10560" s="74" t="s">
        <v>346</v>
      </c>
    </row>
    <row r="10561" spans="1:7" x14ac:dyDescent="0.25">
      <c r="A10561" s="75">
        <v>10552</v>
      </c>
      <c r="B10561" t="s">
        <v>2107</v>
      </c>
      <c r="C10561" t="s">
        <v>142</v>
      </c>
      <c r="D10561" t="s">
        <v>88</v>
      </c>
      <c r="E10561" s="69">
        <v>1.8942981625307822E-4</v>
      </c>
      <c r="F10561" s="69">
        <v>4.3066322136089577E-5</v>
      </c>
      <c r="G10561" s="74" t="s">
        <v>346</v>
      </c>
    </row>
    <row r="10562" spans="1:7" x14ac:dyDescent="0.25">
      <c r="A10562" s="75">
        <v>10553</v>
      </c>
      <c r="B10562" t="s">
        <v>2107</v>
      </c>
      <c r="C10562" t="s">
        <v>142</v>
      </c>
      <c r="D10562" t="s">
        <v>89</v>
      </c>
      <c r="E10562" s="69">
        <v>0</v>
      </c>
      <c r="F10562" s="69">
        <v>0</v>
      </c>
      <c r="G10562" s="74" t="s">
        <v>346</v>
      </c>
    </row>
    <row r="10563" spans="1:7" x14ac:dyDescent="0.25">
      <c r="A10563" s="75">
        <v>10554</v>
      </c>
      <c r="B10563" t="s">
        <v>2107</v>
      </c>
      <c r="C10563" t="s">
        <v>142</v>
      </c>
      <c r="D10563" t="s">
        <v>90</v>
      </c>
      <c r="E10563" s="69">
        <v>1.8942981625307822E-4</v>
      </c>
      <c r="F10563" s="69">
        <v>2.9803594313474206E-5</v>
      </c>
      <c r="G10563" s="74" t="s">
        <v>346</v>
      </c>
    </row>
    <row r="10564" spans="1:7" x14ac:dyDescent="0.25">
      <c r="A10564" s="75">
        <v>10555</v>
      </c>
      <c r="B10564" t="s">
        <v>2107</v>
      </c>
      <c r="C10564" t="s">
        <v>142</v>
      </c>
      <c r="D10564" t="s">
        <v>91</v>
      </c>
      <c r="E10564" s="69">
        <v>1.8942981625307822E-4</v>
      </c>
      <c r="F10564" s="69">
        <v>3.6945357815790445E-5</v>
      </c>
      <c r="G10564" s="74" t="s">
        <v>346</v>
      </c>
    </row>
    <row r="10565" spans="1:7" x14ac:dyDescent="0.25">
      <c r="A10565" s="75">
        <v>10556</v>
      </c>
      <c r="B10565" t="s">
        <v>2107</v>
      </c>
      <c r="C10565" t="s">
        <v>142</v>
      </c>
      <c r="D10565" t="s">
        <v>92</v>
      </c>
      <c r="E10565" s="69">
        <v>1.8942981625307822E-4</v>
      </c>
      <c r="F10565" s="69">
        <v>2.0263424518743666E-4</v>
      </c>
      <c r="G10565" s="74" t="s">
        <v>346</v>
      </c>
    </row>
    <row r="10566" spans="1:7" x14ac:dyDescent="0.25">
      <c r="A10566" s="75">
        <v>10557</v>
      </c>
      <c r="B10566" t="s">
        <v>2107</v>
      </c>
      <c r="C10566" t="s">
        <v>142</v>
      </c>
      <c r="D10566" t="s">
        <v>93</v>
      </c>
      <c r="E10566" s="69">
        <v>0</v>
      </c>
      <c r="F10566" s="69">
        <v>0</v>
      </c>
      <c r="G10566" s="74" t="s">
        <v>346</v>
      </c>
    </row>
    <row r="10567" spans="1:7" x14ac:dyDescent="0.25">
      <c r="A10567" s="75">
        <v>10558</v>
      </c>
      <c r="B10567" t="s">
        <v>2107</v>
      </c>
      <c r="C10567" t="s">
        <v>142</v>
      </c>
      <c r="D10567" t="s">
        <v>94</v>
      </c>
      <c r="E10567" s="69">
        <v>1.8942981625307822E-4</v>
      </c>
      <c r="F10567" s="69">
        <v>2.1980437410704472E-5</v>
      </c>
      <c r="G10567" s="74" t="s">
        <v>346</v>
      </c>
    </row>
    <row r="10568" spans="1:7" x14ac:dyDescent="0.25">
      <c r="A10568" s="75">
        <v>10559</v>
      </c>
      <c r="B10568" t="s">
        <v>2107</v>
      </c>
      <c r="C10568" t="s">
        <v>142</v>
      </c>
      <c r="D10568" t="s">
        <v>95</v>
      </c>
      <c r="E10568" s="69">
        <v>0</v>
      </c>
      <c r="F10568" s="69">
        <v>0</v>
      </c>
      <c r="G10568" s="74" t="s">
        <v>346</v>
      </c>
    </row>
    <row r="10569" spans="1:7" x14ac:dyDescent="0.25">
      <c r="A10569" s="75">
        <v>10560</v>
      </c>
      <c r="B10569" t="s">
        <v>2107</v>
      </c>
      <c r="C10569" t="s">
        <v>142</v>
      </c>
      <c r="D10569" t="s">
        <v>96</v>
      </c>
      <c r="E10569" s="69">
        <v>0</v>
      </c>
      <c r="F10569" s="69">
        <v>0</v>
      </c>
      <c r="G10569" s="74" t="s">
        <v>346</v>
      </c>
    </row>
    <row r="10570" spans="1:7" x14ac:dyDescent="0.25">
      <c r="A10570" s="75">
        <v>10561</v>
      </c>
      <c r="B10570" t="s">
        <v>2107</v>
      </c>
      <c r="C10570" t="s">
        <v>142</v>
      </c>
      <c r="D10570" t="s">
        <v>97</v>
      </c>
      <c r="E10570" s="69">
        <v>0</v>
      </c>
      <c r="F10570" s="69">
        <v>0</v>
      </c>
      <c r="G10570" s="74" t="s">
        <v>346</v>
      </c>
    </row>
    <row r="10571" spans="1:7" x14ac:dyDescent="0.25">
      <c r="A10571" s="75">
        <v>10562</v>
      </c>
      <c r="B10571" t="s">
        <v>2107</v>
      </c>
      <c r="C10571" t="s">
        <v>142</v>
      </c>
      <c r="D10571" t="s">
        <v>98</v>
      </c>
      <c r="E10571" s="69">
        <v>1.8942981625307822E-4</v>
      </c>
      <c r="F10571" s="69">
        <v>1.3528138528138528E-4</v>
      </c>
      <c r="G10571" s="74" t="s">
        <v>346</v>
      </c>
    </row>
    <row r="10572" spans="1:7" x14ac:dyDescent="0.25">
      <c r="A10572" s="75">
        <v>10563</v>
      </c>
      <c r="B10572" t="s">
        <v>2107</v>
      </c>
      <c r="C10572" t="s">
        <v>142</v>
      </c>
      <c r="D10572" t="s">
        <v>99</v>
      </c>
      <c r="E10572" s="69">
        <v>5.6828944875923467E-4</v>
      </c>
      <c r="F10572" s="69">
        <v>4.0187541862022773E-4</v>
      </c>
      <c r="G10572" s="74" t="s">
        <v>346</v>
      </c>
    </row>
    <row r="10573" spans="1:7" x14ac:dyDescent="0.25">
      <c r="A10573" s="75">
        <v>10564</v>
      </c>
      <c r="B10573" t="s">
        <v>2107</v>
      </c>
      <c r="C10573" t="s">
        <v>142</v>
      </c>
      <c r="D10573" t="s">
        <v>100</v>
      </c>
      <c r="E10573" s="69">
        <v>1.1365788975184693E-3</v>
      </c>
      <c r="F10573" s="69">
        <v>5.6905479997723783E-5</v>
      </c>
      <c r="G10573" s="74" t="s">
        <v>346</v>
      </c>
    </row>
    <row r="10574" spans="1:7" x14ac:dyDescent="0.25">
      <c r="A10574" s="75">
        <v>10565</v>
      </c>
      <c r="B10574" t="s">
        <v>2107</v>
      </c>
      <c r="C10574" t="s">
        <v>142</v>
      </c>
      <c r="D10574" t="s">
        <v>101</v>
      </c>
      <c r="E10574" s="69">
        <v>3.7885963250615644E-4</v>
      </c>
      <c r="F10574" s="69">
        <v>4.0523564452729265E-5</v>
      </c>
      <c r="G10574" s="74" t="s">
        <v>346</v>
      </c>
    </row>
    <row r="10575" spans="1:7" x14ac:dyDescent="0.25">
      <c r="A10575" s="75">
        <v>10566</v>
      </c>
      <c r="B10575" t="s">
        <v>2107</v>
      </c>
      <c r="C10575" t="s">
        <v>142</v>
      </c>
      <c r="D10575" t="s">
        <v>102</v>
      </c>
      <c r="E10575" s="69">
        <v>3.7885963250615644E-4</v>
      </c>
      <c r="F10575" s="69">
        <v>3.2310177705977385E-4</v>
      </c>
      <c r="G10575" s="74" t="s">
        <v>346</v>
      </c>
    </row>
    <row r="10576" spans="1:7" x14ac:dyDescent="0.25">
      <c r="A10576" s="75">
        <v>10567</v>
      </c>
      <c r="B10576" t="s">
        <v>2107</v>
      </c>
      <c r="C10576" t="s">
        <v>142</v>
      </c>
      <c r="D10576" t="s">
        <v>341</v>
      </c>
      <c r="E10576" s="69">
        <v>1.5154385300246258E-3</v>
      </c>
      <c r="F10576" s="69">
        <v>1.651868676440223E-4</v>
      </c>
      <c r="G10576" s="74" t="s">
        <v>346</v>
      </c>
    </row>
    <row r="10577" spans="1:7" x14ac:dyDescent="0.25">
      <c r="A10577" s="75">
        <v>10568</v>
      </c>
      <c r="B10577" t="s">
        <v>2107</v>
      </c>
      <c r="C10577" t="s">
        <v>142</v>
      </c>
      <c r="D10577" t="s">
        <v>103</v>
      </c>
      <c r="E10577" s="69">
        <v>1.8942981625307822E-4</v>
      </c>
      <c r="F10577" s="69">
        <v>1.9345353246150276E-5</v>
      </c>
      <c r="G10577" s="74" t="s">
        <v>346</v>
      </c>
    </row>
    <row r="10578" spans="1:7" x14ac:dyDescent="0.25">
      <c r="A10578" s="75">
        <v>10569</v>
      </c>
      <c r="B10578" t="s">
        <v>2107</v>
      </c>
      <c r="C10578" t="s">
        <v>142</v>
      </c>
      <c r="D10578" t="s">
        <v>104</v>
      </c>
      <c r="E10578" s="69">
        <v>3.7885963250615644E-4</v>
      </c>
      <c r="F10578" s="69">
        <v>4.4917576247585683E-5</v>
      </c>
      <c r="G10578" s="74" t="s">
        <v>346</v>
      </c>
    </row>
    <row r="10579" spans="1:7" x14ac:dyDescent="0.25">
      <c r="A10579" s="75">
        <v>10570</v>
      </c>
      <c r="B10579" t="s">
        <v>2107</v>
      </c>
      <c r="C10579" t="s">
        <v>142</v>
      </c>
      <c r="D10579" t="s">
        <v>105</v>
      </c>
      <c r="E10579" s="69">
        <v>1.1365788975184693E-3</v>
      </c>
      <c r="F10579" s="69">
        <v>7.0783096996437252E-5</v>
      </c>
      <c r="G10579" s="74" t="s">
        <v>346</v>
      </c>
    </row>
    <row r="10580" spans="1:7" x14ac:dyDescent="0.25">
      <c r="A10580" s="75">
        <v>10571</v>
      </c>
      <c r="B10580" t="s">
        <v>2107</v>
      </c>
      <c r="C10580" t="s">
        <v>142</v>
      </c>
      <c r="D10580" t="s">
        <v>342</v>
      </c>
      <c r="E10580" s="69">
        <v>1.8942981625307822E-4</v>
      </c>
      <c r="F10580" s="69">
        <v>2.0602839071224014E-5</v>
      </c>
      <c r="G10580" s="74" t="s">
        <v>346</v>
      </c>
    </row>
    <row r="10581" spans="1:7" x14ac:dyDescent="0.25">
      <c r="A10581" s="75">
        <v>10572</v>
      </c>
      <c r="B10581" t="s">
        <v>2107</v>
      </c>
      <c r="C10581" t="s">
        <v>142</v>
      </c>
      <c r="D10581" t="s">
        <v>106</v>
      </c>
      <c r="E10581" s="69">
        <v>1.8942981625307822E-4</v>
      </c>
      <c r="F10581" s="69">
        <v>5.2567944067707513E-5</v>
      </c>
      <c r="G10581" s="74" t="s">
        <v>346</v>
      </c>
    </row>
    <row r="10582" spans="1:7" x14ac:dyDescent="0.25">
      <c r="A10582" s="75">
        <v>10573</v>
      </c>
      <c r="B10582" t="s">
        <v>2107</v>
      </c>
      <c r="C10582" t="s">
        <v>142</v>
      </c>
      <c r="D10582" t="s">
        <v>107</v>
      </c>
      <c r="E10582" s="69">
        <v>1.1365788975184693E-3</v>
      </c>
      <c r="F10582" s="69">
        <v>1.0606515936290194E-4</v>
      </c>
      <c r="G10582" s="74" t="s">
        <v>346</v>
      </c>
    </row>
    <row r="10583" spans="1:7" x14ac:dyDescent="0.25">
      <c r="A10583" s="75">
        <v>10574</v>
      </c>
      <c r="B10583" t="s">
        <v>2107</v>
      </c>
      <c r="C10583" t="s">
        <v>142</v>
      </c>
      <c r="D10583" t="s">
        <v>343</v>
      </c>
      <c r="E10583" s="69">
        <v>3.9780261413146431E-3</v>
      </c>
      <c r="F10583" s="69">
        <v>3.4684945082170287E-4</v>
      </c>
      <c r="G10583" s="73" t="s">
        <v>327</v>
      </c>
    </row>
    <row r="10584" spans="1:7" x14ac:dyDescent="0.25">
      <c r="A10584" s="75">
        <v>10575</v>
      </c>
      <c r="B10584" t="s">
        <v>2107</v>
      </c>
      <c r="C10584" t="s">
        <v>142</v>
      </c>
      <c r="D10584" t="s">
        <v>108</v>
      </c>
      <c r="E10584" s="69">
        <v>5.2282629285849591E-2</v>
      </c>
      <c r="F10584" s="69">
        <v>4.0067650453301588E-4</v>
      </c>
      <c r="G10584" s="73" t="s">
        <v>327</v>
      </c>
    </row>
    <row r="10585" spans="1:7" x14ac:dyDescent="0.25">
      <c r="A10585" s="75">
        <v>10576</v>
      </c>
      <c r="B10585" t="s">
        <v>2108</v>
      </c>
      <c r="C10585" t="s">
        <v>314</v>
      </c>
      <c r="D10585" t="s">
        <v>0</v>
      </c>
      <c r="E10585" s="69">
        <v>1.3511131997885214E-3</v>
      </c>
      <c r="F10585" s="69">
        <v>1.1099314737959656E-3</v>
      </c>
      <c r="G10585" s="73" t="s">
        <v>327</v>
      </c>
    </row>
    <row r="10586" spans="1:7" x14ac:dyDescent="0.25">
      <c r="A10586" s="75">
        <v>10577</v>
      </c>
      <c r="B10586" t="s">
        <v>2108</v>
      </c>
      <c r="C10586" t="s">
        <v>314</v>
      </c>
      <c r="D10586" t="s">
        <v>1</v>
      </c>
      <c r="E10586" s="69">
        <v>8.7528637725430292E-3</v>
      </c>
      <c r="F10586" s="69">
        <v>1.4553908066186096E-3</v>
      </c>
      <c r="G10586" s="73" t="s">
        <v>327</v>
      </c>
    </row>
    <row r="10587" spans="1:7" x14ac:dyDescent="0.25">
      <c r="A10587" s="75">
        <v>10578</v>
      </c>
      <c r="B10587" t="s">
        <v>2108</v>
      </c>
      <c r="C10587" t="s">
        <v>314</v>
      </c>
      <c r="D10587" t="s">
        <v>2</v>
      </c>
      <c r="E10587" s="69">
        <v>1.821065617106268E-3</v>
      </c>
      <c r="F10587" s="69">
        <v>3.5671956088972765E-4</v>
      </c>
      <c r="G10587" s="72" t="s">
        <v>328</v>
      </c>
    </row>
    <row r="10588" spans="1:7" x14ac:dyDescent="0.25">
      <c r="A10588" s="75">
        <v>10579</v>
      </c>
      <c r="B10588" t="s">
        <v>2108</v>
      </c>
      <c r="C10588" t="s">
        <v>314</v>
      </c>
      <c r="D10588" t="s">
        <v>3</v>
      </c>
      <c r="E10588" s="69">
        <v>7.0492862597661989E-4</v>
      </c>
      <c r="F10588" s="69">
        <v>6.6811424753632871E-4</v>
      </c>
      <c r="G10588" s="72" t="s">
        <v>328</v>
      </c>
    </row>
    <row r="10589" spans="1:7" x14ac:dyDescent="0.25">
      <c r="A10589" s="75">
        <v>10580</v>
      </c>
      <c r="B10589" t="s">
        <v>2108</v>
      </c>
      <c r="C10589" t="s">
        <v>314</v>
      </c>
      <c r="D10589" t="s">
        <v>331</v>
      </c>
      <c r="E10589" s="69">
        <v>4.7406450096927684E-2</v>
      </c>
      <c r="F10589" s="69">
        <v>2.6644215530903327E-2</v>
      </c>
      <c r="G10589" s="73" t="s">
        <v>327</v>
      </c>
    </row>
    <row r="10590" spans="1:7" x14ac:dyDescent="0.25">
      <c r="A10590" s="75">
        <v>10581</v>
      </c>
      <c r="B10590" t="s">
        <v>2108</v>
      </c>
      <c r="C10590" t="s">
        <v>314</v>
      </c>
      <c r="D10590" t="s">
        <v>332</v>
      </c>
      <c r="E10590" s="69">
        <v>3.5833871820478177E-3</v>
      </c>
      <c r="F10590" s="69">
        <v>2.9151732377538831E-3</v>
      </c>
      <c r="G10590" s="73" t="s">
        <v>327</v>
      </c>
    </row>
    <row r="10591" spans="1:7" x14ac:dyDescent="0.25">
      <c r="A10591" s="75">
        <v>10582</v>
      </c>
      <c r="B10591" t="s">
        <v>2108</v>
      </c>
      <c r="C10591" t="s">
        <v>314</v>
      </c>
      <c r="D10591" t="s">
        <v>4</v>
      </c>
      <c r="E10591" s="69">
        <v>1.1748810432943665E-4</v>
      </c>
      <c r="F10591" s="69">
        <v>3.6357025995273584E-4</v>
      </c>
      <c r="G10591" s="72" t="s">
        <v>328</v>
      </c>
    </row>
    <row r="10592" spans="1:7" x14ac:dyDescent="0.25">
      <c r="A10592" s="75">
        <v>10583</v>
      </c>
      <c r="B10592" t="s">
        <v>2108</v>
      </c>
      <c r="C10592" t="s">
        <v>314</v>
      </c>
      <c r="D10592" t="s">
        <v>5</v>
      </c>
      <c r="E10592" s="69">
        <v>1.2923691476238032E-3</v>
      </c>
      <c r="F10592" s="69">
        <v>8.2953131480713392E-4</v>
      </c>
      <c r="G10592" s="73" t="s">
        <v>327</v>
      </c>
    </row>
    <row r="10593" spans="1:7" x14ac:dyDescent="0.25">
      <c r="A10593" s="75">
        <v>10584</v>
      </c>
      <c r="B10593" t="s">
        <v>2108</v>
      </c>
      <c r="C10593" t="s">
        <v>314</v>
      </c>
      <c r="D10593" t="s">
        <v>109</v>
      </c>
      <c r="E10593" s="69">
        <v>0</v>
      </c>
      <c r="F10593" s="69">
        <v>0</v>
      </c>
      <c r="G10593" s="74" t="s">
        <v>344</v>
      </c>
    </row>
    <row r="10594" spans="1:7" x14ac:dyDescent="0.25">
      <c r="A10594" s="75">
        <v>10585</v>
      </c>
      <c r="B10594" t="s">
        <v>2108</v>
      </c>
      <c r="C10594" t="s">
        <v>314</v>
      </c>
      <c r="D10594" t="s">
        <v>6</v>
      </c>
      <c r="E10594" s="69">
        <v>0</v>
      </c>
      <c r="F10594" s="69">
        <v>0</v>
      </c>
      <c r="G10594" s="74" t="s">
        <v>344</v>
      </c>
    </row>
    <row r="10595" spans="1:7" x14ac:dyDescent="0.25">
      <c r="A10595" s="75">
        <v>10586</v>
      </c>
      <c r="B10595" t="s">
        <v>2108</v>
      </c>
      <c r="C10595" t="s">
        <v>314</v>
      </c>
      <c r="D10595" t="s">
        <v>110</v>
      </c>
      <c r="E10595" s="69">
        <v>5.8744052164718324E-5</v>
      </c>
      <c r="F10595" s="69">
        <v>5.2192066805845506E-4</v>
      </c>
      <c r="G10595" s="74" t="s">
        <v>344</v>
      </c>
    </row>
    <row r="10596" spans="1:7" x14ac:dyDescent="0.25">
      <c r="A10596" s="75">
        <v>10587</v>
      </c>
      <c r="B10596" t="s">
        <v>2108</v>
      </c>
      <c r="C10596" t="s">
        <v>314</v>
      </c>
      <c r="D10596" t="s">
        <v>111</v>
      </c>
      <c r="E10596" s="69">
        <v>2.349762086588733E-4</v>
      </c>
      <c r="F10596" s="69">
        <v>1.5655577299412916E-3</v>
      </c>
      <c r="G10596" s="74" t="s">
        <v>344</v>
      </c>
    </row>
    <row r="10597" spans="1:7" x14ac:dyDescent="0.25">
      <c r="A10597" s="75">
        <v>10588</v>
      </c>
      <c r="B10597" t="s">
        <v>2108</v>
      </c>
      <c r="C10597" t="s">
        <v>314</v>
      </c>
      <c r="D10597" t="s">
        <v>7</v>
      </c>
      <c r="E10597" s="69">
        <v>5.8744052164718324E-5</v>
      </c>
      <c r="F10597" s="69">
        <v>4.0128410914927769E-4</v>
      </c>
      <c r="G10597" s="74" t="s">
        <v>344</v>
      </c>
    </row>
    <row r="10598" spans="1:7" x14ac:dyDescent="0.25">
      <c r="A10598" s="75">
        <v>10589</v>
      </c>
      <c r="B10598" t="s">
        <v>2108</v>
      </c>
      <c r="C10598" t="s">
        <v>314</v>
      </c>
      <c r="D10598" t="s">
        <v>112</v>
      </c>
      <c r="E10598" s="69">
        <v>5.8744052164718324E-5</v>
      </c>
      <c r="F10598" s="69">
        <v>7.0224719101123594E-4</v>
      </c>
      <c r="G10598" s="74" t="s">
        <v>344</v>
      </c>
    </row>
    <row r="10599" spans="1:7" x14ac:dyDescent="0.25">
      <c r="A10599" s="75">
        <v>10590</v>
      </c>
      <c r="B10599" t="s">
        <v>2108</v>
      </c>
      <c r="C10599" t="s">
        <v>314</v>
      </c>
      <c r="D10599" t="s">
        <v>113</v>
      </c>
      <c r="E10599" s="69">
        <v>0</v>
      </c>
      <c r="F10599" s="69">
        <v>0</v>
      </c>
      <c r="G10599" s="74" t="s">
        <v>344</v>
      </c>
    </row>
    <row r="10600" spans="1:7" x14ac:dyDescent="0.25">
      <c r="A10600" s="75">
        <v>10591</v>
      </c>
      <c r="B10600" t="s">
        <v>2108</v>
      </c>
      <c r="C10600" t="s">
        <v>314</v>
      </c>
      <c r="D10600" t="s">
        <v>8</v>
      </c>
      <c r="E10600" s="69">
        <v>1.1748810432943665E-4</v>
      </c>
      <c r="F10600" s="69">
        <v>7.8616352201257866E-4</v>
      </c>
      <c r="G10600" s="74" t="s">
        <v>344</v>
      </c>
    </row>
    <row r="10601" spans="1:7" x14ac:dyDescent="0.25">
      <c r="A10601" s="75">
        <v>10592</v>
      </c>
      <c r="B10601" t="s">
        <v>2108</v>
      </c>
      <c r="C10601" t="s">
        <v>314</v>
      </c>
      <c r="D10601" t="s">
        <v>9</v>
      </c>
      <c r="E10601" s="69">
        <v>0</v>
      </c>
      <c r="F10601" s="69">
        <v>0</v>
      </c>
      <c r="G10601" s="74" t="s">
        <v>345</v>
      </c>
    </row>
    <row r="10602" spans="1:7" x14ac:dyDescent="0.25">
      <c r="A10602" s="75">
        <v>10593</v>
      </c>
      <c r="B10602" t="s">
        <v>2108</v>
      </c>
      <c r="C10602" t="s">
        <v>314</v>
      </c>
      <c r="D10602" t="s">
        <v>10</v>
      </c>
      <c r="E10602" s="69">
        <v>2.349762086588733E-4</v>
      </c>
      <c r="F10602" s="69">
        <v>2.5657472738935217E-4</v>
      </c>
      <c r="G10602" s="74" t="s">
        <v>345</v>
      </c>
    </row>
    <row r="10603" spans="1:7" x14ac:dyDescent="0.25">
      <c r="A10603" s="75">
        <v>10594</v>
      </c>
      <c r="B10603" t="s">
        <v>2108</v>
      </c>
      <c r="C10603" t="s">
        <v>314</v>
      </c>
      <c r="D10603" t="s">
        <v>11</v>
      </c>
      <c r="E10603" s="69">
        <v>3.5246431298830994E-4</v>
      </c>
      <c r="F10603" s="69">
        <v>1.4645219556249847E-4</v>
      </c>
      <c r="G10603" s="74" t="s">
        <v>345</v>
      </c>
    </row>
    <row r="10604" spans="1:7" x14ac:dyDescent="0.25">
      <c r="A10604" s="75">
        <v>10595</v>
      </c>
      <c r="B10604" t="s">
        <v>2108</v>
      </c>
      <c r="C10604" t="s">
        <v>314</v>
      </c>
      <c r="D10604" t="s">
        <v>12</v>
      </c>
      <c r="E10604" s="69">
        <v>3.5246431298830994E-4</v>
      </c>
      <c r="F10604" s="69">
        <v>3.1282586027111576E-4</v>
      </c>
      <c r="G10604" s="74" t="s">
        <v>345</v>
      </c>
    </row>
    <row r="10605" spans="1:7" x14ac:dyDescent="0.25">
      <c r="A10605" s="75">
        <v>10596</v>
      </c>
      <c r="B10605" t="s">
        <v>2108</v>
      </c>
      <c r="C10605" t="s">
        <v>314</v>
      </c>
      <c r="D10605" t="s">
        <v>13</v>
      </c>
      <c r="E10605" s="69">
        <v>5.8744052164718324E-5</v>
      </c>
      <c r="F10605" s="69">
        <v>1.9940179461615153E-4</v>
      </c>
      <c r="G10605" s="74" t="s">
        <v>345</v>
      </c>
    </row>
    <row r="10606" spans="1:7" x14ac:dyDescent="0.25">
      <c r="A10606" s="75">
        <v>10597</v>
      </c>
      <c r="B10606" t="s">
        <v>2108</v>
      </c>
      <c r="C10606" t="s">
        <v>314</v>
      </c>
      <c r="D10606" t="s">
        <v>14</v>
      </c>
      <c r="E10606" s="69">
        <v>7.0492862597661989E-4</v>
      </c>
      <c r="F10606" s="69">
        <v>3.7712130735386551E-4</v>
      </c>
      <c r="G10606" s="74" t="s">
        <v>345</v>
      </c>
    </row>
    <row r="10607" spans="1:7" x14ac:dyDescent="0.25">
      <c r="A10607" s="75">
        <v>10598</v>
      </c>
      <c r="B10607" t="s">
        <v>2108</v>
      </c>
      <c r="C10607" t="s">
        <v>314</v>
      </c>
      <c r="D10607" t="s">
        <v>114</v>
      </c>
      <c r="E10607" s="69">
        <v>5.8744052164718324E-5</v>
      </c>
      <c r="F10607" s="69">
        <v>1.5257857796765334E-4</v>
      </c>
      <c r="G10607" s="74" t="s">
        <v>344</v>
      </c>
    </row>
    <row r="10608" spans="1:7" x14ac:dyDescent="0.25">
      <c r="A10608" s="75">
        <v>10599</v>
      </c>
      <c r="B10608" t="s">
        <v>2108</v>
      </c>
      <c r="C10608" t="s">
        <v>314</v>
      </c>
      <c r="D10608" t="s">
        <v>333</v>
      </c>
      <c r="E10608" s="69">
        <v>1.1748810432943665E-4</v>
      </c>
      <c r="F10608" s="69">
        <v>3.9039625219597894E-4</v>
      </c>
      <c r="G10608" s="74" t="s">
        <v>344</v>
      </c>
    </row>
    <row r="10609" spans="1:7" x14ac:dyDescent="0.25">
      <c r="A10609" s="75">
        <v>10600</v>
      </c>
      <c r="B10609" t="s">
        <v>2108</v>
      </c>
      <c r="C10609" t="s">
        <v>314</v>
      </c>
      <c r="D10609" t="s">
        <v>15</v>
      </c>
      <c r="E10609" s="69">
        <v>2.9372026082359159E-4</v>
      </c>
      <c r="F10609" s="69">
        <v>2.8026905829596412E-4</v>
      </c>
      <c r="G10609" s="74" t="s">
        <v>344</v>
      </c>
    </row>
    <row r="10610" spans="1:7" x14ac:dyDescent="0.25">
      <c r="A10610" s="75">
        <v>10601</v>
      </c>
      <c r="B10610" t="s">
        <v>2108</v>
      </c>
      <c r="C10610" t="s">
        <v>314</v>
      </c>
      <c r="D10610" t="s">
        <v>16</v>
      </c>
      <c r="E10610" s="69">
        <v>9.5752805028490873E-3</v>
      </c>
      <c r="F10610" s="69">
        <v>1.5753358461389776E-2</v>
      </c>
      <c r="G10610" s="73" t="s">
        <v>327</v>
      </c>
    </row>
    <row r="10611" spans="1:7" x14ac:dyDescent="0.25">
      <c r="A10611" s="75">
        <v>10602</v>
      </c>
      <c r="B10611" t="s">
        <v>2108</v>
      </c>
      <c r="C10611" t="s">
        <v>314</v>
      </c>
      <c r="D10611" t="s">
        <v>17</v>
      </c>
      <c r="E10611" s="69">
        <v>5.2869646948246489E-4</v>
      </c>
      <c r="F10611" s="69">
        <v>1.8764073054791094E-4</v>
      </c>
      <c r="G10611" s="72" t="s">
        <v>329</v>
      </c>
    </row>
    <row r="10612" spans="1:7" x14ac:dyDescent="0.25">
      <c r="A10612" s="75">
        <v>10603</v>
      </c>
      <c r="B10612" t="s">
        <v>2108</v>
      </c>
      <c r="C10612" t="s">
        <v>314</v>
      </c>
      <c r="D10612" t="s">
        <v>115</v>
      </c>
      <c r="E10612" s="69">
        <v>8.2241673030605648E-4</v>
      </c>
      <c r="F10612" s="69">
        <v>2.6429056860228047E-4</v>
      </c>
      <c r="G10612" s="72" t="s">
        <v>328</v>
      </c>
    </row>
    <row r="10613" spans="1:7" x14ac:dyDescent="0.25">
      <c r="A10613" s="75">
        <v>10604</v>
      </c>
      <c r="B10613" t="s">
        <v>2108</v>
      </c>
      <c r="C10613" t="s">
        <v>314</v>
      </c>
      <c r="D10613" t="s">
        <v>126</v>
      </c>
      <c r="E10613" s="69">
        <v>0</v>
      </c>
      <c r="F10613" s="69">
        <v>0</v>
      </c>
      <c r="G10613" s="74" t="s">
        <v>345</v>
      </c>
    </row>
    <row r="10614" spans="1:7" x14ac:dyDescent="0.25">
      <c r="A10614" s="75">
        <v>10605</v>
      </c>
      <c r="B10614" t="s">
        <v>2108</v>
      </c>
      <c r="C10614" t="s">
        <v>314</v>
      </c>
      <c r="D10614" t="s">
        <v>18</v>
      </c>
      <c r="E10614" s="69">
        <v>5.8744052164718324E-5</v>
      </c>
      <c r="F10614" s="69">
        <v>7.4599030212607232E-5</v>
      </c>
      <c r="G10614" s="74" t="s">
        <v>345</v>
      </c>
    </row>
    <row r="10615" spans="1:7" x14ac:dyDescent="0.25">
      <c r="A10615" s="75">
        <v>10606</v>
      </c>
      <c r="B10615" t="s">
        <v>2108</v>
      </c>
      <c r="C10615" t="s">
        <v>314</v>
      </c>
      <c r="D10615" t="s">
        <v>116</v>
      </c>
      <c r="E10615" s="69">
        <v>5.8744052164718324E-5</v>
      </c>
      <c r="F10615" s="69">
        <v>1.3061650992685477E-4</v>
      </c>
      <c r="G10615" s="74" t="s">
        <v>345</v>
      </c>
    </row>
    <row r="10616" spans="1:7" x14ac:dyDescent="0.25">
      <c r="A10616" s="75">
        <v>10607</v>
      </c>
      <c r="B10616" t="s">
        <v>2108</v>
      </c>
      <c r="C10616" t="s">
        <v>314</v>
      </c>
      <c r="D10616" t="s">
        <v>117</v>
      </c>
      <c r="E10616" s="69">
        <v>1.1748810432943665E-4</v>
      </c>
      <c r="F10616" s="69">
        <v>6.2539086929330832E-4</v>
      </c>
      <c r="G10616" s="74" t="s">
        <v>345</v>
      </c>
    </row>
    <row r="10617" spans="1:7" x14ac:dyDescent="0.25">
      <c r="A10617" s="75">
        <v>10608</v>
      </c>
      <c r="B10617" t="s">
        <v>2108</v>
      </c>
      <c r="C10617" t="s">
        <v>314</v>
      </c>
      <c r="D10617" t="s">
        <v>118</v>
      </c>
      <c r="E10617" s="69">
        <v>5.8744052164718324E-5</v>
      </c>
      <c r="F10617" s="69">
        <v>1.1759172154280339E-4</v>
      </c>
      <c r="G10617" s="72" t="s">
        <v>329</v>
      </c>
    </row>
    <row r="10618" spans="1:7" x14ac:dyDescent="0.25">
      <c r="A10618" s="75">
        <v>10609</v>
      </c>
      <c r="B10618" t="s">
        <v>2108</v>
      </c>
      <c r="C10618" t="s">
        <v>314</v>
      </c>
      <c r="D10618" t="s">
        <v>119</v>
      </c>
      <c r="E10618" s="69">
        <v>2.9372026082359159E-4</v>
      </c>
      <c r="F10618" s="69">
        <v>6.2988158226253462E-4</v>
      </c>
      <c r="G10618" s="74" t="s">
        <v>345</v>
      </c>
    </row>
    <row r="10619" spans="1:7" x14ac:dyDescent="0.25">
      <c r="A10619" s="75">
        <v>10610</v>
      </c>
      <c r="B10619" t="s">
        <v>2108</v>
      </c>
      <c r="C10619" t="s">
        <v>314</v>
      </c>
      <c r="D10619" t="s">
        <v>19</v>
      </c>
      <c r="E10619" s="69">
        <v>1.2923691476238032E-3</v>
      </c>
      <c r="F10619" s="69">
        <v>2.1769245992479713E-3</v>
      </c>
      <c r="G10619" s="72" t="s">
        <v>328</v>
      </c>
    </row>
    <row r="10620" spans="1:7" x14ac:dyDescent="0.25">
      <c r="A10620" s="75">
        <v>10611</v>
      </c>
      <c r="B10620" t="s">
        <v>2108</v>
      </c>
      <c r="C10620" t="s">
        <v>314</v>
      </c>
      <c r="D10620" t="s">
        <v>20</v>
      </c>
      <c r="E10620" s="69">
        <v>1.7623215649415497E-4</v>
      </c>
      <c r="F10620" s="69">
        <v>9.1631032376298109E-4</v>
      </c>
      <c r="G10620" s="74" t="s">
        <v>344</v>
      </c>
    </row>
    <row r="10621" spans="1:7" x14ac:dyDescent="0.25">
      <c r="A10621" s="75">
        <v>10612</v>
      </c>
      <c r="B10621" t="s">
        <v>2108</v>
      </c>
      <c r="C10621" t="s">
        <v>314</v>
      </c>
      <c r="D10621" t="s">
        <v>120</v>
      </c>
      <c r="E10621" s="69">
        <v>2.349762086588733E-4</v>
      </c>
      <c r="F10621" s="69">
        <v>3.2567985670086308E-4</v>
      </c>
      <c r="G10621" s="74" t="s">
        <v>345</v>
      </c>
    </row>
    <row r="10622" spans="1:7" x14ac:dyDescent="0.25">
      <c r="A10622" s="75">
        <v>10613</v>
      </c>
      <c r="B10622" t="s">
        <v>2108</v>
      </c>
      <c r="C10622" t="s">
        <v>314</v>
      </c>
      <c r="D10622" t="s">
        <v>121</v>
      </c>
      <c r="E10622" s="69">
        <v>0</v>
      </c>
      <c r="F10622" s="69">
        <v>0</v>
      </c>
      <c r="G10622" s="74" t="s">
        <v>345</v>
      </c>
    </row>
    <row r="10623" spans="1:7" x14ac:dyDescent="0.25">
      <c r="A10623" s="75">
        <v>10614</v>
      </c>
      <c r="B10623" t="s">
        <v>2108</v>
      </c>
      <c r="C10623" t="s">
        <v>314</v>
      </c>
      <c r="D10623" t="s">
        <v>127</v>
      </c>
      <c r="E10623" s="69">
        <v>0</v>
      </c>
      <c r="F10623" s="69">
        <v>0</v>
      </c>
      <c r="G10623" s="74" t="s">
        <v>345</v>
      </c>
    </row>
    <row r="10624" spans="1:7" x14ac:dyDescent="0.25">
      <c r="A10624" s="75">
        <v>10615</v>
      </c>
      <c r="B10624" t="s">
        <v>2108</v>
      </c>
      <c r="C10624" t="s">
        <v>314</v>
      </c>
      <c r="D10624" t="s">
        <v>336</v>
      </c>
      <c r="E10624" s="69">
        <v>2.5259942430828877E-3</v>
      </c>
      <c r="F10624" s="69">
        <v>4.1662629590155991E-3</v>
      </c>
      <c r="G10624" s="73" t="s">
        <v>327</v>
      </c>
    </row>
    <row r="10625" spans="1:7" x14ac:dyDescent="0.25">
      <c r="A10625" s="75">
        <v>10616</v>
      </c>
      <c r="B10625" t="s">
        <v>2108</v>
      </c>
      <c r="C10625" t="s">
        <v>314</v>
      </c>
      <c r="D10625" t="s">
        <v>122</v>
      </c>
      <c r="E10625" s="69">
        <v>0.70287258415085474</v>
      </c>
      <c r="F10625" s="69">
        <v>0.93578914437666194</v>
      </c>
      <c r="G10625" s="73" t="s">
        <v>327</v>
      </c>
    </row>
    <row r="10626" spans="1:7" x14ac:dyDescent="0.25">
      <c r="A10626" s="75">
        <v>10617</v>
      </c>
      <c r="B10626" t="s">
        <v>2108</v>
      </c>
      <c r="C10626" t="s">
        <v>314</v>
      </c>
      <c r="D10626" t="s">
        <v>21</v>
      </c>
      <c r="E10626" s="69">
        <v>8.40039945955472E-3</v>
      </c>
      <c r="F10626" s="69">
        <v>1.5837855797984274E-2</v>
      </c>
      <c r="G10626" s="72" t="s">
        <v>328</v>
      </c>
    </row>
    <row r="10627" spans="1:7" x14ac:dyDescent="0.25">
      <c r="A10627" s="75">
        <v>10618</v>
      </c>
      <c r="B10627" t="s">
        <v>2108</v>
      </c>
      <c r="C10627" t="s">
        <v>314</v>
      </c>
      <c r="D10627" t="s">
        <v>129</v>
      </c>
      <c r="E10627" s="69">
        <v>5.8744052164718324E-5</v>
      </c>
      <c r="F10627" s="69">
        <v>3.5335689045936394E-4</v>
      </c>
      <c r="G10627" s="74" t="s">
        <v>345</v>
      </c>
    </row>
    <row r="10628" spans="1:7" x14ac:dyDescent="0.25">
      <c r="A10628" s="75">
        <v>10619</v>
      </c>
      <c r="B10628" t="s">
        <v>2108</v>
      </c>
      <c r="C10628" t="s">
        <v>314</v>
      </c>
      <c r="D10628" t="s">
        <v>22</v>
      </c>
      <c r="E10628" s="69">
        <v>1.4744757093344298E-2</v>
      </c>
      <c r="F10628" s="69">
        <v>6.6527074664051522E-3</v>
      </c>
      <c r="G10628" s="73" t="s">
        <v>327</v>
      </c>
    </row>
    <row r="10629" spans="1:7" x14ac:dyDescent="0.25">
      <c r="A10629" s="75">
        <v>10620</v>
      </c>
      <c r="B10629" t="s">
        <v>2108</v>
      </c>
      <c r="C10629" t="s">
        <v>314</v>
      </c>
      <c r="D10629" t="s">
        <v>23</v>
      </c>
      <c r="E10629" s="69">
        <v>1.0573929389649298E-3</v>
      </c>
      <c r="F10629" s="69">
        <v>1.5995734470807784E-3</v>
      </c>
      <c r="G10629" s="74" t="s">
        <v>344</v>
      </c>
    </row>
    <row r="10630" spans="1:7" x14ac:dyDescent="0.25">
      <c r="A10630" s="75">
        <v>10621</v>
      </c>
      <c r="B10630" t="s">
        <v>2108</v>
      </c>
      <c r="C10630" t="s">
        <v>314</v>
      </c>
      <c r="D10630" t="s">
        <v>24</v>
      </c>
      <c r="E10630" s="69">
        <v>9.9864888680021137E-4</v>
      </c>
      <c r="F10630" s="69">
        <v>5.9488399762046404E-4</v>
      </c>
      <c r="G10630" s="74" t="s">
        <v>344</v>
      </c>
    </row>
    <row r="10631" spans="1:7" x14ac:dyDescent="0.25">
      <c r="A10631" s="75">
        <v>10622</v>
      </c>
      <c r="B10631" t="s">
        <v>2108</v>
      </c>
      <c r="C10631" t="s">
        <v>314</v>
      </c>
      <c r="D10631" t="s">
        <v>25</v>
      </c>
      <c r="E10631" s="69">
        <v>1.1748810432943664E-3</v>
      </c>
      <c r="F10631" s="69">
        <v>1.7672840378905698E-4</v>
      </c>
      <c r="G10631" s="74" t="s">
        <v>344</v>
      </c>
    </row>
    <row r="10632" spans="1:7" x14ac:dyDescent="0.25">
      <c r="A10632" s="75">
        <v>10623</v>
      </c>
      <c r="B10632" t="s">
        <v>2108</v>
      </c>
      <c r="C10632" t="s">
        <v>314</v>
      </c>
      <c r="D10632" t="s">
        <v>26</v>
      </c>
      <c r="E10632" s="69">
        <v>5.8744052164718324E-5</v>
      </c>
      <c r="F10632" s="69">
        <v>6.0280909036108268E-5</v>
      </c>
      <c r="G10632" s="74" t="s">
        <v>344</v>
      </c>
    </row>
    <row r="10633" spans="1:7" x14ac:dyDescent="0.25">
      <c r="A10633" s="75">
        <v>10624</v>
      </c>
      <c r="B10633" t="s">
        <v>2108</v>
      </c>
      <c r="C10633" t="s">
        <v>314</v>
      </c>
      <c r="D10633" t="s">
        <v>27</v>
      </c>
      <c r="E10633" s="69">
        <v>2.349762086588733E-4</v>
      </c>
      <c r="F10633" s="69">
        <v>6.519011066021285E-5</v>
      </c>
      <c r="G10633" s="74" t="s">
        <v>344</v>
      </c>
    </row>
    <row r="10634" spans="1:7" x14ac:dyDescent="0.25">
      <c r="A10634" s="75">
        <v>10625</v>
      </c>
      <c r="B10634" t="s">
        <v>2108</v>
      </c>
      <c r="C10634" t="s">
        <v>314</v>
      </c>
      <c r="D10634" t="s">
        <v>28</v>
      </c>
      <c r="E10634" s="69">
        <v>2.349762086588733E-4</v>
      </c>
      <c r="F10634" s="69">
        <v>2.6558661443463251E-4</v>
      </c>
      <c r="G10634" s="74" t="s">
        <v>345</v>
      </c>
    </row>
    <row r="10635" spans="1:7" x14ac:dyDescent="0.25">
      <c r="A10635" s="75">
        <v>10626</v>
      </c>
      <c r="B10635" t="s">
        <v>2108</v>
      </c>
      <c r="C10635" t="s">
        <v>314</v>
      </c>
      <c r="D10635" t="s">
        <v>337</v>
      </c>
      <c r="E10635" s="69">
        <v>7.0492862597661989E-4</v>
      </c>
      <c r="F10635" s="69">
        <v>1.0324356878602769E-3</v>
      </c>
      <c r="G10635" s="74" t="s">
        <v>344</v>
      </c>
    </row>
    <row r="10636" spans="1:7" x14ac:dyDescent="0.25">
      <c r="A10636" s="75">
        <v>10627</v>
      </c>
      <c r="B10636" t="s">
        <v>2108</v>
      </c>
      <c r="C10636" t="s">
        <v>314</v>
      </c>
      <c r="D10636" t="s">
        <v>29</v>
      </c>
      <c r="E10636" s="69">
        <v>1.1161369911296482E-3</v>
      </c>
      <c r="F10636" s="69">
        <v>1.1397720455908818E-3</v>
      </c>
      <c r="G10636" s="74" t="s">
        <v>344</v>
      </c>
    </row>
    <row r="10637" spans="1:7" x14ac:dyDescent="0.25">
      <c r="A10637" s="75">
        <v>10628</v>
      </c>
      <c r="B10637" t="s">
        <v>2108</v>
      </c>
      <c r="C10637" t="s">
        <v>314</v>
      </c>
      <c r="D10637" t="s">
        <v>30</v>
      </c>
      <c r="E10637" s="69">
        <v>2.1147858779298596E-3</v>
      </c>
      <c r="F10637" s="69">
        <v>6.4966704563910994E-4</v>
      </c>
      <c r="G10637" s="74" t="s">
        <v>344</v>
      </c>
    </row>
    <row r="10638" spans="1:7" x14ac:dyDescent="0.25">
      <c r="A10638" s="75">
        <v>10629</v>
      </c>
      <c r="B10638" t="s">
        <v>2108</v>
      </c>
      <c r="C10638" t="s">
        <v>314</v>
      </c>
      <c r="D10638" t="s">
        <v>31</v>
      </c>
      <c r="E10638" s="69">
        <v>1.2336250954590847E-2</v>
      </c>
      <c r="F10638" s="69">
        <v>4.6439628482972135E-3</v>
      </c>
      <c r="G10638" s="73" t="s">
        <v>327</v>
      </c>
    </row>
    <row r="10639" spans="1:7" x14ac:dyDescent="0.25">
      <c r="A10639" s="75">
        <v>10630</v>
      </c>
      <c r="B10639" t="s">
        <v>2108</v>
      </c>
      <c r="C10639" t="s">
        <v>314</v>
      </c>
      <c r="D10639" t="s">
        <v>32</v>
      </c>
      <c r="E10639" s="69">
        <v>1.8798096692709862E-2</v>
      </c>
      <c r="F10639" s="69">
        <v>4.6269519953730477E-3</v>
      </c>
      <c r="G10639" s="73" t="s">
        <v>327</v>
      </c>
    </row>
    <row r="10640" spans="1:7" x14ac:dyDescent="0.25">
      <c r="A10640" s="75">
        <v>10631</v>
      </c>
      <c r="B10640" t="s">
        <v>2108</v>
      </c>
      <c r="C10640" t="s">
        <v>314</v>
      </c>
      <c r="D10640" t="s">
        <v>33</v>
      </c>
      <c r="E10640" s="69">
        <v>3.9945955472008455E-3</v>
      </c>
      <c r="F10640" s="69">
        <v>2.72556014269109E-3</v>
      </c>
      <c r="G10640" s="74" t="s">
        <v>344</v>
      </c>
    </row>
    <row r="10641" spans="1:7" x14ac:dyDescent="0.25">
      <c r="A10641" s="75">
        <v>10632</v>
      </c>
      <c r="B10641" t="s">
        <v>2108</v>
      </c>
      <c r="C10641" t="s">
        <v>314</v>
      </c>
      <c r="D10641" t="s">
        <v>34</v>
      </c>
      <c r="E10641" s="69">
        <v>1.7623215649415498E-3</v>
      </c>
      <c r="F10641" s="69">
        <v>6.8399452804377564E-4</v>
      </c>
      <c r="G10641" s="74" t="s">
        <v>344</v>
      </c>
    </row>
    <row r="10642" spans="1:7" x14ac:dyDescent="0.25">
      <c r="A10642" s="75">
        <v>10633</v>
      </c>
      <c r="B10642" t="s">
        <v>2108</v>
      </c>
      <c r="C10642" t="s">
        <v>314</v>
      </c>
      <c r="D10642" t="s">
        <v>35</v>
      </c>
      <c r="E10642" s="69">
        <v>6.6968219467778891E-3</v>
      </c>
      <c r="F10642" s="69">
        <v>7.0131835546997554E-4</v>
      </c>
      <c r="G10642" s="74" t="s">
        <v>344</v>
      </c>
    </row>
    <row r="10643" spans="1:7" x14ac:dyDescent="0.25">
      <c r="A10643" s="75">
        <v>10634</v>
      </c>
      <c r="B10643" t="s">
        <v>2108</v>
      </c>
      <c r="C10643" t="s">
        <v>314</v>
      </c>
      <c r="D10643" t="s">
        <v>36</v>
      </c>
      <c r="E10643" s="69">
        <v>2.9372026082359159E-4</v>
      </c>
      <c r="F10643" s="69">
        <v>1.8022564250441553E-4</v>
      </c>
      <c r="G10643" s="74" t="s">
        <v>345</v>
      </c>
    </row>
    <row r="10644" spans="1:7" x14ac:dyDescent="0.25">
      <c r="A10644" s="75">
        <v>10635</v>
      </c>
      <c r="B10644" t="s">
        <v>2108</v>
      </c>
      <c r="C10644" t="s">
        <v>314</v>
      </c>
      <c r="D10644" t="s">
        <v>37</v>
      </c>
      <c r="E10644" s="69">
        <v>2.9372026082359159E-4</v>
      </c>
      <c r="F10644" s="69">
        <v>4.3410314290675465E-4</v>
      </c>
      <c r="G10644" s="74" t="s">
        <v>344</v>
      </c>
    </row>
    <row r="10645" spans="1:7" x14ac:dyDescent="0.25">
      <c r="A10645" s="75">
        <v>10636</v>
      </c>
      <c r="B10645" t="s">
        <v>2108</v>
      </c>
      <c r="C10645" t="s">
        <v>314</v>
      </c>
      <c r="D10645" t="s">
        <v>38</v>
      </c>
      <c r="E10645" s="69">
        <v>9.3990483463549318E-4</v>
      </c>
      <c r="F10645" s="69">
        <v>1.0878433505575197E-3</v>
      </c>
      <c r="G10645" s="73" t="s">
        <v>327</v>
      </c>
    </row>
    <row r="10646" spans="1:7" x14ac:dyDescent="0.25">
      <c r="A10646" s="75">
        <v>10637</v>
      </c>
      <c r="B10646" t="s">
        <v>2108</v>
      </c>
      <c r="C10646" t="s">
        <v>314</v>
      </c>
      <c r="D10646" t="s">
        <v>39</v>
      </c>
      <c r="E10646" s="69">
        <v>5.2869646948246489E-4</v>
      </c>
      <c r="F10646" s="69">
        <v>5.8075756598051234E-4</v>
      </c>
      <c r="G10646" s="74" t="s">
        <v>344</v>
      </c>
    </row>
    <row r="10647" spans="1:7" x14ac:dyDescent="0.25">
      <c r="A10647" s="75">
        <v>10638</v>
      </c>
      <c r="B10647" t="s">
        <v>2108</v>
      </c>
      <c r="C10647" t="s">
        <v>314</v>
      </c>
      <c r="D10647" t="s">
        <v>40</v>
      </c>
      <c r="E10647" s="69">
        <v>2.4672501909181696E-3</v>
      </c>
      <c r="F10647" s="69">
        <v>8.1160988618137549E-4</v>
      </c>
      <c r="G10647" s="74" t="s">
        <v>344</v>
      </c>
    </row>
    <row r="10648" spans="1:7" x14ac:dyDescent="0.25">
      <c r="A10648" s="75">
        <v>10639</v>
      </c>
      <c r="B10648" t="s">
        <v>2108</v>
      </c>
      <c r="C10648" t="s">
        <v>314</v>
      </c>
      <c r="D10648" t="s">
        <v>123</v>
      </c>
      <c r="E10648" s="69">
        <v>2.9372026082359159E-4</v>
      </c>
      <c r="F10648" s="69">
        <v>1.385809312638581E-3</v>
      </c>
      <c r="G10648" s="74" t="s">
        <v>344</v>
      </c>
    </row>
    <row r="10649" spans="1:7" x14ac:dyDescent="0.25">
      <c r="A10649" s="75">
        <v>10640</v>
      </c>
      <c r="B10649" t="s">
        <v>2108</v>
      </c>
      <c r="C10649" t="s">
        <v>314</v>
      </c>
      <c r="D10649" t="s">
        <v>41</v>
      </c>
      <c r="E10649" s="69">
        <v>0</v>
      </c>
      <c r="F10649" s="69">
        <v>0</v>
      </c>
      <c r="G10649" s="74" t="s">
        <v>344</v>
      </c>
    </row>
    <row r="10650" spans="1:7" x14ac:dyDescent="0.25">
      <c r="A10650" s="75">
        <v>10641</v>
      </c>
      <c r="B10650" t="s">
        <v>2108</v>
      </c>
      <c r="C10650" t="s">
        <v>314</v>
      </c>
      <c r="D10650" t="s">
        <v>42</v>
      </c>
      <c r="E10650" s="69">
        <v>2.349762086588733E-4</v>
      </c>
      <c r="F10650" s="69">
        <v>1.3278449077147789E-4</v>
      </c>
      <c r="G10650" s="74" t="s">
        <v>344</v>
      </c>
    </row>
    <row r="10651" spans="1:7" x14ac:dyDescent="0.25">
      <c r="A10651" s="75">
        <v>10642</v>
      </c>
      <c r="B10651" t="s">
        <v>2108</v>
      </c>
      <c r="C10651" t="s">
        <v>314</v>
      </c>
      <c r="D10651" t="s">
        <v>43</v>
      </c>
      <c r="E10651" s="69">
        <v>1.1748810432943665E-4</v>
      </c>
      <c r="F10651" s="69">
        <v>8.2973780285429809E-5</v>
      </c>
      <c r="G10651" s="74" t="s">
        <v>344</v>
      </c>
    </row>
    <row r="10652" spans="1:7" x14ac:dyDescent="0.25">
      <c r="A10652" s="75">
        <v>10643</v>
      </c>
      <c r="B10652" t="s">
        <v>2108</v>
      </c>
      <c r="C10652" t="s">
        <v>314</v>
      </c>
      <c r="D10652" t="s">
        <v>44</v>
      </c>
      <c r="E10652" s="69">
        <v>7.6367267814133818E-4</v>
      </c>
      <c r="F10652" s="69">
        <v>5.5418194219456049E-4</v>
      </c>
      <c r="G10652" s="74" t="s">
        <v>344</v>
      </c>
    </row>
    <row r="10653" spans="1:7" x14ac:dyDescent="0.25">
      <c r="A10653" s="75">
        <v>10644</v>
      </c>
      <c r="B10653" t="s">
        <v>2108</v>
      </c>
      <c r="C10653" t="s">
        <v>314</v>
      </c>
      <c r="D10653" t="s">
        <v>45</v>
      </c>
      <c r="E10653" s="69">
        <v>0</v>
      </c>
      <c r="F10653" s="69">
        <v>0</v>
      </c>
      <c r="G10653" s="74" t="s">
        <v>344</v>
      </c>
    </row>
    <row r="10654" spans="1:7" x14ac:dyDescent="0.25">
      <c r="A10654" s="75">
        <v>10645</v>
      </c>
      <c r="B10654" t="s">
        <v>2108</v>
      </c>
      <c r="C10654" t="s">
        <v>314</v>
      </c>
      <c r="D10654" t="s">
        <v>46</v>
      </c>
      <c r="E10654" s="69">
        <v>2.9372026082359159E-4</v>
      </c>
      <c r="F10654" s="69">
        <v>2.4643895707033366E-4</v>
      </c>
      <c r="G10654" s="74" t="s">
        <v>344</v>
      </c>
    </row>
    <row r="10655" spans="1:7" x14ac:dyDescent="0.25">
      <c r="A10655" s="75">
        <v>10646</v>
      </c>
      <c r="B10655" t="s">
        <v>2108</v>
      </c>
      <c r="C10655" t="s">
        <v>314</v>
      </c>
      <c r="D10655" t="s">
        <v>47</v>
      </c>
      <c r="E10655" s="69">
        <v>5.8744052164718324E-5</v>
      </c>
      <c r="F10655" s="69">
        <v>2.158894645941278E-4</v>
      </c>
      <c r="G10655" s="74" t="s">
        <v>344</v>
      </c>
    </row>
    <row r="10656" spans="1:7" x14ac:dyDescent="0.25">
      <c r="A10656" s="75">
        <v>10647</v>
      </c>
      <c r="B10656" t="s">
        <v>2108</v>
      </c>
      <c r="C10656" t="s">
        <v>314</v>
      </c>
      <c r="D10656" t="s">
        <v>338</v>
      </c>
      <c r="E10656" s="69">
        <v>3.5246431298830994E-4</v>
      </c>
      <c r="F10656" s="69">
        <v>1.0634526763559022E-3</v>
      </c>
      <c r="G10656" s="72" t="s">
        <v>328</v>
      </c>
    </row>
    <row r="10657" spans="1:7" x14ac:dyDescent="0.25">
      <c r="A10657" s="75">
        <v>10648</v>
      </c>
      <c r="B10657" t="s">
        <v>2108</v>
      </c>
      <c r="C10657" t="s">
        <v>314</v>
      </c>
      <c r="D10657" t="s">
        <v>48</v>
      </c>
      <c r="E10657" s="69">
        <v>2.349762086588733E-4</v>
      </c>
      <c r="F10657" s="69">
        <v>4.1679691570282377E-4</v>
      </c>
      <c r="G10657" s="74" t="s">
        <v>344</v>
      </c>
    </row>
    <row r="10658" spans="1:7" x14ac:dyDescent="0.25">
      <c r="A10658" s="75">
        <v>10649</v>
      </c>
      <c r="B10658" t="s">
        <v>2108</v>
      </c>
      <c r="C10658" t="s">
        <v>314</v>
      </c>
      <c r="D10658" t="s">
        <v>124</v>
      </c>
      <c r="E10658" s="69">
        <v>1.1748810432943665E-4</v>
      </c>
      <c r="F10658" s="69">
        <v>4.5454545454545455E-4</v>
      </c>
      <c r="G10658" s="74" t="s">
        <v>344</v>
      </c>
    </row>
    <row r="10659" spans="1:7" x14ac:dyDescent="0.25">
      <c r="A10659" s="75">
        <v>10650</v>
      </c>
      <c r="B10659" t="s">
        <v>2108</v>
      </c>
      <c r="C10659" t="s">
        <v>314</v>
      </c>
      <c r="D10659" t="s">
        <v>49</v>
      </c>
      <c r="E10659" s="69">
        <v>3.5246431298830994E-4</v>
      </c>
      <c r="F10659" s="69">
        <v>5.8252427184466023E-4</v>
      </c>
      <c r="G10659" s="74" t="s">
        <v>344</v>
      </c>
    </row>
    <row r="10660" spans="1:7" x14ac:dyDescent="0.25">
      <c r="A10660" s="75">
        <v>10651</v>
      </c>
      <c r="B10660" t="s">
        <v>2108</v>
      </c>
      <c r="C10660" t="s">
        <v>314</v>
      </c>
      <c r="D10660" t="s">
        <v>50</v>
      </c>
      <c r="E10660" s="69">
        <v>4.6995241731774659E-4</v>
      </c>
      <c r="F10660" s="69">
        <v>2.9973772948669914E-3</v>
      </c>
      <c r="G10660" s="74" t="s">
        <v>344</v>
      </c>
    </row>
    <row r="10661" spans="1:7" x14ac:dyDescent="0.25">
      <c r="A10661" s="75">
        <v>10652</v>
      </c>
      <c r="B10661" t="s">
        <v>2108</v>
      </c>
      <c r="C10661" t="s">
        <v>314</v>
      </c>
      <c r="D10661" t="s">
        <v>128</v>
      </c>
      <c r="E10661" s="69">
        <v>0</v>
      </c>
      <c r="F10661" s="69">
        <v>0</v>
      </c>
      <c r="G10661" s="74" t="s">
        <v>344</v>
      </c>
    </row>
    <row r="10662" spans="1:7" x14ac:dyDescent="0.25">
      <c r="A10662" s="75">
        <v>10653</v>
      </c>
      <c r="B10662" t="s">
        <v>2108</v>
      </c>
      <c r="C10662" t="s">
        <v>314</v>
      </c>
      <c r="D10662" t="s">
        <v>51</v>
      </c>
      <c r="E10662" s="69">
        <v>4.8170122775069027E-3</v>
      </c>
      <c r="F10662" s="69">
        <v>1.359596763496485E-3</v>
      </c>
      <c r="G10662" s="74" t="s">
        <v>344</v>
      </c>
    </row>
    <row r="10663" spans="1:7" x14ac:dyDescent="0.25">
      <c r="A10663" s="75">
        <v>10654</v>
      </c>
      <c r="B10663" t="s">
        <v>2108</v>
      </c>
      <c r="C10663" t="s">
        <v>314</v>
      </c>
      <c r="D10663" t="s">
        <v>52</v>
      </c>
      <c r="E10663" s="69">
        <v>8.0479351465664109E-3</v>
      </c>
      <c r="F10663" s="69">
        <v>1.0746109437751003E-3</v>
      </c>
      <c r="G10663" s="73" t="s">
        <v>327</v>
      </c>
    </row>
    <row r="10664" spans="1:7" x14ac:dyDescent="0.25">
      <c r="A10664" s="75">
        <v>10655</v>
      </c>
      <c r="B10664" t="s">
        <v>2108</v>
      </c>
      <c r="C10664" t="s">
        <v>314</v>
      </c>
      <c r="D10664" t="s">
        <v>53</v>
      </c>
      <c r="E10664" s="69">
        <v>9.9864888680021137E-4</v>
      </c>
      <c r="F10664" s="69">
        <v>7.2609234186135911E-4</v>
      </c>
      <c r="G10664" s="74" t="s">
        <v>344</v>
      </c>
    </row>
    <row r="10665" spans="1:7" x14ac:dyDescent="0.25">
      <c r="A10665" s="75">
        <v>10656</v>
      </c>
      <c r="B10665" t="s">
        <v>2108</v>
      </c>
      <c r="C10665" t="s">
        <v>314</v>
      </c>
      <c r="D10665" t="s">
        <v>54</v>
      </c>
      <c r="E10665" s="69">
        <v>1.1748810432943664E-3</v>
      </c>
      <c r="F10665" s="69">
        <v>1.2422360248447205E-3</v>
      </c>
      <c r="G10665" s="74" t="s">
        <v>344</v>
      </c>
    </row>
    <row r="10666" spans="1:7" x14ac:dyDescent="0.25">
      <c r="A10666" s="75">
        <v>10657</v>
      </c>
      <c r="B10666" t="s">
        <v>2108</v>
      </c>
      <c r="C10666" t="s">
        <v>314</v>
      </c>
      <c r="D10666" t="s">
        <v>55</v>
      </c>
      <c r="E10666" s="69">
        <v>3.2309228690595077E-3</v>
      </c>
      <c r="F10666" s="69">
        <v>1.4670187511669468E-3</v>
      </c>
      <c r="G10666" s="73" t="s">
        <v>327</v>
      </c>
    </row>
    <row r="10667" spans="1:7" x14ac:dyDescent="0.25">
      <c r="A10667" s="75">
        <v>10658</v>
      </c>
      <c r="B10667" t="s">
        <v>2108</v>
      </c>
      <c r="C10667" t="s">
        <v>314</v>
      </c>
      <c r="D10667" t="s">
        <v>56</v>
      </c>
      <c r="E10667" s="69">
        <v>1.1748810432943665E-4</v>
      </c>
      <c r="F10667" s="69">
        <v>2.3485204321277596E-4</v>
      </c>
      <c r="G10667" s="74" t="s">
        <v>344</v>
      </c>
    </row>
    <row r="10668" spans="1:7" x14ac:dyDescent="0.25">
      <c r="A10668" s="75">
        <v>10659</v>
      </c>
      <c r="B10668" t="s">
        <v>2108</v>
      </c>
      <c r="C10668" t="s">
        <v>314</v>
      </c>
      <c r="D10668" t="s">
        <v>57</v>
      </c>
      <c r="E10668" s="69">
        <v>9.3990483463549318E-4</v>
      </c>
      <c r="F10668" s="69">
        <v>1.0064159013712416E-3</v>
      </c>
      <c r="G10668" s="74" t="s">
        <v>344</v>
      </c>
    </row>
    <row r="10669" spans="1:7" x14ac:dyDescent="0.25">
      <c r="A10669" s="75">
        <v>10660</v>
      </c>
      <c r="B10669" t="s">
        <v>2108</v>
      </c>
      <c r="C10669" t="s">
        <v>314</v>
      </c>
      <c r="D10669" t="s">
        <v>125</v>
      </c>
      <c r="E10669" s="69">
        <v>0</v>
      </c>
      <c r="F10669" s="69">
        <v>0</v>
      </c>
      <c r="G10669" s="74" t="s">
        <v>344</v>
      </c>
    </row>
    <row r="10670" spans="1:7" x14ac:dyDescent="0.25">
      <c r="A10670" s="75">
        <v>10661</v>
      </c>
      <c r="B10670" t="s">
        <v>2108</v>
      </c>
      <c r="C10670" t="s">
        <v>314</v>
      </c>
      <c r="D10670" t="s">
        <v>339</v>
      </c>
      <c r="E10670" s="69">
        <v>6.5205897902837337E-3</v>
      </c>
      <c r="F10670" s="69">
        <v>8.0545678833176104E-3</v>
      </c>
      <c r="G10670" s="73" t="s">
        <v>327</v>
      </c>
    </row>
    <row r="10671" spans="1:7" x14ac:dyDescent="0.25">
      <c r="A10671" s="75">
        <v>10662</v>
      </c>
      <c r="B10671" t="s">
        <v>2108</v>
      </c>
      <c r="C10671" t="s">
        <v>314</v>
      </c>
      <c r="D10671" t="s">
        <v>58</v>
      </c>
      <c r="E10671" s="69">
        <v>4.6995241731774659E-4</v>
      </c>
      <c r="F10671" s="69">
        <v>6.0209227064047567E-4</v>
      </c>
      <c r="G10671" s="74" t="s">
        <v>346</v>
      </c>
    </row>
    <row r="10672" spans="1:7" x14ac:dyDescent="0.25">
      <c r="A10672" s="75">
        <v>10663</v>
      </c>
      <c r="B10672" t="s">
        <v>2108</v>
      </c>
      <c r="C10672" t="s">
        <v>314</v>
      </c>
      <c r="D10672" t="s">
        <v>59</v>
      </c>
      <c r="E10672" s="69">
        <v>5.2869646948246489E-4</v>
      </c>
      <c r="F10672" s="69">
        <v>9.1472710641325337E-4</v>
      </c>
      <c r="G10672" s="74" t="s">
        <v>344</v>
      </c>
    </row>
    <row r="10673" spans="1:7" x14ac:dyDescent="0.25">
      <c r="A10673" s="75">
        <v>10664</v>
      </c>
      <c r="B10673" t="s">
        <v>2108</v>
      </c>
      <c r="C10673" t="s">
        <v>314</v>
      </c>
      <c r="D10673" t="s">
        <v>60</v>
      </c>
      <c r="E10673" s="69">
        <v>1.2336250954590848E-3</v>
      </c>
      <c r="F10673" s="69">
        <v>2.9594137542277338E-3</v>
      </c>
      <c r="G10673" s="73" t="s">
        <v>327</v>
      </c>
    </row>
    <row r="10674" spans="1:7" x14ac:dyDescent="0.25">
      <c r="A10674" s="75">
        <v>10665</v>
      </c>
      <c r="B10674" t="s">
        <v>2108</v>
      </c>
      <c r="C10674" t="s">
        <v>314</v>
      </c>
      <c r="D10674" t="s">
        <v>61</v>
      </c>
      <c r="E10674" s="69">
        <v>0</v>
      </c>
      <c r="F10674" s="69">
        <v>0</v>
      </c>
      <c r="G10674" s="74" t="s">
        <v>344</v>
      </c>
    </row>
    <row r="10675" spans="1:7" x14ac:dyDescent="0.25">
      <c r="A10675" s="75">
        <v>10666</v>
      </c>
      <c r="B10675" t="s">
        <v>2108</v>
      </c>
      <c r="C10675" t="s">
        <v>314</v>
      </c>
      <c r="D10675" t="s">
        <v>62</v>
      </c>
      <c r="E10675" s="69">
        <v>9.3990483463549318E-4</v>
      </c>
      <c r="F10675" s="69">
        <v>3.850967555598344E-4</v>
      </c>
      <c r="G10675" s="74" t="s">
        <v>344</v>
      </c>
    </row>
    <row r="10676" spans="1:7" x14ac:dyDescent="0.25">
      <c r="A10676" s="75">
        <v>10667</v>
      </c>
      <c r="B10676" t="s">
        <v>2108</v>
      </c>
      <c r="C10676" t="s">
        <v>314</v>
      </c>
      <c r="D10676" t="s">
        <v>63</v>
      </c>
      <c r="E10676" s="69">
        <v>1.1748810432943665E-4</v>
      </c>
      <c r="F10676" s="69">
        <v>4.4933722758930576E-4</v>
      </c>
      <c r="G10676" s="74" t="s">
        <v>344</v>
      </c>
    </row>
    <row r="10677" spans="1:7" x14ac:dyDescent="0.25">
      <c r="A10677" s="75">
        <v>10668</v>
      </c>
      <c r="B10677" t="s">
        <v>2108</v>
      </c>
      <c r="C10677" t="s">
        <v>314</v>
      </c>
      <c r="D10677" t="s">
        <v>64</v>
      </c>
      <c r="E10677" s="69">
        <v>6.6968219467778891E-3</v>
      </c>
      <c r="F10677" s="69">
        <v>8.9602213331866167E-4</v>
      </c>
      <c r="G10677" s="74" t="s">
        <v>346</v>
      </c>
    </row>
    <row r="10678" spans="1:7" x14ac:dyDescent="0.25">
      <c r="A10678" s="75">
        <v>10669</v>
      </c>
      <c r="B10678" t="s">
        <v>2108</v>
      </c>
      <c r="C10678" t="s">
        <v>314</v>
      </c>
      <c r="D10678" t="s">
        <v>65</v>
      </c>
      <c r="E10678" s="69">
        <v>1.5273453562826764E-3</v>
      </c>
      <c r="F10678" s="69">
        <v>1.3984509466437177E-3</v>
      </c>
      <c r="G10678" s="72" t="s">
        <v>334</v>
      </c>
    </row>
    <row r="10679" spans="1:7" x14ac:dyDescent="0.25">
      <c r="A10679" s="75">
        <v>10670</v>
      </c>
      <c r="B10679" t="s">
        <v>2108</v>
      </c>
      <c r="C10679" t="s">
        <v>314</v>
      </c>
      <c r="D10679" t="s">
        <v>66</v>
      </c>
      <c r="E10679" s="69">
        <v>1.5860894084473948E-3</v>
      </c>
      <c r="F10679" s="69">
        <v>4.8555038034779792E-4</v>
      </c>
      <c r="G10679" s="74" t="s">
        <v>346</v>
      </c>
    </row>
    <row r="10680" spans="1:7" x14ac:dyDescent="0.25">
      <c r="A10680" s="75">
        <v>10671</v>
      </c>
      <c r="B10680" t="s">
        <v>2108</v>
      </c>
      <c r="C10680" t="s">
        <v>314</v>
      </c>
      <c r="D10680" t="s">
        <v>67</v>
      </c>
      <c r="E10680" s="69">
        <v>4.6995241731774659E-4</v>
      </c>
      <c r="F10680" s="69">
        <v>7.9383192593548133E-5</v>
      </c>
      <c r="G10680" s="74" t="s">
        <v>346</v>
      </c>
    </row>
    <row r="10681" spans="1:7" x14ac:dyDescent="0.25">
      <c r="A10681" s="75">
        <v>10672</v>
      </c>
      <c r="B10681" t="s">
        <v>2108</v>
      </c>
      <c r="C10681" t="s">
        <v>314</v>
      </c>
      <c r="D10681" t="s">
        <v>68</v>
      </c>
      <c r="E10681" s="69">
        <v>1.7623215649415497E-4</v>
      </c>
      <c r="F10681" s="69">
        <v>1.1503067484662577E-3</v>
      </c>
      <c r="G10681" s="74" t="s">
        <v>346</v>
      </c>
    </row>
    <row r="10682" spans="1:7" x14ac:dyDescent="0.25">
      <c r="A10682" s="75">
        <v>10673</v>
      </c>
      <c r="B10682" t="s">
        <v>2108</v>
      </c>
      <c r="C10682" t="s">
        <v>314</v>
      </c>
      <c r="D10682" t="s">
        <v>69</v>
      </c>
      <c r="E10682" s="69">
        <v>5.8744052164718324E-5</v>
      </c>
      <c r="F10682" s="69">
        <v>9.4482237339380199E-5</v>
      </c>
      <c r="G10682" s="74" t="s">
        <v>346</v>
      </c>
    </row>
    <row r="10683" spans="1:7" x14ac:dyDescent="0.25">
      <c r="A10683" s="75">
        <v>10674</v>
      </c>
      <c r="B10683" t="s">
        <v>2108</v>
      </c>
      <c r="C10683" t="s">
        <v>314</v>
      </c>
      <c r="D10683" t="s">
        <v>70</v>
      </c>
      <c r="E10683" s="69">
        <v>5.8744052164718324E-5</v>
      </c>
      <c r="F10683" s="69">
        <v>4.3687199650502403E-4</v>
      </c>
      <c r="G10683" s="73" t="s">
        <v>327</v>
      </c>
    </row>
    <row r="10684" spans="1:7" x14ac:dyDescent="0.25">
      <c r="A10684" s="75">
        <v>10675</v>
      </c>
      <c r="B10684" t="s">
        <v>2108</v>
      </c>
      <c r="C10684" t="s">
        <v>314</v>
      </c>
      <c r="D10684" t="s">
        <v>71</v>
      </c>
      <c r="E10684" s="69">
        <v>3.5246431298830994E-4</v>
      </c>
      <c r="F10684" s="69">
        <v>7.8729825482220183E-4</v>
      </c>
      <c r="G10684" s="74" t="s">
        <v>346</v>
      </c>
    </row>
    <row r="10685" spans="1:7" x14ac:dyDescent="0.25">
      <c r="A10685" s="75">
        <v>10676</v>
      </c>
      <c r="B10685" t="s">
        <v>2108</v>
      </c>
      <c r="C10685" t="s">
        <v>314</v>
      </c>
      <c r="D10685" t="s">
        <v>72</v>
      </c>
      <c r="E10685" s="69">
        <v>1.7623215649415497E-4</v>
      </c>
      <c r="F10685" s="69">
        <v>8.1481883861154867E-5</v>
      </c>
      <c r="G10685" s="74" t="s">
        <v>346</v>
      </c>
    </row>
    <row r="10686" spans="1:7" x14ac:dyDescent="0.25">
      <c r="A10686" s="75">
        <v>10677</v>
      </c>
      <c r="B10686" t="s">
        <v>2108</v>
      </c>
      <c r="C10686" t="s">
        <v>314</v>
      </c>
      <c r="D10686" t="s">
        <v>73</v>
      </c>
      <c r="E10686" s="69">
        <v>3.5246431298830994E-4</v>
      </c>
      <c r="F10686" s="69">
        <v>3.2608695652173916E-4</v>
      </c>
      <c r="G10686" s="74" t="s">
        <v>346</v>
      </c>
    </row>
    <row r="10687" spans="1:7" x14ac:dyDescent="0.25">
      <c r="A10687" s="75">
        <v>10678</v>
      </c>
      <c r="B10687" t="s">
        <v>2108</v>
      </c>
      <c r="C10687" t="s">
        <v>314</v>
      </c>
      <c r="D10687" t="s">
        <v>74</v>
      </c>
      <c r="E10687" s="69">
        <v>1.644833460612113E-3</v>
      </c>
      <c r="F10687" s="69">
        <v>9.2678405931417981E-4</v>
      </c>
      <c r="G10687" s="72" t="s">
        <v>334</v>
      </c>
    </row>
    <row r="10688" spans="1:7" x14ac:dyDescent="0.25">
      <c r="A10688" s="75">
        <v>10679</v>
      </c>
      <c r="B10688" t="s">
        <v>2108</v>
      </c>
      <c r="C10688" t="s">
        <v>314</v>
      </c>
      <c r="D10688" t="s">
        <v>75</v>
      </c>
      <c r="E10688" s="69">
        <v>8.8116078247077489E-4</v>
      </c>
      <c r="F10688" s="69">
        <v>3.762510346903454E-4</v>
      </c>
      <c r="G10688" s="74" t="s">
        <v>346</v>
      </c>
    </row>
    <row r="10689" spans="1:7" x14ac:dyDescent="0.25">
      <c r="A10689" s="75">
        <v>10680</v>
      </c>
      <c r="B10689" t="s">
        <v>2108</v>
      </c>
      <c r="C10689" t="s">
        <v>314</v>
      </c>
      <c r="D10689" t="s">
        <v>76</v>
      </c>
      <c r="E10689" s="69">
        <v>4.2883158080244373E-3</v>
      </c>
      <c r="F10689" s="69">
        <v>3.5982570634279066E-4</v>
      </c>
      <c r="G10689" s="74" t="s">
        <v>346</v>
      </c>
    </row>
    <row r="10690" spans="1:7" x14ac:dyDescent="0.25">
      <c r="A10690" s="75">
        <v>10681</v>
      </c>
      <c r="B10690" t="s">
        <v>2108</v>
      </c>
      <c r="C10690" t="s">
        <v>314</v>
      </c>
      <c r="D10690" t="s">
        <v>77</v>
      </c>
      <c r="E10690" s="69">
        <v>1.468601304117958E-3</v>
      </c>
      <c r="F10690" s="69">
        <v>2.2063560705680926E-4</v>
      </c>
      <c r="G10690" s="74" t="s">
        <v>346</v>
      </c>
    </row>
    <row r="10691" spans="1:7" x14ac:dyDescent="0.25">
      <c r="A10691" s="75">
        <v>10682</v>
      </c>
      <c r="B10691" t="s">
        <v>2108</v>
      </c>
      <c r="C10691" t="s">
        <v>314</v>
      </c>
      <c r="D10691" t="s">
        <v>78</v>
      </c>
      <c r="E10691" s="69">
        <v>2.4672501909181696E-3</v>
      </c>
      <c r="F10691" s="69">
        <v>2.4758749565248147E-4</v>
      </c>
      <c r="G10691" s="72" t="s">
        <v>334</v>
      </c>
    </row>
    <row r="10692" spans="1:7" x14ac:dyDescent="0.25">
      <c r="A10692" s="75">
        <v>10683</v>
      </c>
      <c r="B10692" t="s">
        <v>2108</v>
      </c>
      <c r="C10692" t="s">
        <v>314</v>
      </c>
      <c r="D10692" t="s">
        <v>79</v>
      </c>
      <c r="E10692" s="69">
        <v>3.1134347647300709E-3</v>
      </c>
      <c r="F10692" s="69">
        <v>4.1441540061458584E-4</v>
      </c>
      <c r="G10692" s="72" t="s">
        <v>334</v>
      </c>
    </row>
    <row r="10693" spans="1:7" x14ac:dyDescent="0.25">
      <c r="A10693" s="75">
        <v>10684</v>
      </c>
      <c r="B10693" t="s">
        <v>2108</v>
      </c>
      <c r="C10693" t="s">
        <v>314</v>
      </c>
      <c r="D10693" t="s">
        <v>340</v>
      </c>
      <c r="E10693" s="69">
        <v>5.9331492686365509E-3</v>
      </c>
      <c r="F10693" s="69">
        <v>9.0685438253093186E-4</v>
      </c>
      <c r="G10693" s="73" t="s">
        <v>335</v>
      </c>
    </row>
    <row r="10694" spans="1:7" x14ac:dyDescent="0.25">
      <c r="A10694" s="75">
        <v>10685</v>
      </c>
      <c r="B10694" t="s">
        <v>2108</v>
      </c>
      <c r="C10694" t="s">
        <v>314</v>
      </c>
      <c r="D10694" t="s">
        <v>80</v>
      </c>
      <c r="E10694" s="69">
        <v>1.7623215649415497E-4</v>
      </c>
      <c r="F10694" s="69">
        <v>2.7987685418415898E-4</v>
      </c>
      <c r="G10694" s="74" t="s">
        <v>346</v>
      </c>
    </row>
    <row r="10695" spans="1:7" x14ac:dyDescent="0.25">
      <c r="A10695" s="75">
        <v>10686</v>
      </c>
      <c r="B10695" t="s">
        <v>2108</v>
      </c>
      <c r="C10695" t="s">
        <v>314</v>
      </c>
      <c r="D10695" t="s">
        <v>81</v>
      </c>
      <c r="E10695" s="69">
        <v>1.1748810432943664E-3</v>
      </c>
      <c r="F10695" s="69">
        <v>4.9479231092748816E-4</v>
      </c>
      <c r="G10695" s="74" t="s">
        <v>346</v>
      </c>
    </row>
    <row r="10696" spans="1:7" x14ac:dyDescent="0.25">
      <c r="A10696" s="75">
        <v>10687</v>
      </c>
      <c r="B10696" t="s">
        <v>2108</v>
      </c>
      <c r="C10696" t="s">
        <v>314</v>
      </c>
      <c r="D10696" t="s">
        <v>82</v>
      </c>
      <c r="E10696" s="69">
        <v>3.3484109733889445E-3</v>
      </c>
      <c r="F10696" s="69">
        <v>1.0350275099417117E-3</v>
      </c>
      <c r="G10696" s="74" t="s">
        <v>346</v>
      </c>
    </row>
    <row r="10697" spans="1:7" x14ac:dyDescent="0.25">
      <c r="A10697" s="75">
        <v>10688</v>
      </c>
      <c r="B10697" t="s">
        <v>2108</v>
      </c>
      <c r="C10697" t="s">
        <v>314</v>
      </c>
      <c r="D10697" t="s">
        <v>83</v>
      </c>
      <c r="E10697" s="69">
        <v>7.0492862597661989E-4</v>
      </c>
      <c r="F10697" s="69">
        <v>1.1333585190782018E-3</v>
      </c>
      <c r="G10697" s="74" t="s">
        <v>346</v>
      </c>
    </row>
    <row r="10698" spans="1:7" x14ac:dyDescent="0.25">
      <c r="A10698" s="75">
        <v>10689</v>
      </c>
      <c r="B10698" t="s">
        <v>2108</v>
      </c>
      <c r="C10698" t="s">
        <v>314</v>
      </c>
      <c r="D10698" t="s">
        <v>84</v>
      </c>
      <c r="E10698" s="69">
        <v>9.3990483463549318E-4</v>
      </c>
      <c r="F10698" s="69">
        <v>1.3665986214436406E-4</v>
      </c>
      <c r="G10698" s="74" t="s">
        <v>346</v>
      </c>
    </row>
    <row r="10699" spans="1:7" x14ac:dyDescent="0.25">
      <c r="A10699" s="75">
        <v>10690</v>
      </c>
      <c r="B10699" t="s">
        <v>2108</v>
      </c>
      <c r="C10699" t="s">
        <v>314</v>
      </c>
      <c r="D10699" t="s">
        <v>85</v>
      </c>
      <c r="E10699" s="69">
        <v>0</v>
      </c>
      <c r="F10699" s="69">
        <v>0</v>
      </c>
      <c r="G10699" s="74" t="s">
        <v>346</v>
      </c>
    </row>
    <row r="10700" spans="1:7" x14ac:dyDescent="0.25">
      <c r="A10700" s="75">
        <v>10691</v>
      </c>
      <c r="B10700" t="s">
        <v>2108</v>
      </c>
      <c r="C10700" t="s">
        <v>314</v>
      </c>
      <c r="D10700" t="s">
        <v>86</v>
      </c>
      <c r="E10700" s="69">
        <v>2.349762086588733E-4</v>
      </c>
      <c r="F10700" s="69">
        <v>1.5540619293678853E-4</v>
      </c>
      <c r="G10700" s="74" t="s">
        <v>346</v>
      </c>
    </row>
    <row r="10701" spans="1:7" x14ac:dyDescent="0.25">
      <c r="A10701" s="75">
        <v>10692</v>
      </c>
      <c r="B10701" t="s">
        <v>2108</v>
      </c>
      <c r="C10701" t="s">
        <v>314</v>
      </c>
      <c r="D10701" t="s">
        <v>87</v>
      </c>
      <c r="E10701" s="69">
        <v>1.1748810432943665E-4</v>
      </c>
      <c r="F10701" s="69">
        <v>8.3395880243515973E-5</v>
      </c>
      <c r="G10701" s="74" t="s">
        <v>346</v>
      </c>
    </row>
    <row r="10702" spans="1:7" x14ac:dyDescent="0.25">
      <c r="A10702" s="75">
        <v>10693</v>
      </c>
      <c r="B10702" t="s">
        <v>2108</v>
      </c>
      <c r="C10702" t="s">
        <v>314</v>
      </c>
      <c r="D10702" t="s">
        <v>88</v>
      </c>
      <c r="E10702" s="69">
        <v>0</v>
      </c>
      <c r="F10702" s="69">
        <v>0</v>
      </c>
      <c r="G10702" s="74" t="s">
        <v>346</v>
      </c>
    </row>
    <row r="10703" spans="1:7" x14ac:dyDescent="0.25">
      <c r="A10703" s="75">
        <v>10694</v>
      </c>
      <c r="B10703" t="s">
        <v>2108</v>
      </c>
      <c r="C10703" t="s">
        <v>314</v>
      </c>
      <c r="D10703" t="s">
        <v>89</v>
      </c>
      <c r="E10703" s="69">
        <v>5.8744052164718324E-5</v>
      </c>
      <c r="F10703" s="69">
        <v>1.959362815212493E-5</v>
      </c>
      <c r="G10703" s="74" t="s">
        <v>346</v>
      </c>
    </row>
    <row r="10704" spans="1:7" x14ac:dyDescent="0.25">
      <c r="A10704" s="75">
        <v>10695</v>
      </c>
      <c r="B10704" t="s">
        <v>2108</v>
      </c>
      <c r="C10704" t="s">
        <v>314</v>
      </c>
      <c r="D10704" t="s">
        <v>90</v>
      </c>
      <c r="E10704" s="69">
        <v>5.8744052164718324E-5</v>
      </c>
      <c r="F10704" s="69">
        <v>2.9803594313474206E-5</v>
      </c>
      <c r="G10704" s="74" t="s">
        <v>346</v>
      </c>
    </row>
    <row r="10705" spans="1:7" x14ac:dyDescent="0.25">
      <c r="A10705" s="75">
        <v>10696</v>
      </c>
      <c r="B10705" t="s">
        <v>2108</v>
      </c>
      <c r="C10705" t="s">
        <v>314</v>
      </c>
      <c r="D10705" t="s">
        <v>91</v>
      </c>
      <c r="E10705" s="69">
        <v>1.7623215649415497E-4</v>
      </c>
      <c r="F10705" s="69">
        <v>1.1083607344737133E-4</v>
      </c>
      <c r="G10705" s="74" t="s">
        <v>346</v>
      </c>
    </row>
    <row r="10706" spans="1:7" x14ac:dyDescent="0.25">
      <c r="A10706" s="75">
        <v>10697</v>
      </c>
      <c r="B10706" t="s">
        <v>2108</v>
      </c>
      <c r="C10706" t="s">
        <v>314</v>
      </c>
      <c r="D10706" t="s">
        <v>92</v>
      </c>
      <c r="E10706" s="69">
        <v>4.1120836515302824E-4</v>
      </c>
      <c r="F10706" s="69">
        <v>1.4184397163120568E-3</v>
      </c>
      <c r="G10706" s="74" t="s">
        <v>346</v>
      </c>
    </row>
    <row r="10707" spans="1:7" x14ac:dyDescent="0.25">
      <c r="A10707" s="75">
        <v>10698</v>
      </c>
      <c r="B10707" t="s">
        <v>2108</v>
      </c>
      <c r="C10707" t="s">
        <v>314</v>
      </c>
      <c r="D10707" t="s">
        <v>93</v>
      </c>
      <c r="E10707" s="69">
        <v>5.8744052164718324E-5</v>
      </c>
      <c r="F10707" s="69">
        <v>2.1593608291945585E-4</v>
      </c>
      <c r="G10707" s="74" t="s">
        <v>346</v>
      </c>
    </row>
    <row r="10708" spans="1:7" x14ac:dyDescent="0.25">
      <c r="A10708" s="75">
        <v>10699</v>
      </c>
      <c r="B10708" t="s">
        <v>2108</v>
      </c>
      <c r="C10708" t="s">
        <v>314</v>
      </c>
      <c r="D10708" t="s">
        <v>94</v>
      </c>
      <c r="E10708" s="69">
        <v>7.0492862597661989E-4</v>
      </c>
      <c r="F10708" s="69">
        <v>2.637652489284537E-4</v>
      </c>
      <c r="G10708" s="74" t="s">
        <v>346</v>
      </c>
    </row>
    <row r="10709" spans="1:7" x14ac:dyDescent="0.25">
      <c r="A10709" s="75">
        <v>10700</v>
      </c>
      <c r="B10709" t="s">
        <v>2108</v>
      </c>
      <c r="C10709" t="s">
        <v>314</v>
      </c>
      <c r="D10709" t="s">
        <v>95</v>
      </c>
      <c r="E10709" s="69">
        <v>5.8744052164718324E-5</v>
      </c>
      <c r="F10709" s="69">
        <v>1.2165450121654502E-4</v>
      </c>
      <c r="G10709" s="74" t="s">
        <v>346</v>
      </c>
    </row>
    <row r="10710" spans="1:7" x14ac:dyDescent="0.25">
      <c r="A10710" s="75">
        <v>10701</v>
      </c>
      <c r="B10710" t="s">
        <v>2108</v>
      </c>
      <c r="C10710" t="s">
        <v>314</v>
      </c>
      <c r="D10710" t="s">
        <v>96</v>
      </c>
      <c r="E10710" s="69">
        <v>1.7623215649415497E-4</v>
      </c>
      <c r="F10710" s="69">
        <v>3.0217566478646255E-4</v>
      </c>
      <c r="G10710" s="74" t="s">
        <v>346</v>
      </c>
    </row>
    <row r="10711" spans="1:7" x14ac:dyDescent="0.25">
      <c r="A10711" s="75">
        <v>10702</v>
      </c>
      <c r="B10711" t="s">
        <v>2108</v>
      </c>
      <c r="C10711" t="s">
        <v>314</v>
      </c>
      <c r="D10711" t="s">
        <v>97</v>
      </c>
      <c r="E10711" s="69">
        <v>4.1120836515302824E-4</v>
      </c>
      <c r="F10711" s="69">
        <v>2.2587931590835751E-3</v>
      </c>
      <c r="G10711" s="74" t="s">
        <v>346</v>
      </c>
    </row>
    <row r="10712" spans="1:7" x14ac:dyDescent="0.25">
      <c r="A10712" s="75">
        <v>10703</v>
      </c>
      <c r="B10712" t="s">
        <v>2108</v>
      </c>
      <c r="C10712" t="s">
        <v>314</v>
      </c>
      <c r="D10712" t="s">
        <v>98</v>
      </c>
      <c r="E10712" s="69">
        <v>1.7623215649415497E-4</v>
      </c>
      <c r="F10712" s="69">
        <v>4.0584415584415587E-4</v>
      </c>
      <c r="G10712" s="74" t="s">
        <v>346</v>
      </c>
    </row>
    <row r="10713" spans="1:7" x14ac:dyDescent="0.25">
      <c r="A10713" s="75">
        <v>10704</v>
      </c>
      <c r="B10713" t="s">
        <v>2108</v>
      </c>
      <c r="C10713" t="s">
        <v>314</v>
      </c>
      <c r="D10713" t="s">
        <v>99</v>
      </c>
      <c r="E10713" s="69">
        <v>5.8744052164718324E-5</v>
      </c>
      <c r="F10713" s="69">
        <v>1.3395847287340923E-4</v>
      </c>
      <c r="G10713" s="74" t="s">
        <v>346</v>
      </c>
    </row>
    <row r="10714" spans="1:7" x14ac:dyDescent="0.25">
      <c r="A10714" s="75">
        <v>10705</v>
      </c>
      <c r="B10714" t="s">
        <v>2108</v>
      </c>
      <c r="C10714" t="s">
        <v>314</v>
      </c>
      <c r="D10714" t="s">
        <v>100</v>
      </c>
      <c r="E10714" s="69">
        <v>5.8744052164718319E-4</v>
      </c>
      <c r="F10714" s="69">
        <v>9.4842466662872974E-5</v>
      </c>
      <c r="G10714" s="74" t="s">
        <v>346</v>
      </c>
    </row>
    <row r="10715" spans="1:7" x14ac:dyDescent="0.25">
      <c r="A10715" s="75">
        <v>10706</v>
      </c>
      <c r="B10715" t="s">
        <v>2108</v>
      </c>
      <c r="C10715" t="s">
        <v>314</v>
      </c>
      <c r="D10715" t="s">
        <v>101</v>
      </c>
      <c r="E10715" s="69">
        <v>1.1748810432943665E-4</v>
      </c>
      <c r="F10715" s="69">
        <v>4.0523564452729265E-5</v>
      </c>
      <c r="G10715" s="74" t="s">
        <v>346</v>
      </c>
    </row>
    <row r="10716" spans="1:7" x14ac:dyDescent="0.25">
      <c r="A10716" s="75">
        <v>10707</v>
      </c>
      <c r="B10716" t="s">
        <v>2108</v>
      </c>
      <c r="C10716" t="s">
        <v>314</v>
      </c>
      <c r="D10716" t="s">
        <v>102</v>
      </c>
      <c r="E10716" s="69">
        <v>3.5246431298830994E-4</v>
      </c>
      <c r="F10716" s="69">
        <v>9.6930533117932144E-4</v>
      </c>
      <c r="G10716" s="74" t="s">
        <v>346</v>
      </c>
    </row>
    <row r="10717" spans="1:7" x14ac:dyDescent="0.25">
      <c r="A10717" s="75">
        <v>10708</v>
      </c>
      <c r="B10717" t="s">
        <v>2108</v>
      </c>
      <c r="C10717" t="s">
        <v>314</v>
      </c>
      <c r="D10717" t="s">
        <v>341</v>
      </c>
      <c r="E10717" s="69">
        <v>4.1120836515302824E-4</v>
      </c>
      <c r="F10717" s="69">
        <v>1.4453850918851952E-4</v>
      </c>
      <c r="G10717" s="74" t="s">
        <v>346</v>
      </c>
    </row>
    <row r="10718" spans="1:7" x14ac:dyDescent="0.25">
      <c r="A10718" s="75">
        <v>10709</v>
      </c>
      <c r="B10718" t="s">
        <v>2108</v>
      </c>
      <c r="C10718" t="s">
        <v>314</v>
      </c>
      <c r="D10718" t="s">
        <v>103</v>
      </c>
      <c r="E10718" s="69">
        <v>1.1748810432943665E-4</v>
      </c>
      <c r="F10718" s="69">
        <v>3.8690706492300552E-5</v>
      </c>
      <c r="G10718" s="74" t="s">
        <v>346</v>
      </c>
    </row>
    <row r="10719" spans="1:7" x14ac:dyDescent="0.25">
      <c r="A10719" s="75">
        <v>10710</v>
      </c>
      <c r="B10719" t="s">
        <v>2108</v>
      </c>
      <c r="C10719" t="s">
        <v>314</v>
      </c>
      <c r="D10719" t="s">
        <v>104</v>
      </c>
      <c r="E10719" s="69">
        <v>1.7623215649415497E-4</v>
      </c>
      <c r="F10719" s="69">
        <v>6.7376364371378515E-5</v>
      </c>
      <c r="G10719" s="74" t="s">
        <v>346</v>
      </c>
    </row>
    <row r="10720" spans="1:7" x14ac:dyDescent="0.25">
      <c r="A10720" s="75">
        <v>10711</v>
      </c>
      <c r="B10720" t="s">
        <v>2108</v>
      </c>
      <c r="C10720" t="s">
        <v>314</v>
      </c>
      <c r="D10720" t="s">
        <v>105</v>
      </c>
      <c r="E10720" s="69">
        <v>5.2869646948246489E-4</v>
      </c>
      <c r="F10720" s="69">
        <v>1.0617464549465587E-4</v>
      </c>
      <c r="G10720" s="74" t="s">
        <v>346</v>
      </c>
    </row>
    <row r="10721" spans="1:7" x14ac:dyDescent="0.25">
      <c r="A10721" s="75">
        <v>10712</v>
      </c>
      <c r="B10721" t="s">
        <v>2108</v>
      </c>
      <c r="C10721" t="s">
        <v>314</v>
      </c>
      <c r="D10721" t="s">
        <v>342</v>
      </c>
      <c r="E10721" s="69">
        <v>8.8116078247077489E-4</v>
      </c>
      <c r="F10721" s="69">
        <v>3.0904258606836022E-4</v>
      </c>
      <c r="G10721" s="74" t="s">
        <v>346</v>
      </c>
    </row>
    <row r="10722" spans="1:7" x14ac:dyDescent="0.25">
      <c r="A10722" s="75">
        <v>10713</v>
      </c>
      <c r="B10722" t="s">
        <v>2108</v>
      </c>
      <c r="C10722" t="s">
        <v>314</v>
      </c>
      <c r="D10722" t="s">
        <v>106</v>
      </c>
      <c r="E10722" s="69">
        <v>0</v>
      </c>
      <c r="F10722" s="69">
        <v>0</v>
      </c>
      <c r="G10722" s="74" t="s">
        <v>346</v>
      </c>
    </row>
    <row r="10723" spans="1:7" x14ac:dyDescent="0.25">
      <c r="A10723" s="75">
        <v>10714</v>
      </c>
      <c r="B10723" t="s">
        <v>2108</v>
      </c>
      <c r="C10723" t="s">
        <v>314</v>
      </c>
      <c r="D10723" t="s">
        <v>107</v>
      </c>
      <c r="E10723" s="69">
        <v>4.6995241731774659E-4</v>
      </c>
      <c r="F10723" s="69">
        <v>1.4142021248386927E-4</v>
      </c>
      <c r="G10723" s="74" t="s">
        <v>346</v>
      </c>
    </row>
    <row r="10724" spans="1:7" x14ac:dyDescent="0.25">
      <c r="A10724" s="75">
        <v>10715</v>
      </c>
      <c r="B10724" t="s">
        <v>2108</v>
      </c>
      <c r="C10724" t="s">
        <v>314</v>
      </c>
      <c r="D10724" t="s">
        <v>343</v>
      </c>
      <c r="E10724" s="69">
        <v>5.8156611643071137E-3</v>
      </c>
      <c r="F10724" s="69">
        <v>1.6351474110165992E-3</v>
      </c>
      <c r="G10724" s="73" t="s">
        <v>327</v>
      </c>
    </row>
    <row r="10725" spans="1:7" x14ac:dyDescent="0.25">
      <c r="A10725" s="75">
        <v>10716</v>
      </c>
      <c r="B10725" t="s">
        <v>2108</v>
      </c>
      <c r="C10725" t="s">
        <v>314</v>
      </c>
      <c r="D10725" t="s">
        <v>108</v>
      </c>
      <c r="E10725" s="69">
        <v>5.2458438583093459E-2</v>
      </c>
      <c r="F10725" s="69">
        <v>1.2963917338695043E-3</v>
      </c>
      <c r="G10725" s="73" t="s">
        <v>327</v>
      </c>
    </row>
    <row r="10726" spans="1:7" x14ac:dyDescent="0.25">
      <c r="A10726" s="75">
        <v>10717</v>
      </c>
      <c r="B10726" t="s">
        <v>2109</v>
      </c>
      <c r="C10726" t="s">
        <v>143</v>
      </c>
      <c r="D10726" t="s">
        <v>0</v>
      </c>
      <c r="E10726" s="69">
        <v>8.2820634169427352E-4</v>
      </c>
      <c r="F10726" s="69">
        <v>3.378052311552939E-4</v>
      </c>
      <c r="G10726" s="73" t="s">
        <v>327</v>
      </c>
    </row>
    <row r="10727" spans="1:7" x14ac:dyDescent="0.25">
      <c r="A10727" s="75">
        <v>10718</v>
      </c>
      <c r="B10727" t="s">
        <v>2109</v>
      </c>
      <c r="C10727" t="s">
        <v>143</v>
      </c>
      <c r="D10727" t="s">
        <v>1</v>
      </c>
      <c r="E10727" s="69">
        <v>2.2479886417415998E-3</v>
      </c>
      <c r="F10727" s="69">
        <v>1.8558674715270858E-4</v>
      </c>
      <c r="G10727" s="73" t="s">
        <v>327</v>
      </c>
    </row>
    <row r="10728" spans="1:7" x14ac:dyDescent="0.25">
      <c r="A10728" s="75">
        <v>10719</v>
      </c>
      <c r="B10728" t="s">
        <v>2109</v>
      </c>
      <c r="C10728" t="s">
        <v>143</v>
      </c>
      <c r="D10728" t="s">
        <v>2</v>
      </c>
      <c r="E10728" s="69">
        <v>3.5494557501183151E-4</v>
      </c>
      <c r="F10728" s="69">
        <v>3.4521247828038158E-5</v>
      </c>
      <c r="G10728" s="72" t="s">
        <v>328</v>
      </c>
    </row>
    <row r="10729" spans="1:7" x14ac:dyDescent="0.25">
      <c r="A10729" s="75">
        <v>10720</v>
      </c>
      <c r="B10729" t="s">
        <v>2109</v>
      </c>
      <c r="C10729" t="s">
        <v>143</v>
      </c>
      <c r="D10729" t="s">
        <v>3</v>
      </c>
      <c r="E10729" s="69">
        <v>3.5494557501183151E-4</v>
      </c>
      <c r="F10729" s="69">
        <v>1.6702856188408218E-4</v>
      </c>
      <c r="G10729" s="72" t="s">
        <v>328</v>
      </c>
    </row>
    <row r="10730" spans="1:7" x14ac:dyDescent="0.25">
      <c r="A10730" s="75">
        <v>10721</v>
      </c>
      <c r="B10730" t="s">
        <v>2109</v>
      </c>
      <c r="C10730" t="s">
        <v>143</v>
      </c>
      <c r="D10730" t="s">
        <v>331</v>
      </c>
      <c r="E10730" s="69">
        <v>4.8390913393279694E-2</v>
      </c>
      <c r="F10730" s="69">
        <v>1.3503697834125727E-2</v>
      </c>
      <c r="G10730" s="73" t="s">
        <v>327</v>
      </c>
    </row>
    <row r="10731" spans="1:7" x14ac:dyDescent="0.25">
      <c r="A10731" s="75">
        <v>10722</v>
      </c>
      <c r="B10731" t="s">
        <v>2109</v>
      </c>
      <c r="C10731" t="s">
        <v>143</v>
      </c>
      <c r="D10731" t="s">
        <v>332</v>
      </c>
      <c r="E10731" s="69">
        <v>1.3014671083767155E-3</v>
      </c>
      <c r="F10731" s="69">
        <v>5.2568697729988049E-4</v>
      </c>
      <c r="G10731" s="73" t="s">
        <v>327</v>
      </c>
    </row>
    <row r="10732" spans="1:7" x14ac:dyDescent="0.25">
      <c r="A10732" s="75">
        <v>10723</v>
      </c>
      <c r="B10732" t="s">
        <v>2109</v>
      </c>
      <c r="C10732" t="s">
        <v>143</v>
      </c>
      <c r="D10732" t="s">
        <v>4</v>
      </c>
      <c r="E10732" s="69">
        <v>0</v>
      </c>
      <c r="F10732" s="69">
        <v>0</v>
      </c>
      <c r="G10732" s="72" t="s">
        <v>328</v>
      </c>
    </row>
    <row r="10733" spans="1:7" x14ac:dyDescent="0.25">
      <c r="A10733" s="75">
        <v>10724</v>
      </c>
      <c r="B10733" t="s">
        <v>2109</v>
      </c>
      <c r="C10733" t="s">
        <v>143</v>
      </c>
      <c r="D10733" t="s">
        <v>5</v>
      </c>
      <c r="E10733" s="69">
        <v>3.5494557501183151E-4</v>
      </c>
      <c r="F10733" s="69">
        <v>1.1311790656460918E-4</v>
      </c>
      <c r="G10733" s="73" t="s">
        <v>327</v>
      </c>
    </row>
    <row r="10734" spans="1:7" x14ac:dyDescent="0.25">
      <c r="A10734" s="75">
        <v>10725</v>
      </c>
      <c r="B10734" t="s">
        <v>2109</v>
      </c>
      <c r="C10734" t="s">
        <v>143</v>
      </c>
      <c r="D10734" t="s">
        <v>109</v>
      </c>
      <c r="E10734" s="69">
        <v>0</v>
      </c>
      <c r="F10734" s="69">
        <v>0</v>
      </c>
      <c r="G10734" s="74" t="s">
        <v>344</v>
      </c>
    </row>
    <row r="10735" spans="1:7" x14ac:dyDescent="0.25">
      <c r="A10735" s="75">
        <v>10726</v>
      </c>
      <c r="B10735" t="s">
        <v>2109</v>
      </c>
      <c r="C10735" t="s">
        <v>143</v>
      </c>
      <c r="D10735" t="s">
        <v>6</v>
      </c>
      <c r="E10735" s="69">
        <v>1.183151916706105E-4</v>
      </c>
      <c r="F10735" s="69">
        <v>2.4044241404183698E-4</v>
      </c>
      <c r="G10735" s="74" t="s">
        <v>344</v>
      </c>
    </row>
    <row r="10736" spans="1:7" x14ac:dyDescent="0.25">
      <c r="A10736" s="75">
        <v>10727</v>
      </c>
      <c r="B10736" t="s">
        <v>2109</v>
      </c>
      <c r="C10736" t="s">
        <v>143</v>
      </c>
      <c r="D10736" t="s">
        <v>110</v>
      </c>
      <c r="E10736" s="69">
        <v>0</v>
      </c>
      <c r="F10736" s="69">
        <v>0</v>
      </c>
      <c r="G10736" s="74" t="s">
        <v>344</v>
      </c>
    </row>
    <row r="10737" spans="1:7" x14ac:dyDescent="0.25">
      <c r="A10737" s="75">
        <v>10728</v>
      </c>
      <c r="B10737" t="s">
        <v>2109</v>
      </c>
      <c r="C10737" t="s">
        <v>143</v>
      </c>
      <c r="D10737" t="s">
        <v>111</v>
      </c>
      <c r="E10737" s="69">
        <v>0</v>
      </c>
      <c r="F10737" s="69">
        <v>0</v>
      </c>
      <c r="G10737" s="74" t="s">
        <v>344</v>
      </c>
    </row>
    <row r="10738" spans="1:7" x14ac:dyDescent="0.25">
      <c r="A10738" s="75">
        <v>10729</v>
      </c>
      <c r="B10738" t="s">
        <v>2109</v>
      </c>
      <c r="C10738" t="s">
        <v>143</v>
      </c>
      <c r="D10738" t="s">
        <v>7</v>
      </c>
      <c r="E10738" s="69">
        <v>0</v>
      </c>
      <c r="F10738" s="69">
        <v>0</v>
      </c>
      <c r="G10738" s="74" t="s">
        <v>344</v>
      </c>
    </row>
    <row r="10739" spans="1:7" x14ac:dyDescent="0.25">
      <c r="A10739" s="75">
        <v>10730</v>
      </c>
      <c r="B10739" t="s">
        <v>2109</v>
      </c>
      <c r="C10739" t="s">
        <v>143</v>
      </c>
      <c r="D10739" t="s">
        <v>112</v>
      </c>
      <c r="E10739" s="69">
        <v>2.3663038334122101E-4</v>
      </c>
      <c r="F10739" s="69">
        <v>1.4044943820224719E-3</v>
      </c>
      <c r="G10739" s="72" t="s">
        <v>328</v>
      </c>
    </row>
    <row r="10740" spans="1:7" x14ac:dyDescent="0.25">
      <c r="A10740" s="75">
        <v>10731</v>
      </c>
      <c r="B10740" t="s">
        <v>2109</v>
      </c>
      <c r="C10740" t="s">
        <v>143</v>
      </c>
      <c r="D10740" t="s">
        <v>113</v>
      </c>
      <c r="E10740" s="69">
        <v>0</v>
      </c>
      <c r="F10740" s="69">
        <v>0</v>
      </c>
      <c r="G10740" s="74" t="s">
        <v>344</v>
      </c>
    </row>
    <row r="10741" spans="1:7" x14ac:dyDescent="0.25">
      <c r="A10741" s="75">
        <v>10732</v>
      </c>
      <c r="B10741" t="s">
        <v>2109</v>
      </c>
      <c r="C10741" t="s">
        <v>143</v>
      </c>
      <c r="D10741" t="s">
        <v>8</v>
      </c>
      <c r="E10741" s="69">
        <v>0</v>
      </c>
      <c r="F10741" s="69">
        <v>0</v>
      </c>
      <c r="G10741" s="74" t="s">
        <v>344</v>
      </c>
    </row>
    <row r="10742" spans="1:7" x14ac:dyDescent="0.25">
      <c r="A10742" s="75">
        <v>10733</v>
      </c>
      <c r="B10742" t="s">
        <v>2109</v>
      </c>
      <c r="C10742" t="s">
        <v>143</v>
      </c>
      <c r="D10742" t="s">
        <v>9</v>
      </c>
      <c r="E10742" s="69">
        <v>0</v>
      </c>
      <c r="F10742" s="69">
        <v>0</v>
      </c>
      <c r="G10742" s="74" t="s">
        <v>344</v>
      </c>
    </row>
    <row r="10743" spans="1:7" x14ac:dyDescent="0.25">
      <c r="A10743" s="75">
        <v>10734</v>
      </c>
      <c r="B10743" t="s">
        <v>2109</v>
      </c>
      <c r="C10743" t="s">
        <v>143</v>
      </c>
      <c r="D10743" t="s">
        <v>10</v>
      </c>
      <c r="E10743" s="69">
        <v>0</v>
      </c>
      <c r="F10743" s="69">
        <v>0</v>
      </c>
      <c r="G10743" s="74" t="s">
        <v>344</v>
      </c>
    </row>
    <row r="10744" spans="1:7" x14ac:dyDescent="0.25">
      <c r="A10744" s="75">
        <v>10735</v>
      </c>
      <c r="B10744" t="s">
        <v>2109</v>
      </c>
      <c r="C10744" t="s">
        <v>143</v>
      </c>
      <c r="D10744" t="s">
        <v>11</v>
      </c>
      <c r="E10744" s="69">
        <v>0</v>
      </c>
      <c r="F10744" s="69">
        <v>0</v>
      </c>
      <c r="G10744" s="74" t="s">
        <v>344</v>
      </c>
    </row>
    <row r="10745" spans="1:7" x14ac:dyDescent="0.25">
      <c r="A10745" s="75">
        <v>10736</v>
      </c>
      <c r="B10745" t="s">
        <v>2109</v>
      </c>
      <c r="C10745" t="s">
        <v>143</v>
      </c>
      <c r="D10745" t="s">
        <v>12</v>
      </c>
      <c r="E10745" s="69">
        <v>0</v>
      </c>
      <c r="F10745" s="69">
        <v>0</v>
      </c>
      <c r="G10745" s="74" t="s">
        <v>344</v>
      </c>
    </row>
    <row r="10746" spans="1:7" x14ac:dyDescent="0.25">
      <c r="A10746" s="75">
        <v>10737</v>
      </c>
      <c r="B10746" t="s">
        <v>2109</v>
      </c>
      <c r="C10746" t="s">
        <v>143</v>
      </c>
      <c r="D10746" t="s">
        <v>13</v>
      </c>
      <c r="E10746" s="69">
        <v>0</v>
      </c>
      <c r="F10746" s="69">
        <v>0</v>
      </c>
      <c r="G10746" s="74" t="s">
        <v>344</v>
      </c>
    </row>
    <row r="10747" spans="1:7" x14ac:dyDescent="0.25">
      <c r="A10747" s="75">
        <v>10738</v>
      </c>
      <c r="B10747" t="s">
        <v>2109</v>
      </c>
      <c r="C10747" t="s">
        <v>143</v>
      </c>
      <c r="D10747" t="s">
        <v>14</v>
      </c>
      <c r="E10747" s="69">
        <v>0</v>
      </c>
      <c r="F10747" s="69">
        <v>0</v>
      </c>
      <c r="G10747" s="74" t="s">
        <v>344</v>
      </c>
    </row>
    <row r="10748" spans="1:7" x14ac:dyDescent="0.25">
      <c r="A10748" s="75">
        <v>10739</v>
      </c>
      <c r="B10748" t="s">
        <v>2109</v>
      </c>
      <c r="C10748" t="s">
        <v>143</v>
      </c>
      <c r="D10748" t="s">
        <v>114</v>
      </c>
      <c r="E10748" s="69">
        <v>0</v>
      </c>
      <c r="F10748" s="69">
        <v>0</v>
      </c>
      <c r="G10748" s="74" t="s">
        <v>344</v>
      </c>
    </row>
    <row r="10749" spans="1:7" x14ac:dyDescent="0.25">
      <c r="A10749" s="75">
        <v>10740</v>
      </c>
      <c r="B10749" t="s">
        <v>2109</v>
      </c>
      <c r="C10749" t="s">
        <v>143</v>
      </c>
      <c r="D10749" t="s">
        <v>333</v>
      </c>
      <c r="E10749" s="69">
        <v>0</v>
      </c>
      <c r="F10749" s="69">
        <v>0</v>
      </c>
      <c r="G10749" s="74" t="s">
        <v>344</v>
      </c>
    </row>
    <row r="10750" spans="1:7" x14ac:dyDescent="0.25">
      <c r="A10750" s="75">
        <v>10741</v>
      </c>
      <c r="B10750" t="s">
        <v>2109</v>
      </c>
      <c r="C10750" t="s">
        <v>143</v>
      </c>
      <c r="D10750" t="s">
        <v>15</v>
      </c>
      <c r="E10750" s="69">
        <v>1.183151916706105E-4</v>
      </c>
      <c r="F10750" s="69">
        <v>5.6053811659192826E-5</v>
      </c>
      <c r="G10750" s="74" t="s">
        <v>344</v>
      </c>
    </row>
    <row r="10751" spans="1:7" x14ac:dyDescent="0.25">
      <c r="A10751" s="75">
        <v>10742</v>
      </c>
      <c r="B10751" t="s">
        <v>2109</v>
      </c>
      <c r="C10751" t="s">
        <v>143</v>
      </c>
      <c r="D10751" t="s">
        <v>16</v>
      </c>
      <c r="E10751" s="69">
        <v>1.183151916706105E-4</v>
      </c>
      <c r="F10751" s="69">
        <v>9.6646370928771621E-5</v>
      </c>
      <c r="G10751" s="74" t="s">
        <v>344</v>
      </c>
    </row>
    <row r="10752" spans="1:7" x14ac:dyDescent="0.25">
      <c r="A10752" s="75">
        <v>10743</v>
      </c>
      <c r="B10752" t="s">
        <v>2109</v>
      </c>
      <c r="C10752" t="s">
        <v>143</v>
      </c>
      <c r="D10752" t="s">
        <v>17</v>
      </c>
      <c r="E10752" s="69">
        <v>2.3663038334122101E-4</v>
      </c>
      <c r="F10752" s="69">
        <v>4.1697940121757986E-5</v>
      </c>
      <c r="G10752" s="72" t="s">
        <v>328</v>
      </c>
    </row>
    <row r="10753" spans="1:7" x14ac:dyDescent="0.25">
      <c r="A10753" s="75">
        <v>10744</v>
      </c>
      <c r="B10753" t="s">
        <v>2109</v>
      </c>
      <c r="C10753" t="s">
        <v>143</v>
      </c>
      <c r="D10753" t="s">
        <v>115</v>
      </c>
      <c r="E10753" s="69">
        <v>4.377662091812589E-2</v>
      </c>
      <c r="F10753" s="69">
        <v>6.9848221702031258E-3</v>
      </c>
      <c r="G10753" s="73" t="s">
        <v>335</v>
      </c>
    </row>
    <row r="10754" spans="1:7" x14ac:dyDescent="0.25">
      <c r="A10754" s="75">
        <v>10745</v>
      </c>
      <c r="B10754" t="s">
        <v>2109</v>
      </c>
      <c r="C10754" t="s">
        <v>143</v>
      </c>
      <c r="D10754" t="s">
        <v>126</v>
      </c>
      <c r="E10754" s="69">
        <v>0.74503076194983431</v>
      </c>
      <c r="F10754" s="69">
        <v>0.96936576354679804</v>
      </c>
      <c r="G10754" s="73" t="s">
        <v>327</v>
      </c>
    </row>
    <row r="10755" spans="1:7" x14ac:dyDescent="0.25">
      <c r="A10755" s="75">
        <v>10746</v>
      </c>
      <c r="B10755" t="s">
        <v>2109</v>
      </c>
      <c r="C10755" t="s">
        <v>143</v>
      </c>
      <c r="D10755" t="s">
        <v>18</v>
      </c>
      <c r="E10755" s="69">
        <v>3.9044013251301468E-3</v>
      </c>
      <c r="F10755" s="69">
        <v>2.4617679970160389E-3</v>
      </c>
      <c r="G10755" s="72" t="s">
        <v>328</v>
      </c>
    </row>
    <row r="10756" spans="1:7" x14ac:dyDescent="0.25">
      <c r="A10756" s="75">
        <v>10747</v>
      </c>
      <c r="B10756" t="s">
        <v>2109</v>
      </c>
      <c r="C10756" t="s">
        <v>143</v>
      </c>
      <c r="D10756" t="s">
        <v>116</v>
      </c>
      <c r="E10756" s="69">
        <v>1.656412683388547E-3</v>
      </c>
      <c r="F10756" s="69">
        <v>1.8286311389759666E-3</v>
      </c>
      <c r="G10756" s="72" t="s">
        <v>328</v>
      </c>
    </row>
    <row r="10757" spans="1:7" x14ac:dyDescent="0.25">
      <c r="A10757" s="75">
        <v>10748</v>
      </c>
      <c r="B10757" t="s">
        <v>2109</v>
      </c>
      <c r="C10757" t="s">
        <v>143</v>
      </c>
      <c r="D10757" t="s">
        <v>117</v>
      </c>
      <c r="E10757" s="69">
        <v>1.419782300047326E-3</v>
      </c>
      <c r="F10757" s="69">
        <v>3.7523452157598499E-3</v>
      </c>
      <c r="G10757" s="72" t="s">
        <v>328</v>
      </c>
    </row>
    <row r="10758" spans="1:7" x14ac:dyDescent="0.25">
      <c r="A10758" s="75">
        <v>10749</v>
      </c>
      <c r="B10758" t="s">
        <v>2109</v>
      </c>
      <c r="C10758" t="s">
        <v>143</v>
      </c>
      <c r="D10758" t="s">
        <v>118</v>
      </c>
      <c r="E10758" s="69">
        <v>6.8622811168954096E-3</v>
      </c>
      <c r="F10758" s="69">
        <v>6.8203198494825963E-3</v>
      </c>
      <c r="G10758" s="72" t="s">
        <v>328</v>
      </c>
    </row>
    <row r="10759" spans="1:7" x14ac:dyDescent="0.25">
      <c r="A10759" s="75">
        <v>10750</v>
      </c>
      <c r="B10759" t="s">
        <v>2109</v>
      </c>
      <c r="C10759" t="s">
        <v>143</v>
      </c>
      <c r="D10759" t="s">
        <v>119</v>
      </c>
      <c r="E10759" s="69">
        <v>1.2304779933743492E-2</v>
      </c>
      <c r="F10759" s="69">
        <v>1.310153691106072E-2</v>
      </c>
      <c r="G10759" s="72" t="s">
        <v>328</v>
      </c>
    </row>
    <row r="10760" spans="1:7" x14ac:dyDescent="0.25">
      <c r="A10760" s="75">
        <v>10751</v>
      </c>
      <c r="B10760" t="s">
        <v>2109</v>
      </c>
      <c r="C10760" t="s">
        <v>143</v>
      </c>
      <c r="D10760" t="s">
        <v>19</v>
      </c>
      <c r="E10760" s="69">
        <v>1.159488878371983E-2</v>
      </c>
      <c r="F10760" s="69">
        <v>9.6972095784682369E-3</v>
      </c>
      <c r="G10760" s="73" t="s">
        <v>327</v>
      </c>
    </row>
    <row r="10761" spans="1:7" x14ac:dyDescent="0.25">
      <c r="A10761" s="75">
        <v>10752</v>
      </c>
      <c r="B10761" t="s">
        <v>2109</v>
      </c>
      <c r="C10761" t="s">
        <v>143</v>
      </c>
      <c r="D10761" t="s">
        <v>20</v>
      </c>
      <c r="E10761" s="69">
        <v>2.3663038334122101E-4</v>
      </c>
      <c r="F10761" s="69">
        <v>6.1087354917532073E-4</v>
      </c>
      <c r="G10761" s="72" t="s">
        <v>334</v>
      </c>
    </row>
    <row r="10762" spans="1:7" x14ac:dyDescent="0.25">
      <c r="A10762" s="75">
        <v>10753</v>
      </c>
      <c r="B10762" t="s">
        <v>2109</v>
      </c>
      <c r="C10762" t="s">
        <v>143</v>
      </c>
      <c r="D10762" t="s">
        <v>120</v>
      </c>
      <c r="E10762" s="69">
        <v>1.183151916706105E-4</v>
      </c>
      <c r="F10762" s="69">
        <v>8.141996417521577E-5</v>
      </c>
      <c r="G10762" s="74" t="s">
        <v>344</v>
      </c>
    </row>
    <row r="10763" spans="1:7" x14ac:dyDescent="0.25">
      <c r="A10763" s="75">
        <v>10754</v>
      </c>
      <c r="B10763" t="s">
        <v>2109</v>
      </c>
      <c r="C10763" t="s">
        <v>143</v>
      </c>
      <c r="D10763" t="s">
        <v>121</v>
      </c>
      <c r="E10763" s="69">
        <v>0</v>
      </c>
      <c r="F10763" s="69">
        <v>0</v>
      </c>
      <c r="G10763" s="74" t="s">
        <v>344</v>
      </c>
    </row>
    <row r="10764" spans="1:7" x14ac:dyDescent="0.25">
      <c r="A10764" s="75">
        <v>10755</v>
      </c>
      <c r="B10764" t="s">
        <v>2109</v>
      </c>
      <c r="C10764" t="s">
        <v>143</v>
      </c>
      <c r="D10764" t="s">
        <v>127</v>
      </c>
      <c r="E10764" s="69">
        <v>0</v>
      </c>
      <c r="F10764" s="69">
        <v>0</v>
      </c>
      <c r="G10764" s="74" t="s">
        <v>344</v>
      </c>
    </row>
    <row r="10765" spans="1:7" x14ac:dyDescent="0.25">
      <c r="A10765" s="75">
        <v>10756</v>
      </c>
      <c r="B10765" t="s">
        <v>2109</v>
      </c>
      <c r="C10765" t="s">
        <v>143</v>
      </c>
      <c r="D10765" t="s">
        <v>336</v>
      </c>
      <c r="E10765" s="69">
        <v>1.183151916706105E-3</v>
      </c>
      <c r="F10765" s="69">
        <v>9.6889836256176722E-4</v>
      </c>
      <c r="G10765" s="72" t="s">
        <v>328</v>
      </c>
    </row>
    <row r="10766" spans="1:7" x14ac:dyDescent="0.25">
      <c r="A10766" s="75">
        <v>10757</v>
      </c>
      <c r="B10766" t="s">
        <v>2109</v>
      </c>
      <c r="C10766" t="s">
        <v>143</v>
      </c>
      <c r="D10766" t="s">
        <v>122</v>
      </c>
      <c r="E10766" s="69">
        <v>0</v>
      </c>
      <c r="F10766" s="69">
        <v>0</v>
      </c>
      <c r="G10766" s="72" t="s">
        <v>334</v>
      </c>
    </row>
    <row r="10767" spans="1:7" x14ac:dyDescent="0.25">
      <c r="A10767" s="75">
        <v>10758</v>
      </c>
      <c r="B10767" t="s">
        <v>2109</v>
      </c>
      <c r="C10767" t="s">
        <v>143</v>
      </c>
      <c r="D10767" t="s">
        <v>21</v>
      </c>
      <c r="E10767" s="69">
        <v>2.3663038334122101E-4</v>
      </c>
      <c r="F10767" s="69">
        <v>2.2150847269908073E-4</v>
      </c>
      <c r="G10767" s="72" t="s">
        <v>334</v>
      </c>
    </row>
    <row r="10768" spans="1:7" x14ac:dyDescent="0.25">
      <c r="A10768" s="75">
        <v>10759</v>
      </c>
      <c r="B10768" t="s">
        <v>2109</v>
      </c>
      <c r="C10768" t="s">
        <v>143</v>
      </c>
      <c r="D10768" t="s">
        <v>129</v>
      </c>
      <c r="E10768" s="69">
        <v>0</v>
      </c>
      <c r="F10768" s="69">
        <v>0</v>
      </c>
      <c r="G10768" s="72" t="s">
        <v>328</v>
      </c>
    </row>
    <row r="10769" spans="1:7" x14ac:dyDescent="0.25">
      <c r="A10769" s="75">
        <v>10760</v>
      </c>
      <c r="B10769" t="s">
        <v>2109</v>
      </c>
      <c r="C10769" t="s">
        <v>143</v>
      </c>
      <c r="D10769" t="s">
        <v>22</v>
      </c>
      <c r="E10769" s="69">
        <v>1.2896355892096546E-2</v>
      </c>
      <c r="F10769" s="69">
        <v>2.8890243579209629E-3</v>
      </c>
      <c r="G10769" s="73" t="s">
        <v>327</v>
      </c>
    </row>
    <row r="10770" spans="1:7" x14ac:dyDescent="0.25">
      <c r="A10770" s="75">
        <v>10761</v>
      </c>
      <c r="B10770" t="s">
        <v>2109</v>
      </c>
      <c r="C10770" t="s">
        <v>143</v>
      </c>
      <c r="D10770" t="s">
        <v>23</v>
      </c>
      <c r="E10770" s="69">
        <v>2.8395646000946521E-3</v>
      </c>
      <c r="F10770" s="69">
        <v>2.1327645961077045E-3</v>
      </c>
      <c r="G10770" s="72" t="s">
        <v>328</v>
      </c>
    </row>
    <row r="10771" spans="1:7" x14ac:dyDescent="0.25">
      <c r="A10771" s="75">
        <v>10762</v>
      </c>
      <c r="B10771" t="s">
        <v>2109</v>
      </c>
      <c r="C10771" t="s">
        <v>143</v>
      </c>
      <c r="D10771" t="s">
        <v>24</v>
      </c>
      <c r="E10771" s="69">
        <v>3.5494557501183151E-4</v>
      </c>
      <c r="F10771" s="69">
        <v>1.049795289918466E-4</v>
      </c>
      <c r="G10771" s="74" t="s">
        <v>344</v>
      </c>
    </row>
    <row r="10772" spans="1:7" x14ac:dyDescent="0.25">
      <c r="A10772" s="75">
        <v>10763</v>
      </c>
      <c r="B10772" t="s">
        <v>2109</v>
      </c>
      <c r="C10772" t="s">
        <v>143</v>
      </c>
      <c r="D10772" t="s">
        <v>25</v>
      </c>
      <c r="E10772" s="69">
        <v>0</v>
      </c>
      <c r="F10772" s="69">
        <v>0</v>
      </c>
      <c r="G10772" s="74" t="s">
        <v>344</v>
      </c>
    </row>
    <row r="10773" spans="1:7" x14ac:dyDescent="0.25">
      <c r="A10773" s="75">
        <v>10764</v>
      </c>
      <c r="B10773" t="s">
        <v>2109</v>
      </c>
      <c r="C10773" t="s">
        <v>143</v>
      </c>
      <c r="D10773" t="s">
        <v>26</v>
      </c>
      <c r="E10773" s="69">
        <v>0</v>
      </c>
      <c r="F10773" s="69">
        <v>0</v>
      </c>
      <c r="G10773" s="74" t="s">
        <v>346</v>
      </c>
    </row>
    <row r="10774" spans="1:7" x14ac:dyDescent="0.25">
      <c r="A10774" s="75">
        <v>10765</v>
      </c>
      <c r="B10774" t="s">
        <v>2109</v>
      </c>
      <c r="C10774" t="s">
        <v>143</v>
      </c>
      <c r="D10774" t="s">
        <v>27</v>
      </c>
      <c r="E10774" s="69">
        <v>2.3663038334122101E-4</v>
      </c>
      <c r="F10774" s="69">
        <v>3.2595055330106425E-5</v>
      </c>
      <c r="G10774" s="74" t="s">
        <v>346</v>
      </c>
    </row>
    <row r="10775" spans="1:7" x14ac:dyDescent="0.25">
      <c r="A10775" s="75">
        <v>10766</v>
      </c>
      <c r="B10775" t="s">
        <v>2109</v>
      </c>
      <c r="C10775" t="s">
        <v>143</v>
      </c>
      <c r="D10775" t="s">
        <v>28</v>
      </c>
      <c r="E10775" s="69">
        <v>0</v>
      </c>
      <c r="F10775" s="69">
        <v>0</v>
      </c>
      <c r="G10775" s="74" t="s">
        <v>344</v>
      </c>
    </row>
    <row r="10776" spans="1:7" x14ac:dyDescent="0.25">
      <c r="A10776" s="75">
        <v>10767</v>
      </c>
      <c r="B10776" t="s">
        <v>2109</v>
      </c>
      <c r="C10776" t="s">
        <v>143</v>
      </c>
      <c r="D10776" t="s">
        <v>337</v>
      </c>
      <c r="E10776" s="69">
        <v>2.3663038334122101E-4</v>
      </c>
      <c r="F10776" s="69">
        <v>1.7207261464337952E-4</v>
      </c>
      <c r="G10776" s="74" t="s">
        <v>346</v>
      </c>
    </row>
    <row r="10777" spans="1:7" x14ac:dyDescent="0.25">
      <c r="A10777" s="75">
        <v>10768</v>
      </c>
      <c r="B10777" t="s">
        <v>2109</v>
      </c>
      <c r="C10777" t="s">
        <v>143</v>
      </c>
      <c r="D10777" t="s">
        <v>29</v>
      </c>
      <c r="E10777" s="69">
        <v>2.3663038334122101E-4</v>
      </c>
      <c r="F10777" s="69">
        <v>1.199760047990402E-4</v>
      </c>
      <c r="G10777" s="74" t="s">
        <v>344</v>
      </c>
    </row>
    <row r="10778" spans="1:7" x14ac:dyDescent="0.25">
      <c r="A10778" s="75">
        <v>10769</v>
      </c>
      <c r="B10778" t="s">
        <v>2109</v>
      </c>
      <c r="C10778" t="s">
        <v>143</v>
      </c>
      <c r="D10778" t="s">
        <v>30</v>
      </c>
      <c r="E10778" s="69">
        <v>2.3663038334122101E-4</v>
      </c>
      <c r="F10778" s="69">
        <v>3.6092613646617223E-5</v>
      </c>
      <c r="G10778" s="74" t="s">
        <v>344</v>
      </c>
    </row>
    <row r="10779" spans="1:7" x14ac:dyDescent="0.25">
      <c r="A10779" s="75">
        <v>10770</v>
      </c>
      <c r="B10779" t="s">
        <v>2109</v>
      </c>
      <c r="C10779" t="s">
        <v>143</v>
      </c>
      <c r="D10779" t="s">
        <v>31</v>
      </c>
      <c r="E10779" s="69">
        <v>4.7326076668244201E-3</v>
      </c>
      <c r="F10779" s="69">
        <v>8.8456435205661217E-4</v>
      </c>
      <c r="G10779" s="73" t="s">
        <v>327</v>
      </c>
    </row>
    <row r="10780" spans="1:7" x14ac:dyDescent="0.25">
      <c r="A10780" s="75">
        <v>10771</v>
      </c>
      <c r="B10780" t="s">
        <v>2109</v>
      </c>
      <c r="C10780" t="s">
        <v>143</v>
      </c>
      <c r="D10780" t="s">
        <v>32</v>
      </c>
      <c r="E10780" s="69">
        <v>1.0648367250354946E-2</v>
      </c>
      <c r="F10780" s="69">
        <v>1.3013302486986698E-3</v>
      </c>
      <c r="G10780" s="73" t="s">
        <v>327</v>
      </c>
    </row>
    <row r="10781" spans="1:7" x14ac:dyDescent="0.25">
      <c r="A10781" s="75">
        <v>10772</v>
      </c>
      <c r="B10781" t="s">
        <v>2109</v>
      </c>
      <c r="C10781" t="s">
        <v>143</v>
      </c>
      <c r="D10781" t="s">
        <v>33</v>
      </c>
      <c r="E10781" s="69">
        <v>2.3663038334122101E-4</v>
      </c>
      <c r="F10781" s="69">
        <v>8.0163533608561469E-5</v>
      </c>
      <c r="G10781" s="74" t="s">
        <v>344</v>
      </c>
    </row>
    <row r="10782" spans="1:7" x14ac:dyDescent="0.25">
      <c r="A10782" s="75">
        <v>10773</v>
      </c>
      <c r="B10782" t="s">
        <v>2109</v>
      </c>
      <c r="C10782" t="s">
        <v>143</v>
      </c>
      <c r="D10782" t="s">
        <v>34</v>
      </c>
      <c r="E10782" s="69">
        <v>4.7326076668244201E-4</v>
      </c>
      <c r="F10782" s="69">
        <v>9.1199270405836752E-5</v>
      </c>
      <c r="G10782" s="74" t="s">
        <v>344</v>
      </c>
    </row>
    <row r="10783" spans="1:7" x14ac:dyDescent="0.25">
      <c r="A10783" s="75">
        <v>10774</v>
      </c>
      <c r="B10783" t="s">
        <v>2109</v>
      </c>
      <c r="C10783" t="s">
        <v>143</v>
      </c>
      <c r="D10783" t="s">
        <v>35</v>
      </c>
      <c r="E10783" s="69">
        <v>1.5380974917179365E-3</v>
      </c>
      <c r="F10783" s="69">
        <v>7.997490018517265E-5</v>
      </c>
      <c r="G10783" s="74" t="s">
        <v>344</v>
      </c>
    </row>
    <row r="10784" spans="1:7" x14ac:dyDescent="0.25">
      <c r="A10784" s="75">
        <v>10775</v>
      </c>
      <c r="B10784" t="s">
        <v>2109</v>
      </c>
      <c r="C10784" t="s">
        <v>143</v>
      </c>
      <c r="D10784" t="s">
        <v>36</v>
      </c>
      <c r="E10784" s="69">
        <v>0</v>
      </c>
      <c r="F10784" s="69">
        <v>0</v>
      </c>
      <c r="G10784" s="74" t="s">
        <v>344</v>
      </c>
    </row>
    <row r="10785" spans="1:7" x14ac:dyDescent="0.25">
      <c r="A10785" s="75">
        <v>10776</v>
      </c>
      <c r="B10785" t="s">
        <v>2109</v>
      </c>
      <c r="C10785" t="s">
        <v>143</v>
      </c>
      <c r="D10785" t="s">
        <v>37</v>
      </c>
      <c r="E10785" s="69">
        <v>0</v>
      </c>
      <c r="F10785" s="69">
        <v>0</v>
      </c>
      <c r="G10785" s="74" t="s">
        <v>344</v>
      </c>
    </row>
    <row r="10786" spans="1:7" x14ac:dyDescent="0.25">
      <c r="A10786" s="75">
        <v>10777</v>
      </c>
      <c r="B10786" t="s">
        <v>2109</v>
      </c>
      <c r="C10786" t="s">
        <v>143</v>
      </c>
      <c r="D10786" t="s">
        <v>38</v>
      </c>
      <c r="E10786" s="69">
        <v>4.7326076668244201E-4</v>
      </c>
      <c r="F10786" s="69">
        <v>2.7196083763937991E-4</v>
      </c>
      <c r="G10786" s="73" t="s">
        <v>327</v>
      </c>
    </row>
    <row r="10787" spans="1:7" x14ac:dyDescent="0.25">
      <c r="A10787" s="75">
        <v>10778</v>
      </c>
      <c r="B10787" t="s">
        <v>2109</v>
      </c>
      <c r="C10787" t="s">
        <v>143</v>
      </c>
      <c r="D10787" t="s">
        <v>39</v>
      </c>
      <c r="E10787" s="69">
        <v>2.3663038334122101E-4</v>
      </c>
      <c r="F10787" s="69">
        <v>1.290572368845583E-4</v>
      </c>
      <c r="G10787" s="74" t="s">
        <v>344</v>
      </c>
    </row>
    <row r="10788" spans="1:7" x14ac:dyDescent="0.25">
      <c r="A10788" s="75">
        <v>10779</v>
      </c>
      <c r="B10788" t="s">
        <v>2109</v>
      </c>
      <c r="C10788" t="s">
        <v>143</v>
      </c>
      <c r="D10788" t="s">
        <v>40</v>
      </c>
      <c r="E10788" s="69">
        <v>4.7326076668244201E-4</v>
      </c>
      <c r="F10788" s="69">
        <v>7.729617963632147E-5</v>
      </c>
      <c r="G10788" s="74" t="s">
        <v>346</v>
      </c>
    </row>
    <row r="10789" spans="1:7" x14ac:dyDescent="0.25">
      <c r="A10789" s="75">
        <v>10780</v>
      </c>
      <c r="B10789" t="s">
        <v>2109</v>
      </c>
      <c r="C10789" t="s">
        <v>143</v>
      </c>
      <c r="D10789" t="s">
        <v>123</v>
      </c>
      <c r="E10789" s="69">
        <v>1.183151916706105E-4</v>
      </c>
      <c r="F10789" s="69">
        <v>2.7716186252771619E-4</v>
      </c>
      <c r="G10789" s="73" t="s">
        <v>327</v>
      </c>
    </row>
    <row r="10790" spans="1:7" x14ac:dyDescent="0.25">
      <c r="A10790" s="75">
        <v>10781</v>
      </c>
      <c r="B10790" t="s">
        <v>2109</v>
      </c>
      <c r="C10790" t="s">
        <v>143</v>
      </c>
      <c r="D10790" t="s">
        <v>41</v>
      </c>
      <c r="E10790" s="69">
        <v>0</v>
      </c>
      <c r="F10790" s="69">
        <v>0</v>
      </c>
      <c r="G10790" s="74" t="s">
        <v>346</v>
      </c>
    </row>
    <row r="10791" spans="1:7" x14ac:dyDescent="0.25">
      <c r="A10791" s="75">
        <v>10782</v>
      </c>
      <c r="B10791" t="s">
        <v>2109</v>
      </c>
      <c r="C10791" t="s">
        <v>143</v>
      </c>
      <c r="D10791" t="s">
        <v>42</v>
      </c>
      <c r="E10791" s="69">
        <v>1.183151916706105E-4</v>
      </c>
      <c r="F10791" s="69">
        <v>3.3196122692869474E-5</v>
      </c>
      <c r="G10791" s="74" t="s">
        <v>346</v>
      </c>
    </row>
    <row r="10792" spans="1:7" x14ac:dyDescent="0.25">
      <c r="A10792" s="75">
        <v>10783</v>
      </c>
      <c r="B10792" t="s">
        <v>2109</v>
      </c>
      <c r="C10792" t="s">
        <v>143</v>
      </c>
      <c r="D10792" t="s">
        <v>43</v>
      </c>
      <c r="E10792" s="69">
        <v>0</v>
      </c>
      <c r="F10792" s="69">
        <v>0</v>
      </c>
      <c r="G10792" s="74" t="s">
        <v>346</v>
      </c>
    </row>
    <row r="10793" spans="1:7" x14ac:dyDescent="0.25">
      <c r="A10793" s="75">
        <v>10784</v>
      </c>
      <c r="B10793" t="s">
        <v>2109</v>
      </c>
      <c r="C10793" t="s">
        <v>143</v>
      </c>
      <c r="D10793" t="s">
        <v>44</v>
      </c>
      <c r="E10793" s="69">
        <v>0</v>
      </c>
      <c r="F10793" s="69">
        <v>0</v>
      </c>
      <c r="G10793" s="74" t="s">
        <v>346</v>
      </c>
    </row>
    <row r="10794" spans="1:7" x14ac:dyDescent="0.25">
      <c r="A10794" s="75">
        <v>10785</v>
      </c>
      <c r="B10794" t="s">
        <v>2109</v>
      </c>
      <c r="C10794" t="s">
        <v>143</v>
      </c>
      <c r="D10794" t="s">
        <v>45</v>
      </c>
      <c r="E10794" s="69">
        <v>0</v>
      </c>
      <c r="F10794" s="69">
        <v>0</v>
      </c>
      <c r="G10794" s="74" t="s">
        <v>346</v>
      </c>
    </row>
    <row r="10795" spans="1:7" x14ac:dyDescent="0.25">
      <c r="A10795" s="75">
        <v>10786</v>
      </c>
      <c r="B10795" t="s">
        <v>2109</v>
      </c>
      <c r="C10795" t="s">
        <v>143</v>
      </c>
      <c r="D10795" t="s">
        <v>46</v>
      </c>
      <c r="E10795" s="69">
        <v>0</v>
      </c>
      <c r="F10795" s="69">
        <v>0</v>
      </c>
      <c r="G10795" s="74" t="s">
        <v>346</v>
      </c>
    </row>
    <row r="10796" spans="1:7" x14ac:dyDescent="0.25">
      <c r="A10796" s="75">
        <v>10787</v>
      </c>
      <c r="B10796" t="s">
        <v>2109</v>
      </c>
      <c r="C10796" t="s">
        <v>143</v>
      </c>
      <c r="D10796" t="s">
        <v>47</v>
      </c>
      <c r="E10796" s="69">
        <v>0</v>
      </c>
      <c r="F10796" s="69">
        <v>0</v>
      </c>
      <c r="G10796" s="74" t="s">
        <v>346</v>
      </c>
    </row>
    <row r="10797" spans="1:7" x14ac:dyDescent="0.25">
      <c r="A10797" s="75">
        <v>10788</v>
      </c>
      <c r="B10797" t="s">
        <v>2109</v>
      </c>
      <c r="C10797" t="s">
        <v>143</v>
      </c>
      <c r="D10797" t="s">
        <v>338</v>
      </c>
      <c r="E10797" s="69">
        <v>0</v>
      </c>
      <c r="F10797" s="69">
        <v>0</v>
      </c>
      <c r="G10797" s="74" t="s">
        <v>346</v>
      </c>
    </row>
    <row r="10798" spans="1:7" x14ac:dyDescent="0.25">
      <c r="A10798" s="75">
        <v>10789</v>
      </c>
      <c r="B10798" t="s">
        <v>2109</v>
      </c>
      <c r="C10798" t="s">
        <v>143</v>
      </c>
      <c r="D10798" t="s">
        <v>48</v>
      </c>
      <c r="E10798" s="69">
        <v>1.183151916706105E-4</v>
      </c>
      <c r="F10798" s="69">
        <v>1.0419922892570594E-4</v>
      </c>
      <c r="G10798" s="74" t="s">
        <v>346</v>
      </c>
    </row>
    <row r="10799" spans="1:7" x14ac:dyDescent="0.25">
      <c r="A10799" s="75">
        <v>10790</v>
      </c>
      <c r="B10799" t="s">
        <v>2109</v>
      </c>
      <c r="C10799" t="s">
        <v>143</v>
      </c>
      <c r="D10799" t="s">
        <v>124</v>
      </c>
      <c r="E10799" s="69">
        <v>0</v>
      </c>
      <c r="F10799" s="69">
        <v>0</v>
      </c>
      <c r="G10799" s="74" t="s">
        <v>346</v>
      </c>
    </row>
    <row r="10800" spans="1:7" x14ac:dyDescent="0.25">
      <c r="A10800" s="75">
        <v>10791</v>
      </c>
      <c r="B10800" t="s">
        <v>2109</v>
      </c>
      <c r="C10800" t="s">
        <v>143</v>
      </c>
      <c r="D10800" t="s">
        <v>49</v>
      </c>
      <c r="E10800" s="69">
        <v>2.3663038334122101E-4</v>
      </c>
      <c r="F10800" s="69">
        <v>1.9417475728155341E-4</v>
      </c>
      <c r="G10800" s="74" t="s">
        <v>344</v>
      </c>
    </row>
    <row r="10801" spans="1:7" x14ac:dyDescent="0.25">
      <c r="A10801" s="75">
        <v>10792</v>
      </c>
      <c r="B10801" t="s">
        <v>2109</v>
      </c>
      <c r="C10801" t="s">
        <v>143</v>
      </c>
      <c r="D10801" t="s">
        <v>50</v>
      </c>
      <c r="E10801" s="69">
        <v>1.183151916706105E-4</v>
      </c>
      <c r="F10801" s="69">
        <v>3.7467216185837392E-4</v>
      </c>
      <c r="G10801" s="74" t="s">
        <v>346</v>
      </c>
    </row>
    <row r="10802" spans="1:7" x14ac:dyDescent="0.25">
      <c r="A10802" s="75">
        <v>10793</v>
      </c>
      <c r="B10802" t="s">
        <v>2109</v>
      </c>
      <c r="C10802" t="s">
        <v>143</v>
      </c>
      <c r="D10802" t="s">
        <v>128</v>
      </c>
      <c r="E10802" s="69">
        <v>0</v>
      </c>
      <c r="F10802" s="69">
        <v>0</v>
      </c>
      <c r="G10802" s="74" t="s">
        <v>346</v>
      </c>
    </row>
    <row r="10803" spans="1:7" x14ac:dyDescent="0.25">
      <c r="A10803" s="75">
        <v>10794</v>
      </c>
      <c r="B10803" t="s">
        <v>2109</v>
      </c>
      <c r="C10803" t="s">
        <v>143</v>
      </c>
      <c r="D10803" t="s">
        <v>51</v>
      </c>
      <c r="E10803" s="69">
        <v>8.2820634169427352E-4</v>
      </c>
      <c r="F10803" s="69">
        <v>1.1606313834726091E-4</v>
      </c>
      <c r="G10803" s="74" t="s">
        <v>346</v>
      </c>
    </row>
    <row r="10804" spans="1:7" x14ac:dyDescent="0.25">
      <c r="A10804" s="75">
        <v>10795</v>
      </c>
      <c r="B10804" t="s">
        <v>2109</v>
      </c>
      <c r="C10804" t="s">
        <v>143</v>
      </c>
      <c r="D10804" t="s">
        <v>52</v>
      </c>
      <c r="E10804" s="69">
        <v>2.7212494084240418E-3</v>
      </c>
      <c r="F10804" s="69">
        <v>1.8040913654618473E-4</v>
      </c>
      <c r="G10804" s="73" t="s">
        <v>327</v>
      </c>
    </row>
    <row r="10805" spans="1:7" x14ac:dyDescent="0.25">
      <c r="A10805" s="75">
        <v>10796</v>
      </c>
      <c r="B10805" t="s">
        <v>2109</v>
      </c>
      <c r="C10805" t="s">
        <v>143</v>
      </c>
      <c r="D10805" t="s">
        <v>53</v>
      </c>
      <c r="E10805" s="69">
        <v>3.5494557501183151E-4</v>
      </c>
      <c r="F10805" s="69">
        <v>1.281339426814163E-4</v>
      </c>
      <c r="G10805" s="74" t="s">
        <v>346</v>
      </c>
    </row>
    <row r="10806" spans="1:7" x14ac:dyDescent="0.25">
      <c r="A10806" s="75">
        <v>10797</v>
      </c>
      <c r="B10806" t="s">
        <v>2109</v>
      </c>
      <c r="C10806" t="s">
        <v>143</v>
      </c>
      <c r="D10806" t="s">
        <v>54</v>
      </c>
      <c r="E10806" s="69">
        <v>4.7326076668244201E-4</v>
      </c>
      <c r="F10806" s="69">
        <v>2.4844720496894411E-4</v>
      </c>
      <c r="G10806" s="74" t="s">
        <v>346</v>
      </c>
    </row>
    <row r="10807" spans="1:7" x14ac:dyDescent="0.25">
      <c r="A10807" s="75">
        <v>10798</v>
      </c>
      <c r="B10807" t="s">
        <v>2109</v>
      </c>
      <c r="C10807" t="s">
        <v>143</v>
      </c>
      <c r="D10807" t="s">
        <v>55</v>
      </c>
      <c r="E10807" s="69">
        <v>9.4652153336488402E-4</v>
      </c>
      <c r="F10807" s="69">
        <v>2.1338454562428317E-4</v>
      </c>
      <c r="G10807" s="72" t="s">
        <v>328</v>
      </c>
    </row>
    <row r="10808" spans="1:7" x14ac:dyDescent="0.25">
      <c r="A10808" s="75">
        <v>10799</v>
      </c>
      <c r="B10808" t="s">
        <v>2109</v>
      </c>
      <c r="C10808" t="s">
        <v>143</v>
      </c>
      <c r="D10808" t="s">
        <v>56</v>
      </c>
      <c r="E10808" s="69">
        <v>0</v>
      </c>
      <c r="F10808" s="69">
        <v>0</v>
      </c>
      <c r="G10808" s="74" t="s">
        <v>344</v>
      </c>
    </row>
    <row r="10809" spans="1:7" x14ac:dyDescent="0.25">
      <c r="A10809" s="75">
        <v>10800</v>
      </c>
      <c r="B10809" t="s">
        <v>2109</v>
      </c>
      <c r="C10809" t="s">
        <v>143</v>
      </c>
      <c r="D10809" t="s">
        <v>57</v>
      </c>
      <c r="E10809" s="69">
        <v>2.3663038334122101E-4</v>
      </c>
      <c r="F10809" s="69">
        <v>1.258019876714052E-4</v>
      </c>
      <c r="G10809" s="74" t="s">
        <v>346</v>
      </c>
    </row>
    <row r="10810" spans="1:7" x14ac:dyDescent="0.25">
      <c r="A10810" s="75">
        <v>10801</v>
      </c>
      <c r="B10810" t="s">
        <v>2109</v>
      </c>
      <c r="C10810" t="s">
        <v>143</v>
      </c>
      <c r="D10810" t="s">
        <v>125</v>
      </c>
      <c r="E10810" s="69">
        <v>1.183151916706105E-4</v>
      </c>
      <c r="F10810" s="69">
        <v>1.2180267965895249E-3</v>
      </c>
      <c r="G10810" s="72" t="s">
        <v>334</v>
      </c>
    </row>
    <row r="10811" spans="1:7" x14ac:dyDescent="0.25">
      <c r="A10811" s="75">
        <v>10802</v>
      </c>
      <c r="B10811" t="s">
        <v>2109</v>
      </c>
      <c r="C10811" t="s">
        <v>143</v>
      </c>
      <c r="D10811" t="s">
        <v>339</v>
      </c>
      <c r="E10811" s="69">
        <v>4.7326076668244201E-4</v>
      </c>
      <c r="F10811" s="69">
        <v>2.9025469849793196E-4</v>
      </c>
      <c r="G10811" s="72" t="s">
        <v>328</v>
      </c>
    </row>
    <row r="10812" spans="1:7" x14ac:dyDescent="0.25">
      <c r="A10812" s="75">
        <v>10803</v>
      </c>
      <c r="B10812" t="s">
        <v>2109</v>
      </c>
      <c r="C10812" t="s">
        <v>143</v>
      </c>
      <c r="D10812" t="s">
        <v>58</v>
      </c>
      <c r="E10812" s="69">
        <v>0</v>
      </c>
      <c r="F10812" s="69">
        <v>0</v>
      </c>
      <c r="G10812" s="74" t="s">
        <v>346</v>
      </c>
    </row>
    <row r="10813" spans="1:7" x14ac:dyDescent="0.25">
      <c r="A10813" s="75">
        <v>10804</v>
      </c>
      <c r="B10813" t="s">
        <v>2109</v>
      </c>
      <c r="C10813" t="s">
        <v>143</v>
      </c>
      <c r="D10813" t="s">
        <v>59</v>
      </c>
      <c r="E10813" s="69">
        <v>2.3663038334122101E-4</v>
      </c>
      <c r="F10813" s="69">
        <v>2.032726903140563E-4</v>
      </c>
      <c r="G10813" s="74" t="s">
        <v>346</v>
      </c>
    </row>
    <row r="10814" spans="1:7" x14ac:dyDescent="0.25">
      <c r="A10814" s="75">
        <v>10805</v>
      </c>
      <c r="B10814" t="s">
        <v>2109</v>
      </c>
      <c r="C10814" t="s">
        <v>143</v>
      </c>
      <c r="D10814" t="s">
        <v>60</v>
      </c>
      <c r="E10814" s="69">
        <v>2.3663038334122101E-4</v>
      </c>
      <c r="F10814" s="69">
        <v>2.8184892897406989E-4</v>
      </c>
      <c r="G10814" s="73" t="s">
        <v>327</v>
      </c>
    </row>
    <row r="10815" spans="1:7" x14ac:dyDescent="0.25">
      <c r="A10815" s="75">
        <v>10806</v>
      </c>
      <c r="B10815" t="s">
        <v>2109</v>
      </c>
      <c r="C10815" t="s">
        <v>143</v>
      </c>
      <c r="D10815" t="s">
        <v>61</v>
      </c>
      <c r="E10815" s="69">
        <v>0</v>
      </c>
      <c r="F10815" s="69">
        <v>0</v>
      </c>
      <c r="G10815" s="74" t="s">
        <v>346</v>
      </c>
    </row>
    <row r="10816" spans="1:7" x14ac:dyDescent="0.25">
      <c r="A10816" s="75">
        <v>10807</v>
      </c>
      <c r="B10816" t="s">
        <v>2109</v>
      </c>
      <c r="C10816" t="s">
        <v>143</v>
      </c>
      <c r="D10816" t="s">
        <v>62</v>
      </c>
      <c r="E10816" s="69">
        <v>9.4652153336488402E-4</v>
      </c>
      <c r="F10816" s="69">
        <v>1.925483777799172E-4</v>
      </c>
      <c r="G10816" s="74" t="s">
        <v>346</v>
      </c>
    </row>
    <row r="10817" spans="1:7" x14ac:dyDescent="0.25">
      <c r="A10817" s="75">
        <v>10808</v>
      </c>
      <c r="B10817" t="s">
        <v>2109</v>
      </c>
      <c r="C10817" t="s">
        <v>143</v>
      </c>
      <c r="D10817" t="s">
        <v>63</v>
      </c>
      <c r="E10817" s="69">
        <v>0</v>
      </c>
      <c r="F10817" s="69">
        <v>0</v>
      </c>
      <c r="G10817" s="74" t="s">
        <v>346</v>
      </c>
    </row>
    <row r="10818" spans="1:7" x14ac:dyDescent="0.25">
      <c r="A10818" s="75">
        <v>10809</v>
      </c>
      <c r="B10818" t="s">
        <v>2109</v>
      </c>
      <c r="C10818" t="s">
        <v>143</v>
      </c>
      <c r="D10818" t="s">
        <v>64</v>
      </c>
      <c r="E10818" s="69">
        <v>3.0761949834358731E-3</v>
      </c>
      <c r="F10818" s="69">
        <v>2.0435592514285266E-4</v>
      </c>
      <c r="G10818" s="74" t="s">
        <v>346</v>
      </c>
    </row>
    <row r="10819" spans="1:7" x14ac:dyDescent="0.25">
      <c r="A10819" s="75">
        <v>10810</v>
      </c>
      <c r="B10819" t="s">
        <v>2109</v>
      </c>
      <c r="C10819" t="s">
        <v>143</v>
      </c>
      <c r="D10819" t="s">
        <v>65</v>
      </c>
      <c r="E10819" s="69">
        <v>4.7326076668244201E-4</v>
      </c>
      <c r="F10819" s="69">
        <v>2.1514629948364889E-4</v>
      </c>
      <c r="G10819" s="72" t="s">
        <v>334</v>
      </c>
    </row>
    <row r="10820" spans="1:7" x14ac:dyDescent="0.25">
      <c r="A10820" s="75">
        <v>10811</v>
      </c>
      <c r="B10820" t="s">
        <v>2109</v>
      </c>
      <c r="C10820" t="s">
        <v>143</v>
      </c>
      <c r="D10820" t="s">
        <v>66</v>
      </c>
      <c r="E10820" s="69">
        <v>3.5494557501183151E-4</v>
      </c>
      <c r="F10820" s="69">
        <v>5.3950042260866441E-5</v>
      </c>
      <c r="G10820" s="74" t="s">
        <v>346</v>
      </c>
    </row>
    <row r="10821" spans="1:7" x14ac:dyDescent="0.25">
      <c r="A10821" s="75">
        <v>10812</v>
      </c>
      <c r="B10821" t="s">
        <v>2109</v>
      </c>
      <c r="C10821" t="s">
        <v>143</v>
      </c>
      <c r="D10821" t="s">
        <v>67</v>
      </c>
      <c r="E10821" s="69">
        <v>2.3663038334122101E-4</v>
      </c>
      <c r="F10821" s="69">
        <v>1.9845798148387033E-5</v>
      </c>
      <c r="G10821" s="74" t="s">
        <v>346</v>
      </c>
    </row>
    <row r="10822" spans="1:7" x14ac:dyDescent="0.25">
      <c r="A10822" s="75">
        <v>10813</v>
      </c>
      <c r="B10822" t="s">
        <v>2109</v>
      </c>
      <c r="C10822" t="s">
        <v>143</v>
      </c>
      <c r="D10822" t="s">
        <v>68</v>
      </c>
      <c r="E10822" s="69">
        <v>1.183151916706105E-4</v>
      </c>
      <c r="F10822" s="69">
        <v>3.834355828220859E-4</v>
      </c>
      <c r="G10822" s="74" t="s">
        <v>346</v>
      </c>
    </row>
    <row r="10823" spans="1:7" x14ac:dyDescent="0.25">
      <c r="A10823" s="75">
        <v>10814</v>
      </c>
      <c r="B10823" t="s">
        <v>2109</v>
      </c>
      <c r="C10823" t="s">
        <v>143</v>
      </c>
      <c r="D10823" t="s">
        <v>69</v>
      </c>
      <c r="E10823" s="69">
        <v>0</v>
      </c>
      <c r="F10823" s="69">
        <v>0</v>
      </c>
      <c r="G10823" s="74" t="s">
        <v>346</v>
      </c>
    </row>
    <row r="10824" spans="1:7" x14ac:dyDescent="0.25">
      <c r="A10824" s="75">
        <v>10815</v>
      </c>
      <c r="B10824" t="s">
        <v>2109</v>
      </c>
      <c r="C10824" t="s">
        <v>143</v>
      </c>
      <c r="D10824" t="s">
        <v>70</v>
      </c>
      <c r="E10824" s="69">
        <v>0</v>
      </c>
      <c r="F10824" s="69">
        <v>0</v>
      </c>
      <c r="G10824" s="73" t="s">
        <v>327</v>
      </c>
    </row>
    <row r="10825" spans="1:7" x14ac:dyDescent="0.25">
      <c r="A10825" s="75">
        <v>10816</v>
      </c>
      <c r="B10825" t="s">
        <v>2109</v>
      </c>
      <c r="C10825" t="s">
        <v>143</v>
      </c>
      <c r="D10825" t="s">
        <v>71</v>
      </c>
      <c r="E10825" s="69">
        <v>1.183151916706105E-4</v>
      </c>
      <c r="F10825" s="69">
        <v>1.312163758037003E-4</v>
      </c>
      <c r="G10825" s="74" t="s">
        <v>346</v>
      </c>
    </row>
    <row r="10826" spans="1:7" x14ac:dyDescent="0.25">
      <c r="A10826" s="75">
        <v>10817</v>
      </c>
      <c r="B10826" t="s">
        <v>2109</v>
      </c>
      <c r="C10826" t="s">
        <v>143</v>
      </c>
      <c r="D10826" t="s">
        <v>72</v>
      </c>
      <c r="E10826" s="69">
        <v>0</v>
      </c>
      <c r="F10826" s="69">
        <v>0</v>
      </c>
      <c r="G10826" s="74" t="s">
        <v>346</v>
      </c>
    </row>
    <row r="10827" spans="1:7" x14ac:dyDescent="0.25">
      <c r="A10827" s="75">
        <v>10818</v>
      </c>
      <c r="B10827" t="s">
        <v>2109</v>
      </c>
      <c r="C10827" t="s">
        <v>143</v>
      </c>
      <c r="D10827" t="s">
        <v>73</v>
      </c>
      <c r="E10827" s="69">
        <v>0</v>
      </c>
      <c r="F10827" s="69">
        <v>0</v>
      </c>
      <c r="G10827" s="74" t="s">
        <v>346</v>
      </c>
    </row>
    <row r="10828" spans="1:7" x14ac:dyDescent="0.25">
      <c r="A10828" s="75">
        <v>10819</v>
      </c>
      <c r="B10828" t="s">
        <v>2109</v>
      </c>
      <c r="C10828" t="s">
        <v>143</v>
      </c>
      <c r="D10828" t="s">
        <v>74</v>
      </c>
      <c r="E10828" s="69">
        <v>8.2820634169427352E-4</v>
      </c>
      <c r="F10828" s="69">
        <v>2.3169601482854495E-4</v>
      </c>
      <c r="G10828" s="74" t="s">
        <v>346</v>
      </c>
    </row>
    <row r="10829" spans="1:7" x14ac:dyDescent="0.25">
      <c r="A10829" s="75">
        <v>10820</v>
      </c>
      <c r="B10829" t="s">
        <v>2109</v>
      </c>
      <c r="C10829" t="s">
        <v>143</v>
      </c>
      <c r="D10829" t="s">
        <v>75</v>
      </c>
      <c r="E10829" s="69">
        <v>1.183151916706105E-4</v>
      </c>
      <c r="F10829" s="69">
        <v>2.5083402312689693E-5</v>
      </c>
      <c r="G10829" s="74" t="s">
        <v>346</v>
      </c>
    </row>
    <row r="10830" spans="1:7" x14ac:dyDescent="0.25">
      <c r="A10830" s="75">
        <v>10821</v>
      </c>
      <c r="B10830" t="s">
        <v>2109</v>
      </c>
      <c r="C10830" t="s">
        <v>143</v>
      </c>
      <c r="D10830" t="s">
        <v>76</v>
      </c>
      <c r="E10830" s="69">
        <v>1.3014671083767155E-3</v>
      </c>
      <c r="F10830" s="69">
        <v>5.4220311914667088E-5</v>
      </c>
      <c r="G10830" s="74" t="s">
        <v>346</v>
      </c>
    </row>
    <row r="10831" spans="1:7" x14ac:dyDescent="0.25">
      <c r="A10831" s="75">
        <v>10822</v>
      </c>
      <c r="B10831" t="s">
        <v>2109</v>
      </c>
      <c r="C10831" t="s">
        <v>143</v>
      </c>
      <c r="D10831" t="s">
        <v>77</v>
      </c>
      <c r="E10831" s="69">
        <v>7.0989115002366302E-4</v>
      </c>
      <c r="F10831" s="69">
        <v>5.2952545693634225E-5</v>
      </c>
      <c r="G10831" s="74" t="s">
        <v>346</v>
      </c>
    </row>
    <row r="10832" spans="1:7" x14ac:dyDescent="0.25">
      <c r="A10832" s="75">
        <v>10823</v>
      </c>
      <c r="B10832" t="s">
        <v>2109</v>
      </c>
      <c r="C10832" t="s">
        <v>143</v>
      </c>
      <c r="D10832" t="s">
        <v>78</v>
      </c>
      <c r="E10832" s="69">
        <v>4.0227165168007575E-3</v>
      </c>
      <c r="F10832" s="69">
        <v>2.0042797267105642E-4</v>
      </c>
      <c r="G10832" s="73" t="s">
        <v>335</v>
      </c>
    </row>
    <row r="10833" spans="1:7" x14ac:dyDescent="0.25">
      <c r="A10833" s="75">
        <v>10824</v>
      </c>
      <c r="B10833" t="s">
        <v>2109</v>
      </c>
      <c r="C10833" t="s">
        <v>143</v>
      </c>
      <c r="D10833" t="s">
        <v>79</v>
      </c>
      <c r="E10833" s="69">
        <v>1.893043066729768E-3</v>
      </c>
      <c r="F10833" s="69">
        <v>1.2510653603459195E-4</v>
      </c>
      <c r="G10833" s="73" t="s">
        <v>335</v>
      </c>
    </row>
    <row r="10834" spans="1:7" x14ac:dyDescent="0.25">
      <c r="A10834" s="75">
        <v>10825</v>
      </c>
      <c r="B10834" t="s">
        <v>2109</v>
      </c>
      <c r="C10834" t="s">
        <v>143</v>
      </c>
      <c r="D10834" t="s">
        <v>340</v>
      </c>
      <c r="E10834" s="69">
        <v>1.419782300047326E-3</v>
      </c>
      <c r="F10834" s="69">
        <v>1.0774507515218992E-4</v>
      </c>
      <c r="G10834" s="73" t="s">
        <v>335</v>
      </c>
    </row>
    <row r="10835" spans="1:7" x14ac:dyDescent="0.25">
      <c r="A10835" s="75">
        <v>10826</v>
      </c>
      <c r="B10835" t="s">
        <v>2109</v>
      </c>
      <c r="C10835" t="s">
        <v>143</v>
      </c>
      <c r="D10835" t="s">
        <v>80</v>
      </c>
      <c r="E10835" s="69">
        <v>5.9157595835305252E-4</v>
      </c>
      <c r="F10835" s="69">
        <v>4.6646142364026495E-4</v>
      </c>
      <c r="G10835" s="74" t="s">
        <v>346</v>
      </c>
    </row>
    <row r="10836" spans="1:7" x14ac:dyDescent="0.25">
      <c r="A10836" s="75">
        <v>10827</v>
      </c>
      <c r="B10836" t="s">
        <v>2109</v>
      </c>
      <c r="C10836" t="s">
        <v>143</v>
      </c>
      <c r="D10836" t="s">
        <v>81</v>
      </c>
      <c r="E10836" s="69">
        <v>0</v>
      </c>
      <c r="F10836" s="69">
        <v>0</v>
      </c>
      <c r="G10836" s="74" t="s">
        <v>346</v>
      </c>
    </row>
    <row r="10837" spans="1:7" x14ac:dyDescent="0.25">
      <c r="A10837" s="75">
        <v>10828</v>
      </c>
      <c r="B10837" t="s">
        <v>2109</v>
      </c>
      <c r="C10837" t="s">
        <v>143</v>
      </c>
      <c r="D10837" t="s">
        <v>82</v>
      </c>
      <c r="E10837" s="69">
        <v>1.0648367250354945E-3</v>
      </c>
      <c r="F10837" s="69">
        <v>1.6342539630658605E-4</v>
      </c>
      <c r="G10837" s="74" t="s">
        <v>346</v>
      </c>
    </row>
    <row r="10838" spans="1:7" x14ac:dyDescent="0.25">
      <c r="A10838" s="75">
        <v>10829</v>
      </c>
      <c r="B10838" t="s">
        <v>2109</v>
      </c>
      <c r="C10838" t="s">
        <v>143</v>
      </c>
      <c r="D10838" t="s">
        <v>83</v>
      </c>
      <c r="E10838" s="69">
        <v>2.2479886417415998E-3</v>
      </c>
      <c r="F10838" s="69">
        <v>1.7944843218738193E-3</v>
      </c>
      <c r="G10838" s="74" t="s">
        <v>346</v>
      </c>
    </row>
    <row r="10839" spans="1:7" x14ac:dyDescent="0.25">
      <c r="A10839" s="75">
        <v>10830</v>
      </c>
      <c r="B10839" t="s">
        <v>2109</v>
      </c>
      <c r="C10839" t="s">
        <v>143</v>
      </c>
      <c r="D10839" t="s">
        <v>84</v>
      </c>
      <c r="E10839" s="69">
        <v>2.3663038334122101E-4</v>
      </c>
      <c r="F10839" s="69">
        <v>1.7082482768045507E-5</v>
      </c>
      <c r="G10839" s="74" t="s">
        <v>346</v>
      </c>
    </row>
    <row r="10840" spans="1:7" x14ac:dyDescent="0.25">
      <c r="A10840" s="75">
        <v>10831</v>
      </c>
      <c r="B10840" t="s">
        <v>2109</v>
      </c>
      <c r="C10840" t="s">
        <v>143</v>
      </c>
      <c r="D10840" t="s">
        <v>85</v>
      </c>
      <c r="E10840" s="69">
        <v>0</v>
      </c>
      <c r="F10840" s="69">
        <v>0</v>
      </c>
      <c r="G10840" s="74" t="s">
        <v>346</v>
      </c>
    </row>
    <row r="10841" spans="1:7" x14ac:dyDescent="0.25">
      <c r="A10841" s="75">
        <v>10832</v>
      </c>
      <c r="B10841" t="s">
        <v>2109</v>
      </c>
      <c r="C10841" t="s">
        <v>143</v>
      </c>
      <c r="D10841" t="s">
        <v>86</v>
      </c>
      <c r="E10841" s="69">
        <v>0</v>
      </c>
      <c r="F10841" s="69">
        <v>0</v>
      </c>
      <c r="G10841" s="74" t="s">
        <v>346</v>
      </c>
    </row>
    <row r="10842" spans="1:7" x14ac:dyDescent="0.25">
      <c r="A10842" s="75">
        <v>10833</v>
      </c>
      <c r="B10842" t="s">
        <v>2109</v>
      </c>
      <c r="C10842" t="s">
        <v>143</v>
      </c>
      <c r="D10842" t="s">
        <v>87</v>
      </c>
      <c r="E10842" s="69">
        <v>0</v>
      </c>
      <c r="F10842" s="69">
        <v>0</v>
      </c>
      <c r="G10842" s="74" t="s">
        <v>346</v>
      </c>
    </row>
    <row r="10843" spans="1:7" x14ac:dyDescent="0.25">
      <c r="A10843" s="75">
        <v>10834</v>
      </c>
      <c r="B10843" t="s">
        <v>2109</v>
      </c>
      <c r="C10843" t="s">
        <v>143</v>
      </c>
      <c r="D10843" t="s">
        <v>88</v>
      </c>
      <c r="E10843" s="69">
        <v>0</v>
      </c>
      <c r="F10843" s="69">
        <v>0</v>
      </c>
      <c r="G10843" s="74" t="s">
        <v>346</v>
      </c>
    </row>
    <row r="10844" spans="1:7" x14ac:dyDescent="0.25">
      <c r="A10844" s="75">
        <v>10835</v>
      </c>
      <c r="B10844" t="s">
        <v>2109</v>
      </c>
      <c r="C10844" t="s">
        <v>143</v>
      </c>
      <c r="D10844" t="s">
        <v>89</v>
      </c>
      <c r="E10844" s="69">
        <v>0</v>
      </c>
      <c r="F10844" s="69">
        <v>0</v>
      </c>
      <c r="G10844" s="74" t="s">
        <v>346</v>
      </c>
    </row>
    <row r="10845" spans="1:7" x14ac:dyDescent="0.25">
      <c r="A10845" s="75">
        <v>10836</v>
      </c>
      <c r="B10845" t="s">
        <v>2109</v>
      </c>
      <c r="C10845" t="s">
        <v>143</v>
      </c>
      <c r="D10845" t="s">
        <v>90</v>
      </c>
      <c r="E10845" s="69">
        <v>1.183151916706105E-4</v>
      </c>
      <c r="F10845" s="69">
        <v>2.9803594313474206E-5</v>
      </c>
      <c r="G10845" s="74" t="s">
        <v>346</v>
      </c>
    </row>
    <row r="10846" spans="1:7" x14ac:dyDescent="0.25">
      <c r="A10846" s="75">
        <v>10837</v>
      </c>
      <c r="B10846" t="s">
        <v>2109</v>
      </c>
      <c r="C10846" t="s">
        <v>143</v>
      </c>
      <c r="D10846" t="s">
        <v>91</v>
      </c>
      <c r="E10846" s="69">
        <v>0</v>
      </c>
      <c r="F10846" s="69">
        <v>0</v>
      </c>
      <c r="G10846" s="74" t="s">
        <v>346</v>
      </c>
    </row>
    <row r="10847" spans="1:7" x14ac:dyDescent="0.25">
      <c r="A10847" s="75">
        <v>10838</v>
      </c>
      <c r="B10847" t="s">
        <v>2109</v>
      </c>
      <c r="C10847" t="s">
        <v>143</v>
      </c>
      <c r="D10847" t="s">
        <v>92</v>
      </c>
      <c r="E10847" s="69">
        <v>1.183151916706105E-4</v>
      </c>
      <c r="F10847" s="69">
        <v>2.0263424518743666E-4</v>
      </c>
      <c r="G10847" s="74" t="s">
        <v>346</v>
      </c>
    </row>
    <row r="10848" spans="1:7" x14ac:dyDescent="0.25">
      <c r="A10848" s="75">
        <v>10839</v>
      </c>
      <c r="B10848" t="s">
        <v>2109</v>
      </c>
      <c r="C10848" t="s">
        <v>143</v>
      </c>
      <c r="D10848" t="s">
        <v>93</v>
      </c>
      <c r="E10848" s="69">
        <v>0</v>
      </c>
      <c r="F10848" s="69">
        <v>0</v>
      </c>
      <c r="G10848" s="74" t="s">
        <v>346</v>
      </c>
    </row>
    <row r="10849" spans="1:7" x14ac:dyDescent="0.25">
      <c r="A10849" s="75">
        <v>10840</v>
      </c>
      <c r="B10849" t="s">
        <v>2109</v>
      </c>
      <c r="C10849" t="s">
        <v>143</v>
      </c>
      <c r="D10849" t="s">
        <v>94</v>
      </c>
      <c r="E10849" s="69">
        <v>0</v>
      </c>
      <c r="F10849" s="69">
        <v>0</v>
      </c>
      <c r="G10849" s="74" t="s">
        <v>346</v>
      </c>
    </row>
    <row r="10850" spans="1:7" x14ac:dyDescent="0.25">
      <c r="A10850" s="75">
        <v>10841</v>
      </c>
      <c r="B10850" t="s">
        <v>2109</v>
      </c>
      <c r="C10850" t="s">
        <v>143</v>
      </c>
      <c r="D10850" t="s">
        <v>95</v>
      </c>
      <c r="E10850" s="69">
        <v>0</v>
      </c>
      <c r="F10850" s="69">
        <v>0</v>
      </c>
      <c r="G10850" s="74" t="s">
        <v>346</v>
      </c>
    </row>
    <row r="10851" spans="1:7" x14ac:dyDescent="0.25">
      <c r="A10851" s="75">
        <v>10842</v>
      </c>
      <c r="B10851" t="s">
        <v>2109</v>
      </c>
      <c r="C10851" t="s">
        <v>143</v>
      </c>
      <c r="D10851" t="s">
        <v>96</v>
      </c>
      <c r="E10851" s="69">
        <v>0</v>
      </c>
      <c r="F10851" s="69">
        <v>0</v>
      </c>
      <c r="G10851" s="74" t="s">
        <v>346</v>
      </c>
    </row>
    <row r="10852" spans="1:7" x14ac:dyDescent="0.25">
      <c r="A10852" s="75">
        <v>10843</v>
      </c>
      <c r="B10852" t="s">
        <v>2109</v>
      </c>
      <c r="C10852" t="s">
        <v>143</v>
      </c>
      <c r="D10852" t="s">
        <v>97</v>
      </c>
      <c r="E10852" s="69">
        <v>1.183151916706105E-4</v>
      </c>
      <c r="F10852" s="69">
        <v>3.2268473701193933E-4</v>
      </c>
      <c r="G10852" s="74" t="s">
        <v>346</v>
      </c>
    </row>
    <row r="10853" spans="1:7" x14ac:dyDescent="0.25">
      <c r="A10853" s="75">
        <v>10844</v>
      </c>
      <c r="B10853" t="s">
        <v>2109</v>
      </c>
      <c r="C10853" t="s">
        <v>143</v>
      </c>
      <c r="D10853" t="s">
        <v>98</v>
      </c>
      <c r="E10853" s="69">
        <v>0</v>
      </c>
      <c r="F10853" s="69">
        <v>0</v>
      </c>
      <c r="G10853" s="74" t="s">
        <v>346</v>
      </c>
    </row>
    <row r="10854" spans="1:7" x14ac:dyDescent="0.25">
      <c r="A10854" s="75">
        <v>10845</v>
      </c>
      <c r="B10854" t="s">
        <v>2109</v>
      </c>
      <c r="C10854" t="s">
        <v>143</v>
      </c>
      <c r="D10854" t="s">
        <v>99</v>
      </c>
      <c r="E10854" s="69">
        <v>0</v>
      </c>
      <c r="F10854" s="69">
        <v>0</v>
      </c>
      <c r="G10854" s="74" t="s">
        <v>346</v>
      </c>
    </row>
    <row r="10855" spans="1:7" x14ac:dyDescent="0.25">
      <c r="A10855" s="75">
        <v>10846</v>
      </c>
      <c r="B10855" t="s">
        <v>2109</v>
      </c>
      <c r="C10855" t="s">
        <v>143</v>
      </c>
      <c r="D10855" t="s">
        <v>100</v>
      </c>
      <c r="E10855" s="69">
        <v>3.5494557501183151E-4</v>
      </c>
      <c r="F10855" s="69">
        <v>2.8452739998861892E-5</v>
      </c>
      <c r="G10855" s="74" t="s">
        <v>346</v>
      </c>
    </row>
    <row r="10856" spans="1:7" x14ac:dyDescent="0.25">
      <c r="A10856" s="75">
        <v>10847</v>
      </c>
      <c r="B10856" t="s">
        <v>2109</v>
      </c>
      <c r="C10856" t="s">
        <v>143</v>
      </c>
      <c r="D10856" t="s">
        <v>101</v>
      </c>
      <c r="E10856" s="69">
        <v>2.3663038334122101E-4</v>
      </c>
      <c r="F10856" s="69">
        <v>4.0523564452729265E-5</v>
      </c>
      <c r="G10856" s="74" t="s">
        <v>346</v>
      </c>
    </row>
    <row r="10857" spans="1:7" x14ac:dyDescent="0.25">
      <c r="A10857" s="75">
        <v>10848</v>
      </c>
      <c r="B10857" t="s">
        <v>2109</v>
      </c>
      <c r="C10857" t="s">
        <v>143</v>
      </c>
      <c r="D10857" t="s">
        <v>102</v>
      </c>
      <c r="E10857" s="69">
        <v>0</v>
      </c>
      <c r="F10857" s="69">
        <v>0</v>
      </c>
      <c r="G10857" s="74" t="s">
        <v>346</v>
      </c>
    </row>
    <row r="10858" spans="1:7" x14ac:dyDescent="0.25">
      <c r="A10858" s="75">
        <v>10849</v>
      </c>
      <c r="B10858" t="s">
        <v>2109</v>
      </c>
      <c r="C10858" t="s">
        <v>143</v>
      </c>
      <c r="D10858" t="s">
        <v>341</v>
      </c>
      <c r="E10858" s="69">
        <v>1.183151916706105E-4</v>
      </c>
      <c r="F10858" s="69">
        <v>2.0648358455502788E-5</v>
      </c>
      <c r="G10858" s="74" t="s">
        <v>346</v>
      </c>
    </row>
    <row r="10859" spans="1:7" x14ac:dyDescent="0.25">
      <c r="A10859" s="75">
        <v>10850</v>
      </c>
      <c r="B10859" t="s">
        <v>2109</v>
      </c>
      <c r="C10859" t="s">
        <v>143</v>
      </c>
      <c r="D10859" t="s">
        <v>103</v>
      </c>
      <c r="E10859" s="69">
        <v>0</v>
      </c>
      <c r="F10859" s="69">
        <v>0</v>
      </c>
      <c r="G10859" s="74" t="s">
        <v>346</v>
      </c>
    </row>
    <row r="10860" spans="1:7" x14ac:dyDescent="0.25">
      <c r="A10860" s="75">
        <v>10851</v>
      </c>
      <c r="B10860" t="s">
        <v>2109</v>
      </c>
      <c r="C10860" t="s">
        <v>143</v>
      </c>
      <c r="D10860" t="s">
        <v>104</v>
      </c>
      <c r="E10860" s="69">
        <v>0</v>
      </c>
      <c r="F10860" s="69">
        <v>0</v>
      </c>
      <c r="G10860" s="74" t="s">
        <v>346</v>
      </c>
    </row>
    <row r="10861" spans="1:7" x14ac:dyDescent="0.25">
      <c r="A10861" s="75">
        <v>10852</v>
      </c>
      <c r="B10861" t="s">
        <v>2109</v>
      </c>
      <c r="C10861" t="s">
        <v>143</v>
      </c>
      <c r="D10861" t="s">
        <v>105</v>
      </c>
      <c r="E10861" s="69">
        <v>2.3663038334122101E-4</v>
      </c>
      <c r="F10861" s="69">
        <v>2.3594365665479085E-5</v>
      </c>
      <c r="G10861" s="74" t="s">
        <v>346</v>
      </c>
    </row>
    <row r="10862" spans="1:7" x14ac:dyDescent="0.25">
      <c r="A10862" s="75">
        <v>10853</v>
      </c>
      <c r="B10862" t="s">
        <v>2109</v>
      </c>
      <c r="C10862" t="s">
        <v>143</v>
      </c>
      <c r="D10862" t="s">
        <v>342</v>
      </c>
      <c r="E10862" s="69">
        <v>3.5494557501183151E-4</v>
      </c>
      <c r="F10862" s="69">
        <v>6.1808517213672039E-5</v>
      </c>
      <c r="G10862" s="74" t="s">
        <v>346</v>
      </c>
    </row>
    <row r="10863" spans="1:7" x14ac:dyDescent="0.25">
      <c r="A10863" s="75">
        <v>10854</v>
      </c>
      <c r="B10863" t="s">
        <v>2109</v>
      </c>
      <c r="C10863" t="s">
        <v>143</v>
      </c>
      <c r="D10863" t="s">
        <v>106</v>
      </c>
      <c r="E10863" s="69">
        <v>0</v>
      </c>
      <c r="F10863" s="69">
        <v>0</v>
      </c>
      <c r="G10863" s="74" t="s">
        <v>346</v>
      </c>
    </row>
    <row r="10864" spans="1:7" x14ac:dyDescent="0.25">
      <c r="A10864" s="75">
        <v>10855</v>
      </c>
      <c r="B10864" t="s">
        <v>2109</v>
      </c>
      <c r="C10864" t="s">
        <v>143</v>
      </c>
      <c r="D10864" t="s">
        <v>107</v>
      </c>
      <c r="E10864" s="69">
        <v>1.183151916706105E-4</v>
      </c>
      <c r="F10864" s="69">
        <v>1.7677526560483659E-5</v>
      </c>
      <c r="G10864" s="74" t="s">
        <v>346</v>
      </c>
    </row>
    <row r="10865" spans="1:7" x14ac:dyDescent="0.25">
      <c r="A10865" s="75">
        <v>10856</v>
      </c>
      <c r="B10865" t="s">
        <v>2109</v>
      </c>
      <c r="C10865" t="s">
        <v>143</v>
      </c>
      <c r="D10865" t="s">
        <v>343</v>
      </c>
      <c r="E10865" s="69">
        <v>4.8509228584950308E-3</v>
      </c>
      <c r="F10865" s="69">
        <v>6.7718226112808652E-4</v>
      </c>
      <c r="G10865" s="73" t="s">
        <v>327</v>
      </c>
    </row>
    <row r="10866" spans="1:7" x14ac:dyDescent="0.25">
      <c r="A10866" s="75">
        <v>10857</v>
      </c>
      <c r="B10866" t="s">
        <v>2109</v>
      </c>
      <c r="C10866" t="s">
        <v>143</v>
      </c>
      <c r="D10866" t="s">
        <v>108</v>
      </c>
      <c r="E10866" s="69">
        <v>4.7444391859914815E-2</v>
      </c>
      <c r="F10866" s="69">
        <v>5.8214231274543254E-4</v>
      </c>
      <c r="G10866" s="73" t="s">
        <v>327</v>
      </c>
    </row>
    <row r="10867" spans="1:7" x14ac:dyDescent="0.25">
      <c r="A10867" s="75">
        <v>10858</v>
      </c>
      <c r="B10867" t="s">
        <v>2110</v>
      </c>
      <c r="C10867" t="s">
        <v>315</v>
      </c>
      <c r="D10867" t="s">
        <v>0</v>
      </c>
      <c r="E10867" s="69">
        <v>7.0576158090594125E-4</v>
      </c>
      <c r="F10867" s="69">
        <v>2.654183959077309E-3</v>
      </c>
      <c r="G10867" s="73" t="s">
        <v>327</v>
      </c>
    </row>
    <row r="10868" spans="1:7" x14ac:dyDescent="0.25">
      <c r="A10868" s="75">
        <v>10859</v>
      </c>
      <c r="B10868" t="s">
        <v>2110</v>
      </c>
      <c r="C10868" t="s">
        <v>315</v>
      </c>
      <c r="D10868" t="s">
        <v>1</v>
      </c>
      <c r="E10868" s="69">
        <v>5.8385730784036955E-3</v>
      </c>
      <c r="F10868" s="69">
        <v>4.4443142081306529E-3</v>
      </c>
      <c r="G10868" s="73" t="s">
        <v>327</v>
      </c>
    </row>
    <row r="10869" spans="1:7" x14ac:dyDescent="0.25">
      <c r="A10869" s="75">
        <v>10860</v>
      </c>
      <c r="B10869" t="s">
        <v>2110</v>
      </c>
      <c r="C10869" t="s">
        <v>315</v>
      </c>
      <c r="D10869" t="s">
        <v>2</v>
      </c>
      <c r="E10869" s="69">
        <v>9.2390606954959574E-4</v>
      </c>
      <c r="F10869" s="69">
        <v>8.2850994787291574E-4</v>
      </c>
      <c r="G10869" s="72" t="s">
        <v>328</v>
      </c>
    </row>
    <row r="10870" spans="1:7" x14ac:dyDescent="0.25">
      <c r="A10870" s="75">
        <v>10861</v>
      </c>
      <c r="B10870" t="s">
        <v>2110</v>
      </c>
      <c r="C10870" t="s">
        <v>315</v>
      </c>
      <c r="D10870" t="s">
        <v>3</v>
      </c>
      <c r="E10870" s="69">
        <v>3.3363274733735405E-4</v>
      </c>
      <c r="F10870" s="69">
        <v>1.4475808696620455E-3</v>
      </c>
      <c r="G10870" s="72" t="s">
        <v>328</v>
      </c>
    </row>
    <row r="10871" spans="1:7" x14ac:dyDescent="0.25">
      <c r="A10871" s="75">
        <v>10862</v>
      </c>
      <c r="B10871" t="s">
        <v>2110</v>
      </c>
      <c r="C10871" t="s">
        <v>315</v>
      </c>
      <c r="D10871" t="s">
        <v>331</v>
      </c>
      <c r="E10871" s="69">
        <v>5.0147568330553061E-2</v>
      </c>
      <c r="F10871" s="69">
        <v>0.12902799788695193</v>
      </c>
      <c r="G10871" s="73" t="s">
        <v>327</v>
      </c>
    </row>
    <row r="10872" spans="1:7" x14ac:dyDescent="0.25">
      <c r="A10872" s="75">
        <v>10863</v>
      </c>
      <c r="B10872" t="s">
        <v>2110</v>
      </c>
      <c r="C10872" t="s">
        <v>315</v>
      </c>
      <c r="D10872" t="s">
        <v>332</v>
      </c>
      <c r="E10872" s="69">
        <v>2.0274605415116129E-3</v>
      </c>
      <c r="F10872" s="69">
        <v>7.5507765830346478E-3</v>
      </c>
      <c r="G10872" s="73" t="s">
        <v>327</v>
      </c>
    </row>
    <row r="10873" spans="1:7" x14ac:dyDescent="0.25">
      <c r="A10873" s="75">
        <v>10864</v>
      </c>
      <c r="B10873" t="s">
        <v>2110</v>
      </c>
      <c r="C10873" t="s">
        <v>315</v>
      </c>
      <c r="D10873" t="s">
        <v>4</v>
      </c>
      <c r="E10873" s="69">
        <v>8.9824201206210695E-5</v>
      </c>
      <c r="F10873" s="69">
        <v>1.2724959098345755E-3</v>
      </c>
      <c r="G10873" s="72" t="s">
        <v>328</v>
      </c>
    </row>
    <row r="10874" spans="1:7" x14ac:dyDescent="0.25">
      <c r="A10874" s="75">
        <v>10865</v>
      </c>
      <c r="B10874" t="s">
        <v>2110</v>
      </c>
      <c r="C10874" t="s">
        <v>315</v>
      </c>
      <c r="D10874" t="s">
        <v>5</v>
      </c>
      <c r="E10874" s="69">
        <v>2.951366611061209E-4</v>
      </c>
      <c r="F10874" s="69">
        <v>8.6723728366200369E-4</v>
      </c>
      <c r="G10874" s="73" t="s">
        <v>327</v>
      </c>
    </row>
    <row r="10875" spans="1:7" x14ac:dyDescent="0.25">
      <c r="A10875" s="75">
        <v>10866</v>
      </c>
      <c r="B10875" t="s">
        <v>2110</v>
      </c>
      <c r="C10875" t="s">
        <v>315</v>
      </c>
      <c r="D10875" t="s">
        <v>109</v>
      </c>
      <c r="E10875" s="69">
        <v>1.2832028743744386E-5</v>
      </c>
      <c r="F10875" s="69">
        <v>4.8449612403100775E-4</v>
      </c>
      <c r="G10875" s="74" t="s">
        <v>344</v>
      </c>
    </row>
    <row r="10876" spans="1:7" x14ac:dyDescent="0.25">
      <c r="A10876" s="75">
        <v>10867</v>
      </c>
      <c r="B10876" t="s">
        <v>2110</v>
      </c>
      <c r="C10876" t="s">
        <v>315</v>
      </c>
      <c r="D10876" t="s">
        <v>6</v>
      </c>
      <c r="E10876" s="69">
        <v>2.1814448864365457E-4</v>
      </c>
      <c r="F10876" s="69">
        <v>4.0875210387112289E-3</v>
      </c>
      <c r="G10876" s="74" t="s">
        <v>344</v>
      </c>
    </row>
    <row r="10877" spans="1:7" x14ac:dyDescent="0.25">
      <c r="A10877" s="75">
        <v>10868</v>
      </c>
      <c r="B10877" t="s">
        <v>2110</v>
      </c>
      <c r="C10877" t="s">
        <v>315</v>
      </c>
      <c r="D10877" t="s">
        <v>110</v>
      </c>
      <c r="E10877" s="69">
        <v>0</v>
      </c>
      <c r="F10877" s="69">
        <v>0</v>
      </c>
      <c r="G10877" s="74" t="s">
        <v>344</v>
      </c>
    </row>
    <row r="10878" spans="1:7" x14ac:dyDescent="0.25">
      <c r="A10878" s="75">
        <v>10869</v>
      </c>
      <c r="B10878" t="s">
        <v>2110</v>
      </c>
      <c r="C10878" t="s">
        <v>315</v>
      </c>
      <c r="D10878" t="s">
        <v>111</v>
      </c>
      <c r="E10878" s="69">
        <v>5.1328114974977544E-5</v>
      </c>
      <c r="F10878" s="69">
        <v>1.5655577299412916E-3</v>
      </c>
      <c r="G10878" s="74" t="s">
        <v>344</v>
      </c>
    </row>
    <row r="10879" spans="1:7" x14ac:dyDescent="0.25">
      <c r="A10879" s="75">
        <v>10870</v>
      </c>
      <c r="B10879" t="s">
        <v>2110</v>
      </c>
      <c r="C10879" t="s">
        <v>315</v>
      </c>
      <c r="D10879" t="s">
        <v>7</v>
      </c>
      <c r="E10879" s="69">
        <v>5.1328114974977544E-5</v>
      </c>
      <c r="F10879" s="69">
        <v>1.6051364365971107E-3</v>
      </c>
      <c r="G10879" s="74" t="s">
        <v>344</v>
      </c>
    </row>
    <row r="10880" spans="1:7" x14ac:dyDescent="0.25">
      <c r="A10880" s="75">
        <v>10871</v>
      </c>
      <c r="B10880" t="s">
        <v>2110</v>
      </c>
      <c r="C10880" t="s">
        <v>315</v>
      </c>
      <c r="D10880" t="s">
        <v>112</v>
      </c>
      <c r="E10880" s="69">
        <v>9.2390606954959574E-4</v>
      </c>
      <c r="F10880" s="69">
        <v>5.0561797752808987E-2</v>
      </c>
      <c r="G10880" s="72" t="s">
        <v>328</v>
      </c>
    </row>
    <row r="10881" spans="1:7" x14ac:dyDescent="0.25">
      <c r="A10881" s="75">
        <v>10872</v>
      </c>
      <c r="B10881" t="s">
        <v>2110</v>
      </c>
      <c r="C10881" t="s">
        <v>315</v>
      </c>
      <c r="D10881" t="s">
        <v>113</v>
      </c>
      <c r="E10881" s="69">
        <v>0</v>
      </c>
      <c r="F10881" s="69">
        <v>0</v>
      </c>
      <c r="G10881" s="74" t="s">
        <v>344</v>
      </c>
    </row>
    <row r="10882" spans="1:7" x14ac:dyDescent="0.25">
      <c r="A10882" s="75">
        <v>10873</v>
      </c>
      <c r="B10882" t="s">
        <v>2110</v>
      </c>
      <c r="C10882" t="s">
        <v>315</v>
      </c>
      <c r="D10882" t="s">
        <v>8</v>
      </c>
      <c r="E10882" s="69">
        <v>7.6992172462466316E-5</v>
      </c>
      <c r="F10882" s="69">
        <v>2.3584905660377358E-3</v>
      </c>
      <c r="G10882" s="74" t="s">
        <v>344</v>
      </c>
    </row>
    <row r="10883" spans="1:7" x14ac:dyDescent="0.25">
      <c r="A10883" s="75">
        <v>10874</v>
      </c>
      <c r="B10883" t="s">
        <v>2110</v>
      </c>
      <c r="C10883" t="s">
        <v>315</v>
      </c>
      <c r="D10883" t="s">
        <v>9</v>
      </c>
      <c r="E10883" s="69">
        <v>0</v>
      </c>
      <c r="F10883" s="69">
        <v>0</v>
      </c>
      <c r="G10883" s="74" t="s">
        <v>345</v>
      </c>
    </row>
    <row r="10884" spans="1:7" x14ac:dyDescent="0.25">
      <c r="A10884" s="75">
        <v>10875</v>
      </c>
      <c r="B10884" t="s">
        <v>2110</v>
      </c>
      <c r="C10884" t="s">
        <v>315</v>
      </c>
      <c r="D10884" t="s">
        <v>10</v>
      </c>
      <c r="E10884" s="69">
        <v>1.0265622994995509E-4</v>
      </c>
      <c r="F10884" s="69">
        <v>5.1314945477870435E-4</v>
      </c>
      <c r="G10884" s="74" t="s">
        <v>345</v>
      </c>
    </row>
    <row r="10885" spans="1:7" x14ac:dyDescent="0.25">
      <c r="A10885" s="75">
        <v>10876</v>
      </c>
      <c r="B10885" t="s">
        <v>2110</v>
      </c>
      <c r="C10885" t="s">
        <v>315</v>
      </c>
      <c r="D10885" t="s">
        <v>11</v>
      </c>
      <c r="E10885" s="69">
        <v>1.4115231618118824E-4</v>
      </c>
      <c r="F10885" s="69">
        <v>2.6849569186458054E-4</v>
      </c>
      <c r="G10885" s="74" t="s">
        <v>345</v>
      </c>
    </row>
    <row r="10886" spans="1:7" x14ac:dyDescent="0.25">
      <c r="A10886" s="75">
        <v>10877</v>
      </c>
      <c r="B10886" t="s">
        <v>2110</v>
      </c>
      <c r="C10886" t="s">
        <v>315</v>
      </c>
      <c r="D10886" t="s">
        <v>12</v>
      </c>
      <c r="E10886" s="69">
        <v>6.4160143718721923E-5</v>
      </c>
      <c r="F10886" s="69">
        <v>2.6068821689259646E-4</v>
      </c>
      <c r="G10886" s="74" t="s">
        <v>345</v>
      </c>
    </row>
    <row r="10887" spans="1:7" x14ac:dyDescent="0.25">
      <c r="A10887" s="75">
        <v>10878</v>
      </c>
      <c r="B10887" t="s">
        <v>2110</v>
      </c>
      <c r="C10887" t="s">
        <v>315</v>
      </c>
      <c r="D10887" t="s">
        <v>13</v>
      </c>
      <c r="E10887" s="69">
        <v>5.1328114974977544E-5</v>
      </c>
      <c r="F10887" s="69">
        <v>7.9760717846460614E-4</v>
      </c>
      <c r="G10887" s="74" t="s">
        <v>345</v>
      </c>
    </row>
    <row r="10888" spans="1:7" x14ac:dyDescent="0.25">
      <c r="A10888" s="75">
        <v>10879</v>
      </c>
      <c r="B10888" t="s">
        <v>2110</v>
      </c>
      <c r="C10888" t="s">
        <v>315</v>
      </c>
      <c r="D10888" t="s">
        <v>14</v>
      </c>
      <c r="E10888" s="69">
        <v>2.6947260361863211E-4</v>
      </c>
      <c r="F10888" s="69">
        <v>6.5996228786926461E-4</v>
      </c>
      <c r="G10888" s="74" t="s">
        <v>345</v>
      </c>
    </row>
    <row r="10889" spans="1:7" x14ac:dyDescent="0.25">
      <c r="A10889" s="75">
        <v>10880</v>
      </c>
      <c r="B10889" t="s">
        <v>2110</v>
      </c>
      <c r="C10889" t="s">
        <v>315</v>
      </c>
      <c r="D10889" t="s">
        <v>114</v>
      </c>
      <c r="E10889" s="69">
        <v>0</v>
      </c>
      <c r="F10889" s="69">
        <v>0</v>
      </c>
      <c r="G10889" s="74" t="s">
        <v>344</v>
      </c>
    </row>
    <row r="10890" spans="1:7" x14ac:dyDescent="0.25">
      <c r="A10890" s="75">
        <v>10881</v>
      </c>
      <c r="B10890" t="s">
        <v>2110</v>
      </c>
      <c r="C10890" t="s">
        <v>315</v>
      </c>
      <c r="D10890" t="s">
        <v>333</v>
      </c>
      <c r="E10890" s="69">
        <v>2.5664057487488772E-5</v>
      </c>
      <c r="F10890" s="69">
        <v>3.9039625219597894E-4</v>
      </c>
      <c r="G10890" s="74" t="s">
        <v>344</v>
      </c>
    </row>
    <row r="10891" spans="1:7" x14ac:dyDescent="0.25">
      <c r="A10891" s="75">
        <v>10882</v>
      </c>
      <c r="B10891" t="s">
        <v>2110</v>
      </c>
      <c r="C10891" t="s">
        <v>315</v>
      </c>
      <c r="D10891" t="s">
        <v>15</v>
      </c>
      <c r="E10891" s="69">
        <v>1.2832028743744385E-4</v>
      </c>
      <c r="F10891" s="69">
        <v>5.6053811659192824E-4</v>
      </c>
      <c r="G10891" s="74" t="s">
        <v>344</v>
      </c>
    </row>
    <row r="10892" spans="1:7" x14ac:dyDescent="0.25">
      <c r="A10892" s="75">
        <v>10883</v>
      </c>
      <c r="B10892" t="s">
        <v>2110</v>
      </c>
      <c r="C10892" t="s">
        <v>315</v>
      </c>
      <c r="D10892" t="s">
        <v>16</v>
      </c>
      <c r="E10892" s="69">
        <v>2.6947260361863211E-4</v>
      </c>
      <c r="F10892" s="69">
        <v>2.029573789504204E-3</v>
      </c>
      <c r="G10892" s="74" t="s">
        <v>344</v>
      </c>
    </row>
    <row r="10893" spans="1:7" x14ac:dyDescent="0.25">
      <c r="A10893" s="75">
        <v>10884</v>
      </c>
      <c r="B10893" t="s">
        <v>2110</v>
      </c>
      <c r="C10893" t="s">
        <v>315</v>
      </c>
      <c r="D10893" t="s">
        <v>17</v>
      </c>
      <c r="E10893" s="69">
        <v>6.1593737969973053E-4</v>
      </c>
      <c r="F10893" s="69">
        <v>1.0007505629221916E-3</v>
      </c>
      <c r="G10893" s="72" t="s">
        <v>329</v>
      </c>
    </row>
    <row r="10894" spans="1:7" x14ac:dyDescent="0.25">
      <c r="A10894" s="75">
        <v>10885</v>
      </c>
      <c r="B10894" t="s">
        <v>2110</v>
      </c>
      <c r="C10894" t="s">
        <v>315</v>
      </c>
      <c r="D10894" t="s">
        <v>115</v>
      </c>
      <c r="E10894" s="69">
        <v>0.57525984858206081</v>
      </c>
      <c r="F10894" s="69">
        <v>0.84629615646001666</v>
      </c>
      <c r="G10894" s="73" t="s">
        <v>327</v>
      </c>
    </row>
    <row r="10895" spans="1:7" x14ac:dyDescent="0.25">
      <c r="A10895" s="75">
        <v>10886</v>
      </c>
      <c r="B10895" t="s">
        <v>2110</v>
      </c>
      <c r="C10895" t="s">
        <v>315</v>
      </c>
      <c r="D10895" t="s">
        <v>126</v>
      </c>
      <c r="E10895" s="69">
        <v>7.442576671371744E-4</v>
      </c>
      <c r="F10895" s="69">
        <v>8.9285714285714281E-3</v>
      </c>
      <c r="G10895" s="73" t="s">
        <v>330</v>
      </c>
    </row>
    <row r="10896" spans="1:7" x14ac:dyDescent="0.25">
      <c r="A10896" s="75">
        <v>10887</v>
      </c>
      <c r="B10896" t="s">
        <v>2110</v>
      </c>
      <c r="C10896" t="s">
        <v>315</v>
      </c>
      <c r="D10896" t="s">
        <v>18</v>
      </c>
      <c r="E10896" s="69">
        <v>1.5834723469780574E-2</v>
      </c>
      <c r="F10896" s="69">
        <v>9.2055203282357334E-2</v>
      </c>
      <c r="G10896" s="73" t="s">
        <v>330</v>
      </c>
    </row>
    <row r="10897" spans="1:7" x14ac:dyDescent="0.25">
      <c r="A10897" s="75">
        <v>10888</v>
      </c>
      <c r="B10897" t="s">
        <v>2110</v>
      </c>
      <c r="C10897" t="s">
        <v>315</v>
      </c>
      <c r="D10897" t="s">
        <v>116</v>
      </c>
      <c r="E10897" s="69">
        <v>3.7341203644296163E-3</v>
      </c>
      <c r="F10897" s="69">
        <v>3.8009404388714731E-2</v>
      </c>
      <c r="G10897" s="73" t="s">
        <v>330</v>
      </c>
    </row>
    <row r="10898" spans="1:7" x14ac:dyDescent="0.25">
      <c r="A10898" s="75">
        <v>10889</v>
      </c>
      <c r="B10898" t="s">
        <v>2110</v>
      </c>
      <c r="C10898" t="s">
        <v>315</v>
      </c>
      <c r="D10898" t="s">
        <v>117</v>
      </c>
      <c r="E10898" s="69">
        <v>5.6974207622225072E-3</v>
      </c>
      <c r="F10898" s="69">
        <v>0.13883677298311445</v>
      </c>
      <c r="G10898" s="73" t="s">
        <v>330</v>
      </c>
    </row>
    <row r="10899" spans="1:7" x14ac:dyDescent="0.25">
      <c r="A10899" s="75">
        <v>10890</v>
      </c>
      <c r="B10899" t="s">
        <v>2110</v>
      </c>
      <c r="C10899" t="s">
        <v>315</v>
      </c>
      <c r="D10899" t="s">
        <v>118</v>
      </c>
      <c r="E10899" s="69">
        <v>8.9092775567817278E-2</v>
      </c>
      <c r="F10899" s="69">
        <v>0.81643932267168395</v>
      </c>
      <c r="G10899" s="73" t="s">
        <v>327</v>
      </c>
    </row>
    <row r="10900" spans="1:7" x14ac:dyDescent="0.25">
      <c r="A10900" s="75">
        <v>10891</v>
      </c>
      <c r="B10900" t="s">
        <v>2110</v>
      </c>
      <c r="C10900" t="s">
        <v>315</v>
      </c>
      <c r="D10900" t="s">
        <v>119</v>
      </c>
      <c r="E10900" s="69">
        <v>9.9961503913768759E-3</v>
      </c>
      <c r="F10900" s="69">
        <v>9.8135550516502898E-2</v>
      </c>
      <c r="G10900" s="73" t="s">
        <v>330</v>
      </c>
    </row>
    <row r="10901" spans="1:7" x14ac:dyDescent="0.25">
      <c r="A10901" s="75">
        <v>10892</v>
      </c>
      <c r="B10901" t="s">
        <v>2110</v>
      </c>
      <c r="C10901" t="s">
        <v>315</v>
      </c>
      <c r="D10901" t="s">
        <v>19</v>
      </c>
      <c r="E10901" s="69">
        <v>6.5392018478121386E-2</v>
      </c>
      <c r="F10901" s="69">
        <v>0.50425489808034829</v>
      </c>
      <c r="G10901" s="73" t="s">
        <v>327</v>
      </c>
    </row>
    <row r="10902" spans="1:7" x14ac:dyDescent="0.25">
      <c r="A10902" s="75">
        <v>10893</v>
      </c>
      <c r="B10902" t="s">
        <v>2110</v>
      </c>
      <c r="C10902" t="s">
        <v>315</v>
      </c>
      <c r="D10902" t="s">
        <v>20</v>
      </c>
      <c r="E10902" s="69">
        <v>3.2978313871423071E-3</v>
      </c>
      <c r="F10902" s="69">
        <v>7.8497251069028717E-2</v>
      </c>
      <c r="G10902" s="72" t="s">
        <v>328</v>
      </c>
    </row>
    <row r="10903" spans="1:7" x14ac:dyDescent="0.25">
      <c r="A10903" s="75">
        <v>10894</v>
      </c>
      <c r="B10903" t="s">
        <v>2110</v>
      </c>
      <c r="C10903" t="s">
        <v>315</v>
      </c>
      <c r="D10903" t="s">
        <v>120</v>
      </c>
      <c r="E10903" s="69">
        <v>8.9824201206210695E-5</v>
      </c>
      <c r="F10903" s="69">
        <v>5.6993974922651036E-4</v>
      </c>
      <c r="G10903" s="74" t="s">
        <v>345</v>
      </c>
    </row>
    <row r="10904" spans="1:7" x14ac:dyDescent="0.25">
      <c r="A10904" s="75">
        <v>10895</v>
      </c>
      <c r="B10904" t="s">
        <v>2110</v>
      </c>
      <c r="C10904" t="s">
        <v>315</v>
      </c>
      <c r="D10904" t="s">
        <v>121</v>
      </c>
      <c r="E10904" s="69">
        <v>0</v>
      </c>
      <c r="F10904" s="69">
        <v>0</v>
      </c>
      <c r="G10904" s="72" t="s">
        <v>329</v>
      </c>
    </row>
    <row r="10905" spans="1:7" x14ac:dyDescent="0.25">
      <c r="A10905" s="75">
        <v>10896</v>
      </c>
      <c r="B10905" t="s">
        <v>2110</v>
      </c>
      <c r="C10905" t="s">
        <v>315</v>
      </c>
      <c r="D10905" t="s">
        <v>127</v>
      </c>
      <c r="E10905" s="69">
        <v>0</v>
      </c>
      <c r="F10905" s="69">
        <v>0</v>
      </c>
      <c r="G10905" s="74" t="s">
        <v>345</v>
      </c>
    </row>
    <row r="10906" spans="1:7" x14ac:dyDescent="0.25">
      <c r="A10906" s="75">
        <v>10897</v>
      </c>
      <c r="B10906" t="s">
        <v>2110</v>
      </c>
      <c r="C10906" t="s">
        <v>315</v>
      </c>
      <c r="D10906" t="s">
        <v>336</v>
      </c>
      <c r="E10906" s="69">
        <v>1.9504683690491466E-3</v>
      </c>
      <c r="F10906" s="69">
        <v>1.4727255110938862E-2</v>
      </c>
      <c r="G10906" s="72" t="s">
        <v>328</v>
      </c>
    </row>
    <row r="10907" spans="1:7" x14ac:dyDescent="0.25">
      <c r="A10907" s="75">
        <v>10898</v>
      </c>
      <c r="B10907" t="s">
        <v>2110</v>
      </c>
      <c r="C10907" t="s">
        <v>315</v>
      </c>
      <c r="D10907" t="s">
        <v>122</v>
      </c>
      <c r="E10907" s="69">
        <v>3.0796868984986526E-4</v>
      </c>
      <c r="F10907" s="69">
        <v>1.8770530267480056E-3</v>
      </c>
      <c r="G10907" s="72" t="s">
        <v>328</v>
      </c>
    </row>
    <row r="10908" spans="1:7" x14ac:dyDescent="0.25">
      <c r="A10908" s="75">
        <v>10899</v>
      </c>
      <c r="B10908" t="s">
        <v>2110</v>
      </c>
      <c r="C10908" t="s">
        <v>315</v>
      </c>
      <c r="D10908" t="s">
        <v>21</v>
      </c>
      <c r="E10908" s="69">
        <v>1.6681637366867702E-4</v>
      </c>
      <c r="F10908" s="69">
        <v>1.4398050725440248E-3</v>
      </c>
      <c r="G10908" s="72" t="s">
        <v>328</v>
      </c>
    </row>
    <row r="10909" spans="1:7" x14ac:dyDescent="0.25">
      <c r="A10909" s="75">
        <v>10900</v>
      </c>
      <c r="B10909" t="s">
        <v>2110</v>
      </c>
      <c r="C10909" t="s">
        <v>315</v>
      </c>
      <c r="D10909" t="s">
        <v>129</v>
      </c>
      <c r="E10909" s="69">
        <v>2.3097651738739893E-4</v>
      </c>
      <c r="F10909" s="69">
        <v>6.3604240282685515E-3</v>
      </c>
      <c r="G10909" s="72" t="s">
        <v>329</v>
      </c>
    </row>
    <row r="10910" spans="1:7" x14ac:dyDescent="0.25">
      <c r="A10910" s="75">
        <v>10901</v>
      </c>
      <c r="B10910" t="s">
        <v>2110</v>
      </c>
      <c r="C10910" t="s">
        <v>315</v>
      </c>
      <c r="D10910" t="s">
        <v>22</v>
      </c>
      <c r="E10910" s="69">
        <v>4.7991787501604002E-3</v>
      </c>
      <c r="F10910" s="69">
        <v>9.9127991730499094E-3</v>
      </c>
      <c r="G10910" s="73" t="s">
        <v>327</v>
      </c>
    </row>
    <row r="10911" spans="1:7" x14ac:dyDescent="0.25">
      <c r="A10911" s="75">
        <v>10902</v>
      </c>
      <c r="B10911" t="s">
        <v>2110</v>
      </c>
      <c r="C10911" t="s">
        <v>315</v>
      </c>
      <c r="D10911" t="s">
        <v>23</v>
      </c>
      <c r="E10911" s="69">
        <v>1.9633003977928909E-3</v>
      </c>
      <c r="F10911" s="69">
        <v>1.3596374300186616E-2</v>
      </c>
      <c r="G10911" s="72" t="s">
        <v>328</v>
      </c>
    </row>
    <row r="10912" spans="1:7" x14ac:dyDescent="0.25">
      <c r="A10912" s="75">
        <v>10903</v>
      </c>
      <c r="B10912" t="s">
        <v>2110</v>
      </c>
      <c r="C10912" t="s">
        <v>315</v>
      </c>
      <c r="D10912" t="s">
        <v>24</v>
      </c>
      <c r="E10912" s="69">
        <v>4.1062491979982035E-4</v>
      </c>
      <c r="F10912" s="69">
        <v>1.1197816425796969E-3</v>
      </c>
      <c r="G10912" s="74" t="s">
        <v>344</v>
      </c>
    </row>
    <row r="10913" spans="1:7" x14ac:dyDescent="0.25">
      <c r="A10913" s="75">
        <v>10904</v>
      </c>
      <c r="B10913" t="s">
        <v>2110</v>
      </c>
      <c r="C10913" t="s">
        <v>315</v>
      </c>
      <c r="D10913" t="s">
        <v>25</v>
      </c>
      <c r="E10913" s="69">
        <v>5.6460926472475296E-4</v>
      </c>
      <c r="F10913" s="69">
        <v>3.8880248833592535E-4</v>
      </c>
      <c r="G10913" s="74" t="s">
        <v>344</v>
      </c>
    </row>
    <row r="10914" spans="1:7" x14ac:dyDescent="0.25">
      <c r="A10914" s="75">
        <v>10905</v>
      </c>
      <c r="B10914" t="s">
        <v>2110</v>
      </c>
      <c r="C10914" t="s">
        <v>315</v>
      </c>
      <c r="D10914" t="s">
        <v>26</v>
      </c>
      <c r="E10914" s="69">
        <v>1.1548825869369947E-4</v>
      </c>
      <c r="F10914" s="69">
        <v>5.4252818132497437E-4</v>
      </c>
      <c r="G10914" s="74" t="s">
        <v>344</v>
      </c>
    </row>
    <row r="10915" spans="1:7" x14ac:dyDescent="0.25">
      <c r="A10915" s="75">
        <v>10906</v>
      </c>
      <c r="B10915" t="s">
        <v>2110</v>
      </c>
      <c r="C10915" t="s">
        <v>315</v>
      </c>
      <c r="D10915" t="s">
        <v>27</v>
      </c>
      <c r="E10915" s="69">
        <v>1.9248043115616578E-4</v>
      </c>
      <c r="F10915" s="69">
        <v>2.4446291497579818E-4</v>
      </c>
      <c r="G10915" s="74" t="s">
        <v>344</v>
      </c>
    </row>
    <row r="10916" spans="1:7" x14ac:dyDescent="0.25">
      <c r="A10916" s="75">
        <v>10907</v>
      </c>
      <c r="B10916" t="s">
        <v>2110</v>
      </c>
      <c r="C10916" t="s">
        <v>315</v>
      </c>
      <c r="D10916" t="s">
        <v>28</v>
      </c>
      <c r="E10916" s="69">
        <v>6.4160143718721923E-5</v>
      </c>
      <c r="F10916" s="69">
        <v>3.3198326804329063E-4</v>
      </c>
      <c r="G10916" s="74" t="s">
        <v>345</v>
      </c>
    </row>
    <row r="10917" spans="1:7" x14ac:dyDescent="0.25">
      <c r="A10917" s="75">
        <v>10908</v>
      </c>
      <c r="B10917" t="s">
        <v>2110</v>
      </c>
      <c r="C10917" t="s">
        <v>315</v>
      </c>
      <c r="D10917" t="s">
        <v>337</v>
      </c>
      <c r="E10917" s="69">
        <v>4.491210060310535E-4</v>
      </c>
      <c r="F10917" s="69">
        <v>3.0112707562591412E-3</v>
      </c>
      <c r="G10917" s="74" t="s">
        <v>344</v>
      </c>
    </row>
    <row r="10918" spans="1:7" x14ac:dyDescent="0.25">
      <c r="A10918" s="75">
        <v>10909</v>
      </c>
      <c r="B10918" t="s">
        <v>2110</v>
      </c>
      <c r="C10918" t="s">
        <v>315</v>
      </c>
      <c r="D10918" t="s">
        <v>29</v>
      </c>
      <c r="E10918" s="69">
        <v>7.9558578211215197E-4</v>
      </c>
      <c r="F10918" s="69">
        <v>3.7192561487702459E-3</v>
      </c>
      <c r="G10918" s="72" t="s">
        <v>328</v>
      </c>
    </row>
    <row r="10919" spans="1:7" x14ac:dyDescent="0.25">
      <c r="A10919" s="75">
        <v>10910</v>
      </c>
      <c r="B10919" t="s">
        <v>2110</v>
      </c>
      <c r="C10919" t="s">
        <v>315</v>
      </c>
      <c r="D10919" t="s">
        <v>30</v>
      </c>
      <c r="E10919" s="69">
        <v>6.672654946747081E-4</v>
      </c>
      <c r="F10919" s="69">
        <v>9.3840795481204772E-4</v>
      </c>
      <c r="G10919" s="74" t="s">
        <v>344</v>
      </c>
    </row>
    <row r="10920" spans="1:7" x14ac:dyDescent="0.25">
      <c r="A10920" s="75">
        <v>10911</v>
      </c>
      <c r="B10920" t="s">
        <v>2110</v>
      </c>
      <c r="C10920" t="s">
        <v>315</v>
      </c>
      <c r="D10920" t="s">
        <v>31</v>
      </c>
      <c r="E10920" s="69">
        <v>6.1080456820223278E-3</v>
      </c>
      <c r="F10920" s="69">
        <v>1.0526315789473684E-2</v>
      </c>
      <c r="G10920" s="73" t="s">
        <v>327</v>
      </c>
    </row>
    <row r="10921" spans="1:7" x14ac:dyDescent="0.25">
      <c r="A10921" s="75">
        <v>10912</v>
      </c>
      <c r="B10921" t="s">
        <v>2110</v>
      </c>
      <c r="C10921" t="s">
        <v>315</v>
      </c>
      <c r="D10921" t="s">
        <v>32</v>
      </c>
      <c r="E10921" s="69">
        <v>1.263954831258822E-2</v>
      </c>
      <c r="F10921" s="69">
        <v>1.4242336610757663E-2</v>
      </c>
      <c r="G10921" s="73" t="s">
        <v>327</v>
      </c>
    </row>
    <row r="10922" spans="1:7" x14ac:dyDescent="0.25">
      <c r="A10922" s="75">
        <v>10913</v>
      </c>
      <c r="B10922" t="s">
        <v>2110</v>
      </c>
      <c r="C10922" t="s">
        <v>315</v>
      </c>
      <c r="D10922" t="s">
        <v>33</v>
      </c>
      <c r="E10922" s="69">
        <v>1.3216989606056717E-3</v>
      </c>
      <c r="F10922" s="69">
        <v>4.1284219808409156E-3</v>
      </c>
      <c r="G10922" s="74" t="s">
        <v>344</v>
      </c>
    </row>
    <row r="10923" spans="1:7" x14ac:dyDescent="0.25">
      <c r="A10923" s="75">
        <v>10914</v>
      </c>
      <c r="B10923" t="s">
        <v>2110</v>
      </c>
      <c r="C10923" t="s">
        <v>315</v>
      </c>
      <c r="D10923" t="s">
        <v>34</v>
      </c>
      <c r="E10923" s="69">
        <v>1.2190427306557167E-3</v>
      </c>
      <c r="F10923" s="69">
        <v>2.1659826721386229E-3</v>
      </c>
      <c r="G10923" s="74" t="s">
        <v>344</v>
      </c>
    </row>
    <row r="10924" spans="1:7" x14ac:dyDescent="0.25">
      <c r="A10924" s="75">
        <v>10915</v>
      </c>
      <c r="B10924" t="s">
        <v>2110</v>
      </c>
      <c r="C10924" t="s">
        <v>315</v>
      </c>
      <c r="D10924" t="s">
        <v>35</v>
      </c>
      <c r="E10924" s="69">
        <v>4.401385859104324E-3</v>
      </c>
      <c r="F10924" s="69">
        <v>2.1101069818087862E-3</v>
      </c>
      <c r="G10924" s="74" t="s">
        <v>344</v>
      </c>
    </row>
    <row r="10925" spans="1:7" x14ac:dyDescent="0.25">
      <c r="A10925" s="75">
        <v>10916</v>
      </c>
      <c r="B10925" t="s">
        <v>2110</v>
      </c>
      <c r="C10925" t="s">
        <v>315</v>
      </c>
      <c r="D10925" t="s">
        <v>36</v>
      </c>
      <c r="E10925" s="69">
        <v>5.1328114974977544E-5</v>
      </c>
      <c r="F10925" s="69">
        <v>1.4418051400353241E-4</v>
      </c>
      <c r="G10925" s="74" t="s">
        <v>345</v>
      </c>
    </row>
    <row r="10926" spans="1:7" x14ac:dyDescent="0.25">
      <c r="A10926" s="75">
        <v>10917</v>
      </c>
      <c r="B10926" t="s">
        <v>2110</v>
      </c>
      <c r="C10926" t="s">
        <v>315</v>
      </c>
      <c r="D10926" t="s">
        <v>37</v>
      </c>
      <c r="E10926" s="69">
        <v>1.0265622994995509E-4</v>
      </c>
      <c r="F10926" s="69">
        <v>6.9456502865080738E-4</v>
      </c>
      <c r="G10926" s="74" t="s">
        <v>344</v>
      </c>
    </row>
    <row r="10927" spans="1:7" x14ac:dyDescent="0.25">
      <c r="A10927" s="75">
        <v>10918</v>
      </c>
      <c r="B10927" t="s">
        <v>2110</v>
      </c>
      <c r="C10927" t="s">
        <v>315</v>
      </c>
      <c r="D10927" t="s">
        <v>38</v>
      </c>
      <c r="E10927" s="69">
        <v>4.7478506351854229E-4</v>
      </c>
      <c r="F10927" s="69">
        <v>2.5156377481642643E-3</v>
      </c>
      <c r="G10927" s="73" t="s">
        <v>327</v>
      </c>
    </row>
    <row r="10928" spans="1:7" x14ac:dyDescent="0.25">
      <c r="A10928" s="75">
        <v>10919</v>
      </c>
      <c r="B10928" t="s">
        <v>2110</v>
      </c>
      <c r="C10928" t="s">
        <v>315</v>
      </c>
      <c r="D10928" t="s">
        <v>39</v>
      </c>
      <c r="E10928" s="69">
        <v>2.1814448864365457E-4</v>
      </c>
      <c r="F10928" s="69">
        <v>1.0969865135187456E-3</v>
      </c>
      <c r="G10928" s="74" t="s">
        <v>344</v>
      </c>
    </row>
    <row r="10929" spans="1:7" x14ac:dyDescent="0.25">
      <c r="A10929" s="75">
        <v>10920</v>
      </c>
      <c r="B10929" t="s">
        <v>2110</v>
      </c>
      <c r="C10929" t="s">
        <v>315</v>
      </c>
      <c r="D10929" t="s">
        <v>40</v>
      </c>
      <c r="E10929" s="69">
        <v>1.1292185294495059E-3</v>
      </c>
      <c r="F10929" s="69">
        <v>1.7005159519990723E-3</v>
      </c>
      <c r="G10929" s="74" t="s">
        <v>344</v>
      </c>
    </row>
    <row r="10930" spans="1:7" x14ac:dyDescent="0.25">
      <c r="A10930" s="75">
        <v>10921</v>
      </c>
      <c r="B10930" t="s">
        <v>2110</v>
      </c>
      <c r="C10930" t="s">
        <v>315</v>
      </c>
      <c r="D10930" t="s">
        <v>123</v>
      </c>
      <c r="E10930" s="69">
        <v>7.0576158090594125E-4</v>
      </c>
      <c r="F10930" s="69">
        <v>1.524390243902439E-2</v>
      </c>
      <c r="G10930" s="73" t="s">
        <v>327</v>
      </c>
    </row>
    <row r="10931" spans="1:7" x14ac:dyDescent="0.25">
      <c r="A10931" s="75">
        <v>10922</v>
      </c>
      <c r="B10931" t="s">
        <v>2110</v>
      </c>
      <c r="C10931" t="s">
        <v>315</v>
      </c>
      <c r="D10931" t="s">
        <v>41</v>
      </c>
      <c r="E10931" s="69">
        <v>2.5664057487488772E-5</v>
      </c>
      <c r="F10931" s="69">
        <v>2.4591171769334808E-4</v>
      </c>
      <c r="G10931" s="74" t="s">
        <v>344</v>
      </c>
    </row>
    <row r="10932" spans="1:7" x14ac:dyDescent="0.25">
      <c r="A10932" s="75">
        <v>10923</v>
      </c>
      <c r="B10932" t="s">
        <v>2110</v>
      </c>
      <c r="C10932" t="s">
        <v>315</v>
      </c>
      <c r="D10932" t="s">
        <v>42</v>
      </c>
      <c r="E10932" s="69">
        <v>2.1814448864365457E-4</v>
      </c>
      <c r="F10932" s="69">
        <v>5.6433408577878099E-4</v>
      </c>
      <c r="G10932" s="74" t="s">
        <v>344</v>
      </c>
    </row>
    <row r="10933" spans="1:7" x14ac:dyDescent="0.25">
      <c r="A10933" s="75">
        <v>10924</v>
      </c>
      <c r="B10933" t="s">
        <v>2110</v>
      </c>
      <c r="C10933" t="s">
        <v>315</v>
      </c>
      <c r="D10933" t="s">
        <v>43</v>
      </c>
      <c r="E10933" s="69">
        <v>8.9824201206210695E-5</v>
      </c>
      <c r="F10933" s="69">
        <v>2.904082309990043E-4</v>
      </c>
      <c r="G10933" s="74" t="s">
        <v>344</v>
      </c>
    </row>
    <row r="10934" spans="1:7" x14ac:dyDescent="0.25">
      <c r="A10934" s="75">
        <v>10925</v>
      </c>
      <c r="B10934" t="s">
        <v>2110</v>
      </c>
      <c r="C10934" t="s">
        <v>315</v>
      </c>
      <c r="D10934" t="s">
        <v>44</v>
      </c>
      <c r="E10934" s="69">
        <v>1.2832028743744385E-4</v>
      </c>
      <c r="F10934" s="69">
        <v>4.2629380168812344E-4</v>
      </c>
      <c r="G10934" s="74" t="s">
        <v>344</v>
      </c>
    </row>
    <row r="10935" spans="1:7" x14ac:dyDescent="0.25">
      <c r="A10935" s="75">
        <v>10926</v>
      </c>
      <c r="B10935" t="s">
        <v>2110</v>
      </c>
      <c r="C10935" t="s">
        <v>315</v>
      </c>
      <c r="D10935" t="s">
        <v>45</v>
      </c>
      <c r="E10935" s="69">
        <v>5.1328114974977544E-5</v>
      </c>
      <c r="F10935" s="69">
        <v>9.6548394882935075E-4</v>
      </c>
      <c r="G10935" s="74" t="s">
        <v>344</v>
      </c>
    </row>
    <row r="10936" spans="1:7" x14ac:dyDescent="0.25">
      <c r="A10936" s="75">
        <v>10927</v>
      </c>
      <c r="B10936" t="s">
        <v>2110</v>
      </c>
      <c r="C10936" t="s">
        <v>315</v>
      </c>
      <c r="D10936" t="s">
        <v>46</v>
      </c>
      <c r="E10936" s="69">
        <v>2.1814448864365457E-4</v>
      </c>
      <c r="F10936" s="69">
        <v>8.3789245403913454E-4</v>
      </c>
      <c r="G10936" s="74" t="s">
        <v>344</v>
      </c>
    </row>
    <row r="10937" spans="1:7" x14ac:dyDescent="0.25">
      <c r="A10937" s="75">
        <v>10928</v>
      </c>
      <c r="B10937" t="s">
        <v>2110</v>
      </c>
      <c r="C10937" t="s">
        <v>315</v>
      </c>
      <c r="D10937" t="s">
        <v>47</v>
      </c>
      <c r="E10937" s="69">
        <v>8.9824201206210695E-5</v>
      </c>
      <c r="F10937" s="69">
        <v>1.5112262521588947E-3</v>
      </c>
      <c r="G10937" s="74" t="s">
        <v>344</v>
      </c>
    </row>
    <row r="10938" spans="1:7" x14ac:dyDescent="0.25">
      <c r="A10938" s="75">
        <v>10929</v>
      </c>
      <c r="B10938" t="s">
        <v>2110</v>
      </c>
      <c r="C10938" t="s">
        <v>315</v>
      </c>
      <c r="D10938" t="s">
        <v>338</v>
      </c>
      <c r="E10938" s="69">
        <v>2.1814448864365457E-4</v>
      </c>
      <c r="F10938" s="69">
        <v>3.0131159163417228E-3</v>
      </c>
      <c r="G10938" s="74" t="s">
        <v>344</v>
      </c>
    </row>
    <row r="10939" spans="1:7" x14ac:dyDescent="0.25">
      <c r="A10939" s="75">
        <v>10930</v>
      </c>
      <c r="B10939" t="s">
        <v>2110</v>
      </c>
      <c r="C10939" t="s">
        <v>315</v>
      </c>
      <c r="D10939" t="s">
        <v>48</v>
      </c>
      <c r="E10939" s="69">
        <v>4.491210060310535E-4</v>
      </c>
      <c r="F10939" s="69">
        <v>3.6469730123997084E-3</v>
      </c>
      <c r="G10939" s="72" t="s">
        <v>328</v>
      </c>
    </row>
    <row r="10940" spans="1:7" x14ac:dyDescent="0.25">
      <c r="A10940" s="75">
        <v>10931</v>
      </c>
      <c r="B10940" t="s">
        <v>2110</v>
      </c>
      <c r="C10940" t="s">
        <v>315</v>
      </c>
      <c r="D10940" t="s">
        <v>124</v>
      </c>
      <c r="E10940" s="69">
        <v>6.4160143718721923E-5</v>
      </c>
      <c r="F10940" s="69">
        <v>1.1363636363636363E-3</v>
      </c>
      <c r="G10940" s="74" t="s">
        <v>344</v>
      </c>
    </row>
    <row r="10941" spans="1:7" x14ac:dyDescent="0.25">
      <c r="A10941" s="75">
        <v>10932</v>
      </c>
      <c r="B10941" t="s">
        <v>2110</v>
      </c>
      <c r="C10941" t="s">
        <v>315</v>
      </c>
      <c r="D10941" t="s">
        <v>49</v>
      </c>
      <c r="E10941" s="69">
        <v>3.5929680482484278E-4</v>
      </c>
      <c r="F10941" s="69">
        <v>2.7184466019417475E-3</v>
      </c>
      <c r="G10941" s="72" t="s">
        <v>328</v>
      </c>
    </row>
    <row r="10942" spans="1:7" x14ac:dyDescent="0.25">
      <c r="A10942" s="75">
        <v>10933</v>
      </c>
      <c r="B10942" t="s">
        <v>2110</v>
      </c>
      <c r="C10942" t="s">
        <v>315</v>
      </c>
      <c r="D10942" t="s">
        <v>50</v>
      </c>
      <c r="E10942" s="69">
        <v>3.2080071859360963E-4</v>
      </c>
      <c r="F10942" s="69">
        <v>9.3668040464593479E-3</v>
      </c>
      <c r="G10942" s="72" t="s">
        <v>328</v>
      </c>
    </row>
    <row r="10943" spans="1:7" x14ac:dyDescent="0.25">
      <c r="A10943" s="75">
        <v>10934</v>
      </c>
      <c r="B10943" t="s">
        <v>2110</v>
      </c>
      <c r="C10943" t="s">
        <v>315</v>
      </c>
      <c r="D10943" t="s">
        <v>128</v>
      </c>
      <c r="E10943" s="69">
        <v>6.4160143718721923E-5</v>
      </c>
      <c r="F10943" s="69">
        <v>1.4200511218403862E-3</v>
      </c>
      <c r="G10943" s="74" t="s">
        <v>344</v>
      </c>
    </row>
    <row r="10944" spans="1:7" x14ac:dyDescent="0.25">
      <c r="A10944" s="75">
        <v>10935</v>
      </c>
      <c r="B10944" t="s">
        <v>2110</v>
      </c>
      <c r="C10944" t="s">
        <v>315</v>
      </c>
      <c r="D10944" t="s">
        <v>51</v>
      </c>
      <c r="E10944" s="69">
        <v>1.98896445528038E-3</v>
      </c>
      <c r="F10944" s="69">
        <v>2.5699694919750632E-3</v>
      </c>
      <c r="G10944" s="74" t="s">
        <v>344</v>
      </c>
    </row>
    <row r="10945" spans="1:7" x14ac:dyDescent="0.25">
      <c r="A10945" s="75">
        <v>10936</v>
      </c>
      <c r="B10945" t="s">
        <v>2110</v>
      </c>
      <c r="C10945" t="s">
        <v>315</v>
      </c>
      <c r="D10945" t="s">
        <v>52</v>
      </c>
      <c r="E10945" s="69">
        <v>5.389452072372642E-3</v>
      </c>
      <c r="F10945" s="69">
        <v>3.2944277108433737E-3</v>
      </c>
      <c r="G10945" s="73" t="s">
        <v>327</v>
      </c>
    </row>
    <row r="10946" spans="1:7" x14ac:dyDescent="0.25">
      <c r="A10946" s="75">
        <v>10937</v>
      </c>
      <c r="B10946" t="s">
        <v>2110</v>
      </c>
      <c r="C10946" t="s">
        <v>315</v>
      </c>
      <c r="D10946" t="s">
        <v>53</v>
      </c>
      <c r="E10946" s="69">
        <v>4.1062491979982035E-4</v>
      </c>
      <c r="F10946" s="69">
        <v>1.3667620552684405E-3</v>
      </c>
      <c r="G10946" s="74" t="s">
        <v>344</v>
      </c>
    </row>
    <row r="10947" spans="1:7" x14ac:dyDescent="0.25">
      <c r="A10947" s="75">
        <v>10938</v>
      </c>
      <c r="B10947" t="s">
        <v>2110</v>
      </c>
      <c r="C10947" t="s">
        <v>315</v>
      </c>
      <c r="D10947" t="s">
        <v>54</v>
      </c>
      <c r="E10947" s="69">
        <v>5.5177723598100865E-4</v>
      </c>
      <c r="F10947" s="69">
        <v>2.6708074534161491E-3</v>
      </c>
      <c r="G10947" s="74" t="s">
        <v>344</v>
      </c>
    </row>
    <row r="10948" spans="1:7" x14ac:dyDescent="0.25">
      <c r="A10948" s="75">
        <v>10939</v>
      </c>
      <c r="B10948" t="s">
        <v>2110</v>
      </c>
      <c r="C10948" t="s">
        <v>315</v>
      </c>
      <c r="D10948" t="s">
        <v>55</v>
      </c>
      <c r="E10948" s="69">
        <v>1.4371872192993711E-3</v>
      </c>
      <c r="F10948" s="69">
        <v>2.9873836387399643E-3</v>
      </c>
      <c r="G10948" s="73" t="s">
        <v>327</v>
      </c>
    </row>
    <row r="10949" spans="1:7" x14ac:dyDescent="0.25">
      <c r="A10949" s="75">
        <v>10940</v>
      </c>
      <c r="B10949" t="s">
        <v>2110</v>
      </c>
      <c r="C10949" t="s">
        <v>315</v>
      </c>
      <c r="D10949" t="s">
        <v>56</v>
      </c>
      <c r="E10949" s="69">
        <v>7.6992172462466316E-5</v>
      </c>
      <c r="F10949" s="69">
        <v>7.045561296383278E-4</v>
      </c>
      <c r="G10949" s="74" t="s">
        <v>344</v>
      </c>
    </row>
    <row r="10950" spans="1:7" x14ac:dyDescent="0.25">
      <c r="A10950" s="75">
        <v>10941</v>
      </c>
      <c r="B10950" t="s">
        <v>2110</v>
      </c>
      <c r="C10950" t="s">
        <v>315</v>
      </c>
      <c r="D10950" t="s">
        <v>57</v>
      </c>
      <c r="E10950" s="69">
        <v>7.3142563839342998E-4</v>
      </c>
      <c r="F10950" s="69">
        <v>3.5853566486350485E-3</v>
      </c>
      <c r="G10950" s="74" t="s">
        <v>344</v>
      </c>
    </row>
    <row r="10951" spans="1:7" x14ac:dyDescent="0.25">
      <c r="A10951" s="75">
        <v>10942</v>
      </c>
      <c r="B10951" t="s">
        <v>2110</v>
      </c>
      <c r="C10951" t="s">
        <v>315</v>
      </c>
      <c r="D10951" t="s">
        <v>125</v>
      </c>
      <c r="E10951" s="69">
        <v>1.1548825869369947E-4</v>
      </c>
      <c r="F10951" s="69">
        <v>1.0962241169305725E-2</v>
      </c>
      <c r="G10951" s="72" t="s">
        <v>328</v>
      </c>
    </row>
    <row r="10952" spans="1:7" x14ac:dyDescent="0.25">
      <c r="A10952" s="75">
        <v>10943</v>
      </c>
      <c r="B10952" t="s">
        <v>2110</v>
      </c>
      <c r="C10952" t="s">
        <v>315</v>
      </c>
      <c r="D10952" t="s">
        <v>339</v>
      </c>
      <c r="E10952" s="69">
        <v>7.442576671371744E-4</v>
      </c>
      <c r="F10952" s="69">
        <v>4.2086931282200131E-3</v>
      </c>
      <c r="G10952" s="72" t="s">
        <v>328</v>
      </c>
    </row>
    <row r="10953" spans="1:7" x14ac:dyDescent="0.25">
      <c r="A10953" s="75">
        <v>10944</v>
      </c>
      <c r="B10953" t="s">
        <v>2110</v>
      </c>
      <c r="C10953" t="s">
        <v>315</v>
      </c>
      <c r="D10953" t="s">
        <v>58</v>
      </c>
      <c r="E10953" s="69">
        <v>2.0531245989991018E-4</v>
      </c>
      <c r="F10953" s="69">
        <v>1.2041845412809513E-3</v>
      </c>
      <c r="G10953" s="74" t="s">
        <v>346</v>
      </c>
    </row>
    <row r="10954" spans="1:7" x14ac:dyDescent="0.25">
      <c r="A10954" s="75">
        <v>10945</v>
      </c>
      <c r="B10954" t="s">
        <v>2110</v>
      </c>
      <c r="C10954" t="s">
        <v>315</v>
      </c>
      <c r="D10954" t="s">
        <v>59</v>
      </c>
      <c r="E10954" s="69">
        <v>2.5664057487488769E-4</v>
      </c>
      <c r="F10954" s="69">
        <v>2.0327269031405631E-3</v>
      </c>
      <c r="G10954" s="74" t="s">
        <v>344</v>
      </c>
    </row>
    <row r="10955" spans="1:7" x14ac:dyDescent="0.25">
      <c r="A10955" s="75">
        <v>10946</v>
      </c>
      <c r="B10955" t="s">
        <v>2110</v>
      </c>
      <c r="C10955" t="s">
        <v>315</v>
      </c>
      <c r="D10955" t="s">
        <v>60</v>
      </c>
      <c r="E10955" s="69">
        <v>3.4646477608109842E-4</v>
      </c>
      <c r="F10955" s="69">
        <v>3.8049605411499435E-3</v>
      </c>
      <c r="G10955" s="73" t="s">
        <v>327</v>
      </c>
    </row>
    <row r="10956" spans="1:7" x14ac:dyDescent="0.25">
      <c r="A10956" s="75">
        <v>10947</v>
      </c>
      <c r="B10956" t="s">
        <v>2110</v>
      </c>
      <c r="C10956" t="s">
        <v>315</v>
      </c>
      <c r="D10956" t="s">
        <v>61</v>
      </c>
      <c r="E10956" s="69">
        <v>5.1328114974977544E-5</v>
      </c>
      <c r="F10956" s="69">
        <v>1.143837575064341E-3</v>
      </c>
      <c r="G10956" s="74" t="s">
        <v>344</v>
      </c>
    </row>
    <row r="10957" spans="1:7" x14ac:dyDescent="0.25">
      <c r="A10957" s="75">
        <v>10948</v>
      </c>
      <c r="B10957" t="s">
        <v>2110</v>
      </c>
      <c r="C10957" t="s">
        <v>315</v>
      </c>
      <c r="D10957" t="s">
        <v>62</v>
      </c>
      <c r="E10957" s="69">
        <v>6.9292955216219683E-4</v>
      </c>
      <c r="F10957" s="69">
        <v>1.2997015500144412E-3</v>
      </c>
      <c r="G10957" s="74" t="s">
        <v>344</v>
      </c>
    </row>
    <row r="10958" spans="1:7" x14ac:dyDescent="0.25">
      <c r="A10958" s="75">
        <v>10949</v>
      </c>
      <c r="B10958" t="s">
        <v>2110</v>
      </c>
      <c r="C10958" t="s">
        <v>315</v>
      </c>
      <c r="D10958" t="s">
        <v>63</v>
      </c>
      <c r="E10958" s="69">
        <v>3.8496086231233158E-5</v>
      </c>
      <c r="F10958" s="69">
        <v>6.7400584138395869E-4</v>
      </c>
      <c r="G10958" s="74" t="s">
        <v>344</v>
      </c>
    </row>
    <row r="10959" spans="1:7" x14ac:dyDescent="0.25">
      <c r="A10959" s="75">
        <v>10950</v>
      </c>
      <c r="B10959" t="s">
        <v>2110</v>
      </c>
      <c r="C10959" t="s">
        <v>315</v>
      </c>
      <c r="D10959" t="s">
        <v>64</v>
      </c>
      <c r="E10959" s="69">
        <v>5.6075965610162971E-3</v>
      </c>
      <c r="F10959" s="69">
        <v>3.4347515110548696E-3</v>
      </c>
      <c r="G10959" s="74" t="s">
        <v>346</v>
      </c>
    </row>
    <row r="10960" spans="1:7" x14ac:dyDescent="0.25">
      <c r="A10960" s="75">
        <v>10951</v>
      </c>
      <c r="B10960" t="s">
        <v>2110</v>
      </c>
      <c r="C10960" t="s">
        <v>315</v>
      </c>
      <c r="D10960" t="s">
        <v>65</v>
      </c>
      <c r="E10960" s="69">
        <v>1.2062107019119722E-3</v>
      </c>
      <c r="F10960" s="69">
        <v>5.055938037865749E-3</v>
      </c>
      <c r="G10960" s="72" t="s">
        <v>334</v>
      </c>
    </row>
    <row r="10961" spans="1:7" x14ac:dyDescent="0.25">
      <c r="A10961" s="75">
        <v>10952</v>
      </c>
      <c r="B10961" t="s">
        <v>2110</v>
      </c>
      <c r="C10961" t="s">
        <v>315</v>
      </c>
      <c r="D10961" t="s">
        <v>66</v>
      </c>
      <c r="E10961" s="69">
        <v>1.0265622994995508E-3</v>
      </c>
      <c r="F10961" s="69">
        <v>1.438667793623105E-3</v>
      </c>
      <c r="G10961" s="74" t="s">
        <v>346</v>
      </c>
    </row>
    <row r="10962" spans="1:7" x14ac:dyDescent="0.25">
      <c r="A10962" s="75">
        <v>10953</v>
      </c>
      <c r="B10962" t="s">
        <v>2110</v>
      </c>
      <c r="C10962" t="s">
        <v>315</v>
      </c>
      <c r="D10962" t="s">
        <v>67</v>
      </c>
      <c r="E10962" s="69">
        <v>7.1859360964968556E-4</v>
      </c>
      <c r="F10962" s="69">
        <v>5.5568234815483693E-4</v>
      </c>
      <c r="G10962" s="74" t="s">
        <v>346</v>
      </c>
    </row>
    <row r="10963" spans="1:7" x14ac:dyDescent="0.25">
      <c r="A10963" s="75">
        <v>10954</v>
      </c>
      <c r="B10963" t="s">
        <v>2110</v>
      </c>
      <c r="C10963" t="s">
        <v>315</v>
      </c>
      <c r="D10963" t="s">
        <v>68</v>
      </c>
      <c r="E10963" s="69">
        <v>1.1548825869369947E-4</v>
      </c>
      <c r="F10963" s="69">
        <v>3.450920245398773E-3</v>
      </c>
      <c r="G10963" s="74" t="s">
        <v>346</v>
      </c>
    </row>
    <row r="10964" spans="1:7" x14ac:dyDescent="0.25">
      <c r="A10964" s="75">
        <v>10955</v>
      </c>
      <c r="B10964" t="s">
        <v>2110</v>
      </c>
      <c r="C10964" t="s">
        <v>315</v>
      </c>
      <c r="D10964" t="s">
        <v>69</v>
      </c>
      <c r="E10964" s="69">
        <v>7.6992172462466316E-5</v>
      </c>
      <c r="F10964" s="69">
        <v>5.6689342403628119E-4</v>
      </c>
      <c r="G10964" s="74" t="s">
        <v>346</v>
      </c>
    </row>
    <row r="10965" spans="1:7" x14ac:dyDescent="0.25">
      <c r="A10965" s="75">
        <v>10956</v>
      </c>
      <c r="B10965" t="s">
        <v>2110</v>
      </c>
      <c r="C10965" t="s">
        <v>315</v>
      </c>
      <c r="D10965" t="s">
        <v>70</v>
      </c>
      <c r="E10965" s="69">
        <v>8.9824201206210695E-5</v>
      </c>
      <c r="F10965" s="69">
        <v>3.0581039755351682E-3</v>
      </c>
      <c r="G10965" s="73" t="s">
        <v>327</v>
      </c>
    </row>
    <row r="10966" spans="1:7" x14ac:dyDescent="0.25">
      <c r="A10966" s="75">
        <v>10957</v>
      </c>
      <c r="B10966" t="s">
        <v>2110</v>
      </c>
      <c r="C10966" t="s">
        <v>315</v>
      </c>
      <c r="D10966" t="s">
        <v>71</v>
      </c>
      <c r="E10966" s="69">
        <v>2.3097651738739893E-4</v>
      </c>
      <c r="F10966" s="69">
        <v>2.3618947644666053E-3</v>
      </c>
      <c r="G10966" s="74" t="s">
        <v>346</v>
      </c>
    </row>
    <row r="10967" spans="1:7" x14ac:dyDescent="0.25">
      <c r="A10967" s="75">
        <v>10958</v>
      </c>
      <c r="B10967" t="s">
        <v>2110</v>
      </c>
      <c r="C10967" t="s">
        <v>315</v>
      </c>
      <c r="D10967" t="s">
        <v>72</v>
      </c>
      <c r="E10967" s="69">
        <v>4.8761709226228665E-4</v>
      </c>
      <c r="F10967" s="69">
        <v>1.032103862241295E-3</v>
      </c>
      <c r="G10967" s="74" t="s">
        <v>346</v>
      </c>
    </row>
    <row r="10968" spans="1:7" x14ac:dyDescent="0.25">
      <c r="A10968" s="75">
        <v>10959</v>
      </c>
      <c r="B10968" t="s">
        <v>2110</v>
      </c>
      <c r="C10968" t="s">
        <v>315</v>
      </c>
      <c r="D10968" t="s">
        <v>73</v>
      </c>
      <c r="E10968" s="69">
        <v>1.6681637366867702E-4</v>
      </c>
      <c r="F10968" s="69">
        <v>7.065217391304348E-4</v>
      </c>
      <c r="G10968" s="74" t="s">
        <v>346</v>
      </c>
    </row>
    <row r="10969" spans="1:7" x14ac:dyDescent="0.25">
      <c r="A10969" s="75">
        <v>10960</v>
      </c>
      <c r="B10969" t="s">
        <v>2110</v>
      </c>
      <c r="C10969" t="s">
        <v>315</v>
      </c>
      <c r="D10969" t="s">
        <v>74</v>
      </c>
      <c r="E10969" s="69">
        <v>2.4894135762864107E-3</v>
      </c>
      <c r="F10969" s="69">
        <v>6.4212895538196743E-3</v>
      </c>
      <c r="G10969" s="74" t="s">
        <v>346</v>
      </c>
    </row>
    <row r="10970" spans="1:7" x14ac:dyDescent="0.25">
      <c r="A10970" s="75">
        <v>10961</v>
      </c>
      <c r="B10970" t="s">
        <v>2110</v>
      </c>
      <c r="C10970" t="s">
        <v>315</v>
      </c>
      <c r="D10970" t="s">
        <v>75</v>
      </c>
      <c r="E10970" s="69">
        <v>5.1328114974977539E-4</v>
      </c>
      <c r="F10970" s="69">
        <v>1.0033360925075878E-3</v>
      </c>
      <c r="G10970" s="74" t="s">
        <v>346</v>
      </c>
    </row>
    <row r="10971" spans="1:7" x14ac:dyDescent="0.25">
      <c r="A10971" s="75">
        <v>10962</v>
      </c>
      <c r="B10971" t="s">
        <v>2110</v>
      </c>
      <c r="C10971" t="s">
        <v>315</v>
      </c>
      <c r="D10971" t="s">
        <v>76</v>
      </c>
      <c r="E10971" s="69">
        <v>2.7460541511612987E-3</v>
      </c>
      <c r="F10971" s="69">
        <v>1.0548315227035233E-3</v>
      </c>
      <c r="G10971" s="74" t="s">
        <v>346</v>
      </c>
    </row>
    <row r="10972" spans="1:7" x14ac:dyDescent="0.25">
      <c r="A10972" s="75">
        <v>10963</v>
      </c>
      <c r="B10972" t="s">
        <v>2110</v>
      </c>
      <c r="C10972" t="s">
        <v>315</v>
      </c>
      <c r="D10972" t="s">
        <v>77</v>
      </c>
      <c r="E10972" s="69">
        <v>1.6938277941742589E-3</v>
      </c>
      <c r="F10972" s="69">
        <v>1.1649560052599528E-3</v>
      </c>
      <c r="G10972" s="74" t="s">
        <v>346</v>
      </c>
    </row>
    <row r="10973" spans="1:7" x14ac:dyDescent="0.25">
      <c r="A10973" s="75">
        <v>10964</v>
      </c>
      <c r="B10973" t="s">
        <v>2110</v>
      </c>
      <c r="C10973" t="s">
        <v>315</v>
      </c>
      <c r="D10973" t="s">
        <v>78</v>
      </c>
      <c r="E10973" s="69">
        <v>1.0624919799820352E-2</v>
      </c>
      <c r="F10973" s="69">
        <v>4.881010628577492E-3</v>
      </c>
      <c r="G10973" s="73" t="s">
        <v>335</v>
      </c>
    </row>
    <row r="10974" spans="1:7" x14ac:dyDescent="0.25">
      <c r="A10974" s="75">
        <v>10965</v>
      </c>
      <c r="B10974" t="s">
        <v>2110</v>
      </c>
      <c r="C10974" t="s">
        <v>315</v>
      </c>
      <c r="D10974" t="s">
        <v>79</v>
      </c>
      <c r="E10974" s="69">
        <v>5.8642371358911842E-3</v>
      </c>
      <c r="F10974" s="69">
        <v>3.5733554354880326E-3</v>
      </c>
      <c r="G10974" s="73" t="s">
        <v>335</v>
      </c>
    </row>
    <row r="10975" spans="1:7" x14ac:dyDescent="0.25">
      <c r="A10975" s="75">
        <v>10966</v>
      </c>
      <c r="B10975" t="s">
        <v>2110</v>
      </c>
      <c r="C10975" t="s">
        <v>315</v>
      </c>
      <c r="D10975" t="s">
        <v>340</v>
      </c>
      <c r="E10975" s="69">
        <v>4.8248428076478889E-3</v>
      </c>
      <c r="F10975" s="69">
        <v>3.3760123547686175E-3</v>
      </c>
      <c r="G10975" s="73" t="s">
        <v>335</v>
      </c>
    </row>
    <row r="10976" spans="1:7" x14ac:dyDescent="0.25">
      <c r="A10976" s="75">
        <v>10967</v>
      </c>
      <c r="B10976" t="s">
        <v>2110</v>
      </c>
      <c r="C10976" t="s">
        <v>315</v>
      </c>
      <c r="D10976" t="s">
        <v>80</v>
      </c>
      <c r="E10976" s="69">
        <v>5.0044912100603107E-4</v>
      </c>
      <c r="F10976" s="69">
        <v>3.6383991043940668E-3</v>
      </c>
      <c r="G10976" s="74" t="s">
        <v>346</v>
      </c>
    </row>
    <row r="10977" spans="1:7" x14ac:dyDescent="0.25">
      <c r="A10977" s="75">
        <v>10968</v>
      </c>
      <c r="B10977" t="s">
        <v>2110</v>
      </c>
      <c r="C10977" t="s">
        <v>315</v>
      </c>
      <c r="D10977" t="s">
        <v>81</v>
      </c>
      <c r="E10977" s="69">
        <v>8.4691389708712944E-4</v>
      </c>
      <c r="F10977" s="69">
        <v>1.6328146260607111E-3</v>
      </c>
      <c r="G10977" s="72" t="s">
        <v>334</v>
      </c>
    </row>
    <row r="10978" spans="1:7" x14ac:dyDescent="0.25">
      <c r="A10978" s="75">
        <v>10969</v>
      </c>
      <c r="B10978" t="s">
        <v>2110</v>
      </c>
      <c r="C10978" t="s">
        <v>315</v>
      </c>
      <c r="D10978" t="s">
        <v>82</v>
      </c>
      <c r="E10978" s="69">
        <v>1.5526754779930708E-3</v>
      </c>
      <c r="F10978" s="69">
        <v>2.1971636614552125E-3</v>
      </c>
      <c r="G10978" s="74" t="s">
        <v>346</v>
      </c>
    </row>
    <row r="10979" spans="1:7" x14ac:dyDescent="0.25">
      <c r="A10979" s="75">
        <v>10970</v>
      </c>
      <c r="B10979" t="s">
        <v>2110</v>
      </c>
      <c r="C10979" t="s">
        <v>315</v>
      </c>
      <c r="D10979" t="s">
        <v>83</v>
      </c>
      <c r="E10979" s="69">
        <v>9.7523418452457331E-4</v>
      </c>
      <c r="F10979" s="69">
        <v>7.1779372874952773E-3</v>
      </c>
      <c r="G10979" s="74" t="s">
        <v>346</v>
      </c>
    </row>
    <row r="10980" spans="1:7" x14ac:dyDescent="0.25">
      <c r="A10980" s="75">
        <v>10971</v>
      </c>
      <c r="B10980" t="s">
        <v>2110</v>
      </c>
      <c r="C10980" t="s">
        <v>315</v>
      </c>
      <c r="D10980" t="s">
        <v>84</v>
      </c>
      <c r="E10980" s="69">
        <v>4.7478506351854229E-4</v>
      </c>
      <c r="F10980" s="69">
        <v>3.1602593120884191E-4</v>
      </c>
      <c r="G10980" s="74" t="s">
        <v>346</v>
      </c>
    </row>
    <row r="10981" spans="1:7" x14ac:dyDescent="0.25">
      <c r="A10981" s="75">
        <v>10972</v>
      </c>
      <c r="B10981" t="s">
        <v>2110</v>
      </c>
      <c r="C10981" t="s">
        <v>315</v>
      </c>
      <c r="D10981" t="s">
        <v>85</v>
      </c>
      <c r="E10981" s="69">
        <v>3.8496086231233158E-5</v>
      </c>
      <c r="F10981" s="69">
        <v>2.5357112670103965E-4</v>
      </c>
      <c r="G10981" s="74" t="s">
        <v>346</v>
      </c>
    </row>
    <row r="10982" spans="1:7" x14ac:dyDescent="0.25">
      <c r="A10982" s="75">
        <v>10973</v>
      </c>
      <c r="B10982" t="s">
        <v>2110</v>
      </c>
      <c r="C10982" t="s">
        <v>315</v>
      </c>
      <c r="D10982" t="s">
        <v>86</v>
      </c>
      <c r="E10982" s="69">
        <v>7.6992172462466316E-5</v>
      </c>
      <c r="F10982" s="69">
        <v>2.331092894051828E-4</v>
      </c>
      <c r="G10982" s="74" t="s">
        <v>346</v>
      </c>
    </row>
    <row r="10983" spans="1:7" x14ac:dyDescent="0.25">
      <c r="A10983" s="75">
        <v>10974</v>
      </c>
      <c r="B10983" t="s">
        <v>2110</v>
      </c>
      <c r="C10983" t="s">
        <v>315</v>
      </c>
      <c r="D10983" t="s">
        <v>87</v>
      </c>
      <c r="E10983" s="69">
        <v>1.4115231618118824E-4</v>
      </c>
      <c r="F10983" s="69">
        <v>4.5867734133933782E-4</v>
      </c>
      <c r="G10983" s="74" t="s">
        <v>346</v>
      </c>
    </row>
    <row r="10984" spans="1:7" x14ac:dyDescent="0.25">
      <c r="A10984" s="75">
        <v>10975</v>
      </c>
      <c r="B10984" t="s">
        <v>2110</v>
      </c>
      <c r="C10984" t="s">
        <v>315</v>
      </c>
      <c r="D10984" t="s">
        <v>88</v>
      </c>
      <c r="E10984" s="69">
        <v>5.1328114974977544E-5</v>
      </c>
      <c r="F10984" s="69">
        <v>1.7226528854435831E-4</v>
      </c>
      <c r="G10984" s="74" t="s">
        <v>346</v>
      </c>
    </row>
    <row r="10985" spans="1:7" x14ac:dyDescent="0.25">
      <c r="A10985" s="75">
        <v>10976</v>
      </c>
      <c r="B10985" t="s">
        <v>2110</v>
      </c>
      <c r="C10985" t="s">
        <v>315</v>
      </c>
      <c r="D10985" t="s">
        <v>89</v>
      </c>
      <c r="E10985" s="69">
        <v>1.5398434492493263E-4</v>
      </c>
      <c r="F10985" s="69">
        <v>2.3512353782549915E-4</v>
      </c>
      <c r="G10985" s="74" t="s">
        <v>346</v>
      </c>
    </row>
    <row r="10986" spans="1:7" x14ac:dyDescent="0.25">
      <c r="A10986" s="75">
        <v>10977</v>
      </c>
      <c r="B10986" t="s">
        <v>2110</v>
      </c>
      <c r="C10986" t="s">
        <v>315</v>
      </c>
      <c r="D10986" t="s">
        <v>90</v>
      </c>
      <c r="E10986" s="69">
        <v>8.9824201206210695E-5</v>
      </c>
      <c r="F10986" s="69">
        <v>2.0862516019431944E-4</v>
      </c>
      <c r="G10986" s="74" t="s">
        <v>346</v>
      </c>
    </row>
    <row r="10987" spans="1:7" x14ac:dyDescent="0.25">
      <c r="A10987" s="75">
        <v>10978</v>
      </c>
      <c r="B10987" t="s">
        <v>2110</v>
      </c>
      <c r="C10987" t="s">
        <v>315</v>
      </c>
      <c r="D10987" t="s">
        <v>91</v>
      </c>
      <c r="E10987" s="69">
        <v>5.1328114974977544E-5</v>
      </c>
      <c r="F10987" s="69">
        <v>1.4778143126316178E-4</v>
      </c>
      <c r="G10987" s="74" t="s">
        <v>346</v>
      </c>
    </row>
    <row r="10988" spans="1:7" x14ac:dyDescent="0.25">
      <c r="A10988" s="75">
        <v>10979</v>
      </c>
      <c r="B10988" t="s">
        <v>2110</v>
      </c>
      <c r="C10988" t="s">
        <v>315</v>
      </c>
      <c r="D10988" t="s">
        <v>92</v>
      </c>
      <c r="E10988" s="69">
        <v>8.9824201206210695E-5</v>
      </c>
      <c r="F10988" s="69">
        <v>1.4184397163120568E-3</v>
      </c>
      <c r="G10988" s="74" t="s">
        <v>346</v>
      </c>
    </row>
    <row r="10989" spans="1:7" x14ac:dyDescent="0.25">
      <c r="A10989" s="75">
        <v>10980</v>
      </c>
      <c r="B10989" t="s">
        <v>2110</v>
      </c>
      <c r="C10989" t="s">
        <v>315</v>
      </c>
      <c r="D10989" t="s">
        <v>93</v>
      </c>
      <c r="E10989" s="69">
        <v>2.5664057487488772E-5</v>
      </c>
      <c r="F10989" s="69">
        <v>4.318721658389117E-4</v>
      </c>
      <c r="G10989" s="74" t="s">
        <v>346</v>
      </c>
    </row>
    <row r="10990" spans="1:7" x14ac:dyDescent="0.25">
      <c r="A10990" s="75">
        <v>10981</v>
      </c>
      <c r="B10990" t="s">
        <v>2110</v>
      </c>
      <c r="C10990" t="s">
        <v>315</v>
      </c>
      <c r="D10990" t="s">
        <v>94</v>
      </c>
      <c r="E10990" s="69">
        <v>1.4115231618118824E-4</v>
      </c>
      <c r="F10990" s="69">
        <v>2.417848115177492E-4</v>
      </c>
      <c r="G10990" s="74" t="s">
        <v>346</v>
      </c>
    </row>
    <row r="10991" spans="1:7" x14ac:dyDescent="0.25">
      <c r="A10991" s="75">
        <v>10982</v>
      </c>
      <c r="B10991" t="s">
        <v>2110</v>
      </c>
      <c r="C10991" t="s">
        <v>315</v>
      </c>
      <c r="D10991" t="s">
        <v>95</v>
      </c>
      <c r="E10991" s="69">
        <v>2.5664057487488772E-5</v>
      </c>
      <c r="F10991" s="69">
        <v>2.4330900243309004E-4</v>
      </c>
      <c r="G10991" s="74" t="s">
        <v>346</v>
      </c>
    </row>
    <row r="10992" spans="1:7" x14ac:dyDescent="0.25">
      <c r="A10992" s="75">
        <v>10983</v>
      </c>
      <c r="B10992" t="s">
        <v>2110</v>
      </c>
      <c r="C10992" t="s">
        <v>315</v>
      </c>
      <c r="D10992" t="s">
        <v>96</v>
      </c>
      <c r="E10992" s="69">
        <v>1.0265622994995509E-4</v>
      </c>
      <c r="F10992" s="69">
        <v>8.0580177276390005E-4</v>
      </c>
      <c r="G10992" s="74" t="s">
        <v>346</v>
      </c>
    </row>
    <row r="10993" spans="1:7" x14ac:dyDescent="0.25">
      <c r="A10993" s="75">
        <v>10984</v>
      </c>
      <c r="B10993" t="s">
        <v>2110</v>
      </c>
      <c r="C10993" t="s">
        <v>315</v>
      </c>
      <c r="D10993" t="s">
        <v>97</v>
      </c>
      <c r="E10993" s="69">
        <v>6.4160143718721923E-5</v>
      </c>
      <c r="F10993" s="69">
        <v>1.6134236850596966E-3</v>
      </c>
      <c r="G10993" s="74" t="s">
        <v>346</v>
      </c>
    </row>
    <row r="10994" spans="1:7" x14ac:dyDescent="0.25">
      <c r="A10994" s="75">
        <v>10985</v>
      </c>
      <c r="B10994" t="s">
        <v>2110</v>
      </c>
      <c r="C10994" t="s">
        <v>315</v>
      </c>
      <c r="D10994" t="s">
        <v>98</v>
      </c>
      <c r="E10994" s="69">
        <v>8.9824201206210695E-5</v>
      </c>
      <c r="F10994" s="69">
        <v>9.46969696969697E-4</v>
      </c>
      <c r="G10994" s="74" t="s">
        <v>346</v>
      </c>
    </row>
    <row r="10995" spans="1:7" x14ac:dyDescent="0.25">
      <c r="A10995" s="75">
        <v>10986</v>
      </c>
      <c r="B10995" t="s">
        <v>2110</v>
      </c>
      <c r="C10995" t="s">
        <v>315</v>
      </c>
      <c r="D10995" t="s">
        <v>99</v>
      </c>
      <c r="E10995" s="69">
        <v>6.4160143718721923E-5</v>
      </c>
      <c r="F10995" s="69">
        <v>6.6979236436704619E-4</v>
      </c>
      <c r="G10995" s="74" t="s">
        <v>346</v>
      </c>
    </row>
    <row r="10996" spans="1:7" x14ac:dyDescent="0.25">
      <c r="A10996" s="75">
        <v>10987</v>
      </c>
      <c r="B10996" t="s">
        <v>2110</v>
      </c>
      <c r="C10996" t="s">
        <v>315</v>
      </c>
      <c r="D10996" t="s">
        <v>100</v>
      </c>
      <c r="E10996" s="69">
        <v>7.6992172462466313E-4</v>
      </c>
      <c r="F10996" s="69">
        <v>5.6905479997723782E-4</v>
      </c>
      <c r="G10996" s="74" t="s">
        <v>346</v>
      </c>
    </row>
    <row r="10997" spans="1:7" x14ac:dyDescent="0.25">
      <c r="A10997" s="75">
        <v>10988</v>
      </c>
      <c r="B10997" t="s">
        <v>2110</v>
      </c>
      <c r="C10997" t="s">
        <v>315</v>
      </c>
      <c r="D10997" t="s">
        <v>101</v>
      </c>
      <c r="E10997" s="69">
        <v>3.2080071859360963E-4</v>
      </c>
      <c r="F10997" s="69">
        <v>5.0654455565911577E-4</v>
      </c>
      <c r="G10997" s="74" t="s">
        <v>346</v>
      </c>
    </row>
    <row r="10998" spans="1:7" x14ac:dyDescent="0.25">
      <c r="A10998" s="75">
        <v>10989</v>
      </c>
      <c r="B10998" t="s">
        <v>2110</v>
      </c>
      <c r="C10998" t="s">
        <v>315</v>
      </c>
      <c r="D10998" t="s">
        <v>102</v>
      </c>
      <c r="E10998" s="69">
        <v>7.6992172462466316E-5</v>
      </c>
      <c r="F10998" s="69">
        <v>9.6930533117932144E-4</v>
      </c>
      <c r="G10998" s="74" t="s">
        <v>346</v>
      </c>
    </row>
    <row r="10999" spans="1:7" x14ac:dyDescent="0.25">
      <c r="A10999" s="75">
        <v>10990</v>
      </c>
      <c r="B10999" t="s">
        <v>2110</v>
      </c>
      <c r="C10999" t="s">
        <v>315</v>
      </c>
      <c r="D10999" t="s">
        <v>341</v>
      </c>
      <c r="E10999" s="69">
        <v>6.1593737969973053E-4</v>
      </c>
      <c r="F10999" s="69">
        <v>9.9112120586413387E-4</v>
      </c>
      <c r="G10999" s="74" t="s">
        <v>346</v>
      </c>
    </row>
    <row r="11000" spans="1:7" x14ac:dyDescent="0.25">
      <c r="A11000" s="75">
        <v>10991</v>
      </c>
      <c r="B11000" t="s">
        <v>2110</v>
      </c>
      <c r="C11000" t="s">
        <v>315</v>
      </c>
      <c r="D11000" t="s">
        <v>103</v>
      </c>
      <c r="E11000" s="69">
        <v>1.4115231618118824E-4</v>
      </c>
      <c r="F11000" s="69">
        <v>2.1279888570765302E-4</v>
      </c>
      <c r="G11000" s="74" t="s">
        <v>346</v>
      </c>
    </row>
    <row r="11001" spans="1:7" x14ac:dyDescent="0.25">
      <c r="A11001" s="75">
        <v>10992</v>
      </c>
      <c r="B11001" t="s">
        <v>2110</v>
      </c>
      <c r="C11001" t="s">
        <v>315</v>
      </c>
      <c r="D11001" t="s">
        <v>104</v>
      </c>
      <c r="E11001" s="69">
        <v>1.7964840241242139E-4</v>
      </c>
      <c r="F11001" s="69">
        <v>3.1442303373309974E-4</v>
      </c>
      <c r="G11001" s="74" t="s">
        <v>346</v>
      </c>
    </row>
    <row r="11002" spans="1:7" x14ac:dyDescent="0.25">
      <c r="A11002" s="75">
        <v>10993</v>
      </c>
      <c r="B11002" t="s">
        <v>2110</v>
      </c>
      <c r="C11002" t="s">
        <v>315</v>
      </c>
      <c r="D11002" t="s">
        <v>105</v>
      </c>
      <c r="E11002" s="69">
        <v>3.2849993583985628E-3</v>
      </c>
      <c r="F11002" s="69">
        <v>3.0200788051813229E-3</v>
      </c>
      <c r="G11002" s="74" t="s">
        <v>346</v>
      </c>
    </row>
    <row r="11003" spans="1:7" x14ac:dyDescent="0.25">
      <c r="A11003" s="75">
        <v>10994</v>
      </c>
      <c r="B11003" t="s">
        <v>2110</v>
      </c>
      <c r="C11003" t="s">
        <v>315</v>
      </c>
      <c r="D11003" t="s">
        <v>342</v>
      </c>
      <c r="E11003" s="69">
        <v>8.7257795457461828E-4</v>
      </c>
      <c r="F11003" s="69">
        <v>1.4009930568432329E-3</v>
      </c>
      <c r="G11003" s="74" t="s">
        <v>346</v>
      </c>
    </row>
    <row r="11004" spans="1:7" x14ac:dyDescent="0.25">
      <c r="A11004" s="75">
        <v>10995</v>
      </c>
      <c r="B11004" t="s">
        <v>2110</v>
      </c>
      <c r="C11004" t="s">
        <v>315</v>
      </c>
      <c r="D11004" t="s">
        <v>106</v>
      </c>
      <c r="E11004" s="69">
        <v>1.9248043115616578E-4</v>
      </c>
      <c r="F11004" s="69">
        <v>7.8851916101561263E-4</v>
      </c>
      <c r="G11004" s="74" t="s">
        <v>346</v>
      </c>
    </row>
    <row r="11005" spans="1:7" x14ac:dyDescent="0.25">
      <c r="A11005" s="75">
        <v>10996</v>
      </c>
      <c r="B11005" t="s">
        <v>2110</v>
      </c>
      <c r="C11005" t="s">
        <v>315</v>
      </c>
      <c r="D11005" t="s">
        <v>107</v>
      </c>
      <c r="E11005" s="69">
        <v>1.0522263569870396E-3</v>
      </c>
      <c r="F11005" s="69">
        <v>1.4495571779596598E-3</v>
      </c>
      <c r="G11005" s="74" t="s">
        <v>346</v>
      </c>
    </row>
    <row r="11006" spans="1:7" x14ac:dyDescent="0.25">
      <c r="A11006" s="75">
        <v>10997</v>
      </c>
      <c r="B11006" t="s">
        <v>2110</v>
      </c>
      <c r="C11006" t="s">
        <v>315</v>
      </c>
      <c r="D11006" t="s">
        <v>343</v>
      </c>
      <c r="E11006" s="69">
        <v>3.5031438470422174E-3</v>
      </c>
      <c r="F11006" s="69">
        <v>4.5090428606821371E-3</v>
      </c>
      <c r="G11006" s="73" t="s">
        <v>327</v>
      </c>
    </row>
    <row r="11007" spans="1:7" x14ac:dyDescent="0.25">
      <c r="A11007" s="75">
        <v>10998</v>
      </c>
      <c r="B11007" t="s">
        <v>2110</v>
      </c>
      <c r="C11007" t="s">
        <v>315</v>
      </c>
      <c r="D11007" t="s">
        <v>108</v>
      </c>
      <c r="E11007" s="69">
        <v>5.6063133581419219E-2</v>
      </c>
      <c r="F11007" s="69">
        <v>6.3425929286403853E-3</v>
      </c>
      <c r="G11007" s="73" t="s">
        <v>327</v>
      </c>
    </row>
    <row r="11008" spans="1:7" x14ac:dyDescent="0.25">
      <c r="A11008" s="75">
        <v>10999</v>
      </c>
      <c r="B11008" t="s">
        <v>2111</v>
      </c>
      <c r="C11008" t="s">
        <v>316</v>
      </c>
      <c r="D11008" t="s">
        <v>0</v>
      </c>
      <c r="E11008" s="69">
        <v>2.5646217182965511E-3</v>
      </c>
      <c r="F11008" s="69">
        <v>1.8337998262715953E-3</v>
      </c>
      <c r="G11008" s="73" t="s">
        <v>327</v>
      </c>
    </row>
    <row r="11009" spans="1:7" x14ac:dyDescent="0.25">
      <c r="A11009" s="75">
        <v>11000</v>
      </c>
      <c r="B11009" t="s">
        <v>2111</v>
      </c>
      <c r="C11009" t="s">
        <v>316</v>
      </c>
      <c r="D11009" t="s">
        <v>1</v>
      </c>
      <c r="E11009" s="69">
        <v>1.5252750219342647E-2</v>
      </c>
      <c r="F11009" s="69">
        <v>2.2075055187637969E-3</v>
      </c>
      <c r="G11009" s="73" t="s">
        <v>327</v>
      </c>
    </row>
    <row r="11010" spans="1:7" x14ac:dyDescent="0.25">
      <c r="A11010" s="75">
        <v>11001</v>
      </c>
      <c r="B11010" t="s">
        <v>2111</v>
      </c>
      <c r="C11010" t="s">
        <v>316</v>
      </c>
      <c r="D11010" t="s">
        <v>2</v>
      </c>
      <c r="E11010" s="69">
        <v>1.8897212661132482E-3</v>
      </c>
      <c r="F11010" s="69">
        <v>3.2219831306168947E-4</v>
      </c>
      <c r="G11010" s="72" t="s">
        <v>328</v>
      </c>
    </row>
    <row r="11011" spans="1:7" x14ac:dyDescent="0.25">
      <c r="A11011" s="75">
        <v>11002</v>
      </c>
      <c r="B11011" t="s">
        <v>2111</v>
      </c>
      <c r="C11011" t="s">
        <v>316</v>
      </c>
      <c r="D11011" t="s">
        <v>3</v>
      </c>
      <c r="E11011" s="69">
        <v>1.9572113113315785E-3</v>
      </c>
      <c r="F11011" s="69">
        <v>1.6146094315461277E-3</v>
      </c>
      <c r="G11011" s="72" t="s">
        <v>328</v>
      </c>
    </row>
    <row r="11012" spans="1:7" x14ac:dyDescent="0.25">
      <c r="A11012" s="75">
        <v>11003</v>
      </c>
      <c r="B11012" t="s">
        <v>2111</v>
      </c>
      <c r="C11012" t="s">
        <v>316</v>
      </c>
      <c r="D11012" t="s">
        <v>331</v>
      </c>
      <c r="E11012" s="69">
        <v>0.11061618411284335</v>
      </c>
      <c r="F11012" s="69">
        <v>5.4113840464870576E-2</v>
      </c>
      <c r="G11012" s="73" t="s">
        <v>327</v>
      </c>
    </row>
    <row r="11013" spans="1:7" x14ac:dyDescent="0.25">
      <c r="A11013" s="75">
        <v>11004</v>
      </c>
      <c r="B11013" t="s">
        <v>2111</v>
      </c>
      <c r="C11013" t="s">
        <v>316</v>
      </c>
      <c r="D11013" t="s">
        <v>332</v>
      </c>
      <c r="E11013" s="69">
        <v>6.9514746574880206E-3</v>
      </c>
      <c r="F11013" s="69">
        <v>4.9223416965352446E-3</v>
      </c>
      <c r="G11013" s="73" t="s">
        <v>327</v>
      </c>
    </row>
    <row r="11014" spans="1:7" x14ac:dyDescent="0.25">
      <c r="A11014" s="75">
        <v>11005</v>
      </c>
      <c r="B11014" t="s">
        <v>2111</v>
      </c>
      <c r="C11014" t="s">
        <v>316</v>
      </c>
      <c r="D11014" t="s">
        <v>4</v>
      </c>
      <c r="E11014" s="69">
        <v>6.7490045218330293E-5</v>
      </c>
      <c r="F11014" s="69">
        <v>1.8178512997636792E-4</v>
      </c>
      <c r="G11014" s="72" t="s">
        <v>328</v>
      </c>
    </row>
    <row r="11015" spans="1:7" x14ac:dyDescent="0.25">
      <c r="A11015" s="75">
        <v>11006</v>
      </c>
      <c r="B11015" t="s">
        <v>2111</v>
      </c>
      <c r="C11015" t="s">
        <v>316</v>
      </c>
      <c r="D11015" t="s">
        <v>5</v>
      </c>
      <c r="E11015" s="69">
        <v>1.9572113113315785E-3</v>
      </c>
      <c r="F11015" s="69">
        <v>1.0934730967912221E-3</v>
      </c>
      <c r="G11015" s="73" t="s">
        <v>327</v>
      </c>
    </row>
    <row r="11016" spans="1:7" x14ac:dyDescent="0.25">
      <c r="A11016" s="75">
        <v>11007</v>
      </c>
      <c r="B11016" t="s">
        <v>2111</v>
      </c>
      <c r="C11016" t="s">
        <v>316</v>
      </c>
      <c r="D11016" t="s">
        <v>109</v>
      </c>
      <c r="E11016" s="69">
        <v>0</v>
      </c>
      <c r="F11016" s="69">
        <v>0</v>
      </c>
      <c r="G11016" s="74" t="s">
        <v>344</v>
      </c>
    </row>
    <row r="11017" spans="1:7" x14ac:dyDescent="0.25">
      <c r="A11017" s="75">
        <v>11008</v>
      </c>
      <c r="B11017" t="s">
        <v>2111</v>
      </c>
      <c r="C11017" t="s">
        <v>316</v>
      </c>
      <c r="D11017" t="s">
        <v>6</v>
      </c>
      <c r="E11017" s="69">
        <v>0</v>
      </c>
      <c r="F11017" s="69">
        <v>0</v>
      </c>
      <c r="G11017" s="74" t="s">
        <v>344</v>
      </c>
    </row>
    <row r="11018" spans="1:7" x14ac:dyDescent="0.25">
      <c r="A11018" s="75">
        <v>11009</v>
      </c>
      <c r="B11018" t="s">
        <v>2111</v>
      </c>
      <c r="C11018" t="s">
        <v>316</v>
      </c>
      <c r="D11018" t="s">
        <v>110</v>
      </c>
      <c r="E11018" s="69">
        <v>0</v>
      </c>
      <c r="F11018" s="69">
        <v>0</v>
      </c>
      <c r="G11018" s="74" t="s">
        <v>344</v>
      </c>
    </row>
    <row r="11019" spans="1:7" x14ac:dyDescent="0.25">
      <c r="A11019" s="75">
        <v>11010</v>
      </c>
      <c r="B11019" t="s">
        <v>2111</v>
      </c>
      <c r="C11019" t="s">
        <v>316</v>
      </c>
      <c r="D11019" t="s">
        <v>111</v>
      </c>
      <c r="E11019" s="69">
        <v>0</v>
      </c>
      <c r="F11019" s="69">
        <v>0</v>
      </c>
      <c r="G11019" s="74" t="s">
        <v>344</v>
      </c>
    </row>
    <row r="11020" spans="1:7" x14ac:dyDescent="0.25">
      <c r="A11020" s="75">
        <v>11011</v>
      </c>
      <c r="B11020" t="s">
        <v>2111</v>
      </c>
      <c r="C11020" t="s">
        <v>316</v>
      </c>
      <c r="D11020" t="s">
        <v>7</v>
      </c>
      <c r="E11020" s="69">
        <v>0</v>
      </c>
      <c r="F11020" s="69">
        <v>0</v>
      </c>
      <c r="G11020" s="74" t="s">
        <v>344</v>
      </c>
    </row>
    <row r="11021" spans="1:7" x14ac:dyDescent="0.25">
      <c r="A11021" s="75">
        <v>11012</v>
      </c>
      <c r="B11021" t="s">
        <v>2111</v>
      </c>
      <c r="C11021" t="s">
        <v>316</v>
      </c>
      <c r="D11021" t="s">
        <v>112</v>
      </c>
      <c r="E11021" s="69">
        <v>0</v>
      </c>
      <c r="F11021" s="69">
        <v>0</v>
      </c>
      <c r="G11021" s="74" t="s">
        <v>344</v>
      </c>
    </row>
    <row r="11022" spans="1:7" x14ac:dyDescent="0.25">
      <c r="A11022" s="75">
        <v>11013</v>
      </c>
      <c r="B11022" t="s">
        <v>2111</v>
      </c>
      <c r="C11022" t="s">
        <v>316</v>
      </c>
      <c r="D11022" t="s">
        <v>113</v>
      </c>
      <c r="E11022" s="69">
        <v>0</v>
      </c>
      <c r="F11022" s="69">
        <v>0</v>
      </c>
      <c r="G11022" s="74" t="s">
        <v>344</v>
      </c>
    </row>
    <row r="11023" spans="1:7" x14ac:dyDescent="0.25">
      <c r="A11023" s="75">
        <v>11014</v>
      </c>
      <c r="B11023" t="s">
        <v>2111</v>
      </c>
      <c r="C11023" t="s">
        <v>316</v>
      </c>
      <c r="D11023" t="s">
        <v>8</v>
      </c>
      <c r="E11023" s="69">
        <v>0</v>
      </c>
      <c r="F11023" s="69">
        <v>0</v>
      </c>
      <c r="G11023" s="74" t="s">
        <v>344</v>
      </c>
    </row>
    <row r="11024" spans="1:7" x14ac:dyDescent="0.25">
      <c r="A11024" s="75">
        <v>11015</v>
      </c>
      <c r="B11024" t="s">
        <v>2111</v>
      </c>
      <c r="C11024" t="s">
        <v>316</v>
      </c>
      <c r="D11024" t="s">
        <v>9</v>
      </c>
      <c r="E11024" s="69">
        <v>6.7490045218330293E-5</v>
      </c>
      <c r="F11024" s="69">
        <v>1.3385089010841921E-4</v>
      </c>
      <c r="G11024" s="74" t="s">
        <v>345</v>
      </c>
    </row>
    <row r="11025" spans="1:7" x14ac:dyDescent="0.25">
      <c r="A11025" s="75">
        <v>11016</v>
      </c>
      <c r="B11025" t="s">
        <v>2111</v>
      </c>
      <c r="C11025" t="s">
        <v>316</v>
      </c>
      <c r="D11025" t="s">
        <v>10</v>
      </c>
      <c r="E11025" s="69">
        <v>6.7490045218330293E-5</v>
      </c>
      <c r="F11025" s="69">
        <v>6.4143681847338044E-5</v>
      </c>
      <c r="G11025" s="74" t="s">
        <v>345</v>
      </c>
    </row>
    <row r="11026" spans="1:7" x14ac:dyDescent="0.25">
      <c r="A11026" s="75">
        <v>11017</v>
      </c>
      <c r="B11026" t="s">
        <v>2111</v>
      </c>
      <c r="C11026" t="s">
        <v>316</v>
      </c>
      <c r="D11026" t="s">
        <v>11</v>
      </c>
      <c r="E11026" s="69">
        <v>2.6996018087332117E-4</v>
      </c>
      <c r="F11026" s="69">
        <v>9.7634797041665653E-5</v>
      </c>
      <c r="G11026" s="74" t="s">
        <v>345</v>
      </c>
    </row>
    <row r="11027" spans="1:7" x14ac:dyDescent="0.25">
      <c r="A11027" s="75">
        <v>11018</v>
      </c>
      <c r="B11027" t="s">
        <v>2111</v>
      </c>
      <c r="C11027" t="s">
        <v>316</v>
      </c>
      <c r="D11027" t="s">
        <v>12</v>
      </c>
      <c r="E11027" s="69">
        <v>0</v>
      </c>
      <c r="F11027" s="69">
        <v>0</v>
      </c>
      <c r="G11027" s="74" t="s">
        <v>345</v>
      </c>
    </row>
    <row r="11028" spans="1:7" x14ac:dyDescent="0.25">
      <c r="A11028" s="75">
        <v>11019</v>
      </c>
      <c r="B11028" t="s">
        <v>2111</v>
      </c>
      <c r="C11028" t="s">
        <v>316</v>
      </c>
      <c r="D11028" t="s">
        <v>13</v>
      </c>
      <c r="E11028" s="69">
        <v>6.7490045218330293E-5</v>
      </c>
      <c r="F11028" s="69">
        <v>1.9940179461615153E-4</v>
      </c>
      <c r="G11028" s="74" t="s">
        <v>345</v>
      </c>
    </row>
    <row r="11029" spans="1:7" x14ac:dyDescent="0.25">
      <c r="A11029" s="75">
        <v>11020</v>
      </c>
      <c r="B11029" t="s">
        <v>2111</v>
      </c>
      <c r="C11029" t="s">
        <v>316</v>
      </c>
      <c r="D11029" t="s">
        <v>14</v>
      </c>
      <c r="E11029" s="69">
        <v>2.0247013565499088E-4</v>
      </c>
      <c r="F11029" s="69">
        <v>9.4280326838466378E-5</v>
      </c>
      <c r="G11029" s="74" t="s">
        <v>345</v>
      </c>
    </row>
    <row r="11030" spans="1:7" x14ac:dyDescent="0.25">
      <c r="A11030" s="75">
        <v>11021</v>
      </c>
      <c r="B11030" t="s">
        <v>2111</v>
      </c>
      <c r="C11030" t="s">
        <v>316</v>
      </c>
      <c r="D11030" t="s">
        <v>114</v>
      </c>
      <c r="E11030" s="69">
        <v>6.7490045218330293E-5</v>
      </c>
      <c r="F11030" s="69">
        <v>1.5257857796765334E-4</v>
      </c>
      <c r="G11030" s="74" t="s">
        <v>344</v>
      </c>
    </row>
    <row r="11031" spans="1:7" x14ac:dyDescent="0.25">
      <c r="A11031" s="75">
        <v>11022</v>
      </c>
      <c r="B11031" t="s">
        <v>2111</v>
      </c>
      <c r="C11031" t="s">
        <v>316</v>
      </c>
      <c r="D11031" t="s">
        <v>333</v>
      </c>
      <c r="E11031" s="69">
        <v>0</v>
      </c>
      <c r="F11031" s="69">
        <v>0</v>
      </c>
      <c r="G11031" s="74" t="s">
        <v>344</v>
      </c>
    </row>
    <row r="11032" spans="1:7" x14ac:dyDescent="0.25">
      <c r="A11032" s="75">
        <v>11023</v>
      </c>
      <c r="B11032" t="s">
        <v>2111</v>
      </c>
      <c r="C11032" t="s">
        <v>316</v>
      </c>
      <c r="D11032" t="s">
        <v>15</v>
      </c>
      <c r="E11032" s="69">
        <v>3.3745022609165147E-4</v>
      </c>
      <c r="F11032" s="69">
        <v>2.8026905829596412E-4</v>
      </c>
      <c r="G11032" s="74" t="s">
        <v>344</v>
      </c>
    </row>
    <row r="11033" spans="1:7" x14ac:dyDescent="0.25">
      <c r="A11033" s="75">
        <v>11024</v>
      </c>
      <c r="B11033" t="s">
        <v>2111</v>
      </c>
      <c r="C11033" t="s">
        <v>316</v>
      </c>
      <c r="D11033" t="s">
        <v>16</v>
      </c>
      <c r="E11033" s="69">
        <v>6.0741040696497264E-4</v>
      </c>
      <c r="F11033" s="69">
        <v>8.6981733835894465E-4</v>
      </c>
      <c r="G11033" s="74" t="s">
        <v>344</v>
      </c>
    </row>
    <row r="11034" spans="1:7" x14ac:dyDescent="0.25">
      <c r="A11034" s="75">
        <v>11025</v>
      </c>
      <c r="B11034" t="s">
        <v>2111</v>
      </c>
      <c r="C11034" t="s">
        <v>316</v>
      </c>
      <c r="D11034" t="s">
        <v>17</v>
      </c>
      <c r="E11034" s="69">
        <v>0</v>
      </c>
      <c r="F11034" s="69">
        <v>0</v>
      </c>
      <c r="G11034" s="74" t="s">
        <v>345</v>
      </c>
    </row>
    <row r="11035" spans="1:7" x14ac:dyDescent="0.25">
      <c r="A11035" s="75">
        <v>11026</v>
      </c>
      <c r="B11035" t="s">
        <v>2111</v>
      </c>
      <c r="C11035" t="s">
        <v>316</v>
      </c>
      <c r="D11035" t="s">
        <v>115</v>
      </c>
      <c r="E11035" s="69">
        <v>2.0247013565499088E-4</v>
      </c>
      <c r="F11035" s="69">
        <v>5.6633693271917241E-5</v>
      </c>
      <c r="G11035" s="74" t="s">
        <v>344</v>
      </c>
    </row>
    <row r="11036" spans="1:7" x14ac:dyDescent="0.25">
      <c r="A11036" s="75">
        <v>11027</v>
      </c>
      <c r="B11036" t="s">
        <v>2111</v>
      </c>
      <c r="C11036" t="s">
        <v>316</v>
      </c>
      <c r="D11036" t="s">
        <v>126</v>
      </c>
      <c r="E11036" s="69">
        <v>0</v>
      </c>
      <c r="F11036" s="69">
        <v>0</v>
      </c>
      <c r="G11036" s="74" t="s">
        <v>345</v>
      </c>
    </row>
    <row r="11037" spans="1:7" x14ac:dyDescent="0.25">
      <c r="A11037" s="75">
        <v>11028</v>
      </c>
      <c r="B11037" t="s">
        <v>2111</v>
      </c>
      <c r="C11037" t="s">
        <v>316</v>
      </c>
      <c r="D11037" t="s">
        <v>18</v>
      </c>
      <c r="E11037" s="69">
        <v>0</v>
      </c>
      <c r="F11037" s="69">
        <v>0</v>
      </c>
      <c r="G11037" s="74" t="s">
        <v>345</v>
      </c>
    </row>
    <row r="11038" spans="1:7" x14ac:dyDescent="0.25">
      <c r="A11038" s="75">
        <v>11029</v>
      </c>
      <c r="B11038" t="s">
        <v>2111</v>
      </c>
      <c r="C11038" t="s">
        <v>316</v>
      </c>
      <c r="D11038" t="s">
        <v>116</v>
      </c>
      <c r="E11038" s="69">
        <v>0</v>
      </c>
      <c r="F11038" s="69">
        <v>0</v>
      </c>
      <c r="G11038" s="74" t="s">
        <v>345</v>
      </c>
    </row>
    <row r="11039" spans="1:7" x14ac:dyDescent="0.25">
      <c r="A11039" s="75">
        <v>11030</v>
      </c>
      <c r="B11039" t="s">
        <v>2111</v>
      </c>
      <c r="C11039" t="s">
        <v>316</v>
      </c>
      <c r="D11039" t="s">
        <v>117</v>
      </c>
      <c r="E11039" s="69">
        <v>0</v>
      </c>
      <c r="F11039" s="69">
        <v>0</v>
      </c>
      <c r="G11039" s="74" t="s">
        <v>345</v>
      </c>
    </row>
    <row r="11040" spans="1:7" x14ac:dyDescent="0.25">
      <c r="A11040" s="75">
        <v>11031</v>
      </c>
      <c r="B11040" t="s">
        <v>2111</v>
      </c>
      <c r="C11040" t="s">
        <v>316</v>
      </c>
      <c r="D11040" t="s">
        <v>118</v>
      </c>
      <c r="E11040" s="69">
        <v>6.7490045218330293E-5</v>
      </c>
      <c r="F11040" s="69">
        <v>1.1759172154280339E-4</v>
      </c>
      <c r="G11040" s="74" t="s">
        <v>345</v>
      </c>
    </row>
    <row r="11041" spans="1:7" x14ac:dyDescent="0.25">
      <c r="A11041" s="75">
        <v>11032</v>
      </c>
      <c r="B11041" t="s">
        <v>2111</v>
      </c>
      <c r="C11041" t="s">
        <v>316</v>
      </c>
      <c r="D11041" t="s">
        <v>119</v>
      </c>
      <c r="E11041" s="69">
        <v>1.3498009043666059E-4</v>
      </c>
      <c r="F11041" s="69">
        <v>2.5195263290501388E-4</v>
      </c>
      <c r="G11041" s="74" t="s">
        <v>345</v>
      </c>
    </row>
    <row r="11042" spans="1:7" x14ac:dyDescent="0.25">
      <c r="A11042" s="75">
        <v>11033</v>
      </c>
      <c r="B11042" t="s">
        <v>2111</v>
      </c>
      <c r="C11042" t="s">
        <v>316</v>
      </c>
      <c r="D11042" t="s">
        <v>19</v>
      </c>
      <c r="E11042" s="69">
        <v>6.7490045218330293E-5</v>
      </c>
      <c r="F11042" s="69">
        <v>9.8951118147635062E-5</v>
      </c>
      <c r="G11042" s="74" t="s">
        <v>344</v>
      </c>
    </row>
    <row r="11043" spans="1:7" x14ac:dyDescent="0.25">
      <c r="A11043" s="75">
        <v>11034</v>
      </c>
      <c r="B11043" t="s">
        <v>2111</v>
      </c>
      <c r="C11043" t="s">
        <v>316</v>
      </c>
      <c r="D11043" t="s">
        <v>20</v>
      </c>
      <c r="E11043" s="69">
        <v>0</v>
      </c>
      <c r="F11043" s="69">
        <v>0</v>
      </c>
      <c r="G11043" s="74" t="s">
        <v>344</v>
      </c>
    </row>
    <row r="11044" spans="1:7" x14ac:dyDescent="0.25">
      <c r="A11044" s="75">
        <v>11035</v>
      </c>
      <c r="B11044" t="s">
        <v>2111</v>
      </c>
      <c r="C11044" t="s">
        <v>316</v>
      </c>
      <c r="D11044" t="s">
        <v>120</v>
      </c>
      <c r="E11044" s="69">
        <v>1.2148208139299453E-3</v>
      </c>
      <c r="F11044" s="69">
        <v>1.4655593551538837E-3</v>
      </c>
      <c r="G11044" s="72" t="s">
        <v>329</v>
      </c>
    </row>
    <row r="11045" spans="1:7" x14ac:dyDescent="0.25">
      <c r="A11045" s="75">
        <v>11036</v>
      </c>
      <c r="B11045" t="s">
        <v>2111</v>
      </c>
      <c r="C11045" t="s">
        <v>316</v>
      </c>
      <c r="D11045" t="s">
        <v>121</v>
      </c>
      <c r="E11045" s="69">
        <v>0</v>
      </c>
      <c r="F11045" s="69">
        <v>0</v>
      </c>
      <c r="G11045" s="74" t="s">
        <v>345</v>
      </c>
    </row>
    <row r="11046" spans="1:7" x14ac:dyDescent="0.25">
      <c r="A11046" s="75">
        <v>11037</v>
      </c>
      <c r="B11046" t="s">
        <v>2111</v>
      </c>
      <c r="C11046" t="s">
        <v>316</v>
      </c>
      <c r="D11046" t="s">
        <v>127</v>
      </c>
      <c r="E11046" s="69">
        <v>0</v>
      </c>
      <c r="F11046" s="69">
        <v>0</v>
      </c>
      <c r="G11046" s="74" t="s">
        <v>345</v>
      </c>
    </row>
    <row r="11047" spans="1:7" x14ac:dyDescent="0.25">
      <c r="A11047" s="75">
        <v>11038</v>
      </c>
      <c r="B11047" t="s">
        <v>2111</v>
      </c>
      <c r="C11047" t="s">
        <v>316</v>
      </c>
      <c r="D11047" t="s">
        <v>336</v>
      </c>
      <c r="E11047" s="69">
        <v>6.7490045218330293E-4</v>
      </c>
      <c r="F11047" s="69">
        <v>9.6889836256176722E-4</v>
      </c>
      <c r="G11047" s="74" t="s">
        <v>344</v>
      </c>
    </row>
    <row r="11048" spans="1:7" x14ac:dyDescent="0.25">
      <c r="A11048" s="75">
        <v>11039</v>
      </c>
      <c r="B11048" t="s">
        <v>2111</v>
      </c>
      <c r="C11048" t="s">
        <v>316</v>
      </c>
      <c r="D11048" t="s">
        <v>122</v>
      </c>
      <c r="E11048" s="69">
        <v>0</v>
      </c>
      <c r="F11048" s="69">
        <v>0</v>
      </c>
      <c r="G11048" s="72" t="s">
        <v>328</v>
      </c>
    </row>
    <row r="11049" spans="1:7" x14ac:dyDescent="0.25">
      <c r="A11049" s="75">
        <v>11040</v>
      </c>
      <c r="B11049" t="s">
        <v>2111</v>
      </c>
      <c r="C11049" t="s">
        <v>316</v>
      </c>
      <c r="D11049" t="s">
        <v>21</v>
      </c>
      <c r="E11049" s="69">
        <v>1.4847809948032665E-3</v>
      </c>
      <c r="F11049" s="69">
        <v>2.4365931996898882E-3</v>
      </c>
      <c r="G11049" s="72" t="s">
        <v>328</v>
      </c>
    </row>
    <row r="11050" spans="1:7" x14ac:dyDescent="0.25">
      <c r="A11050" s="75">
        <v>11041</v>
      </c>
      <c r="B11050" t="s">
        <v>2111</v>
      </c>
      <c r="C11050" t="s">
        <v>316</v>
      </c>
      <c r="D11050" t="s">
        <v>129</v>
      </c>
      <c r="E11050" s="69">
        <v>0</v>
      </c>
      <c r="F11050" s="69">
        <v>0</v>
      </c>
      <c r="G11050" s="74" t="s">
        <v>345</v>
      </c>
    </row>
    <row r="11051" spans="1:7" x14ac:dyDescent="0.25">
      <c r="A11051" s="75">
        <v>11042</v>
      </c>
      <c r="B11051" t="s">
        <v>2111</v>
      </c>
      <c r="C11051" t="s">
        <v>316</v>
      </c>
      <c r="D11051" t="s">
        <v>22</v>
      </c>
      <c r="E11051" s="69">
        <v>3.3745022609165147E-4</v>
      </c>
      <c r="F11051" s="69">
        <v>1.3252405311564049E-4</v>
      </c>
      <c r="G11051" s="73" t="s">
        <v>327</v>
      </c>
    </row>
    <row r="11052" spans="1:7" x14ac:dyDescent="0.25">
      <c r="A11052" s="75">
        <v>11043</v>
      </c>
      <c r="B11052" t="s">
        <v>2111</v>
      </c>
      <c r="C11052" t="s">
        <v>316</v>
      </c>
      <c r="D11052" t="s">
        <v>23</v>
      </c>
      <c r="E11052" s="69">
        <v>2.0247013565499088E-3</v>
      </c>
      <c r="F11052" s="69">
        <v>2.6659557451346309E-3</v>
      </c>
      <c r="G11052" s="74" t="s">
        <v>344</v>
      </c>
    </row>
    <row r="11053" spans="1:7" x14ac:dyDescent="0.25">
      <c r="A11053" s="75">
        <v>11044</v>
      </c>
      <c r="B11053" t="s">
        <v>2111</v>
      </c>
      <c r="C11053" t="s">
        <v>316</v>
      </c>
      <c r="D11053" t="s">
        <v>24</v>
      </c>
      <c r="E11053" s="69">
        <v>1.5522710400215967E-3</v>
      </c>
      <c r="F11053" s="69">
        <v>8.048430556041572E-4</v>
      </c>
      <c r="G11053" s="74" t="s">
        <v>344</v>
      </c>
    </row>
    <row r="11054" spans="1:7" x14ac:dyDescent="0.25">
      <c r="A11054" s="75">
        <v>11045</v>
      </c>
      <c r="B11054" t="s">
        <v>2111</v>
      </c>
      <c r="C11054" t="s">
        <v>316</v>
      </c>
      <c r="D11054" t="s">
        <v>25</v>
      </c>
      <c r="E11054" s="69">
        <v>6.4790443409597082E-3</v>
      </c>
      <c r="F11054" s="69">
        <v>8.4829633818747348E-4</v>
      </c>
      <c r="G11054" s="74" t="s">
        <v>344</v>
      </c>
    </row>
    <row r="11055" spans="1:7" x14ac:dyDescent="0.25">
      <c r="A11055" s="75">
        <v>11046</v>
      </c>
      <c r="B11055" t="s">
        <v>2111</v>
      </c>
      <c r="C11055" t="s">
        <v>316</v>
      </c>
      <c r="D11055" t="s">
        <v>26</v>
      </c>
      <c r="E11055" s="69">
        <v>3.6444624417898358E-3</v>
      </c>
      <c r="F11055" s="69">
        <v>3.2551690879498462E-3</v>
      </c>
      <c r="G11055" s="74" t="s">
        <v>344</v>
      </c>
    </row>
    <row r="11056" spans="1:7" x14ac:dyDescent="0.25">
      <c r="A11056" s="75">
        <v>11047</v>
      </c>
      <c r="B11056" t="s">
        <v>2111</v>
      </c>
      <c r="C11056" t="s">
        <v>316</v>
      </c>
      <c r="D11056" t="s">
        <v>27</v>
      </c>
      <c r="E11056" s="69">
        <v>2.0247013565499088E-3</v>
      </c>
      <c r="F11056" s="69">
        <v>4.8892582995159635E-4</v>
      </c>
      <c r="G11056" s="74" t="s">
        <v>344</v>
      </c>
    </row>
    <row r="11057" spans="1:7" x14ac:dyDescent="0.25">
      <c r="A11057" s="75">
        <v>11048</v>
      </c>
      <c r="B11057" t="s">
        <v>2111</v>
      </c>
      <c r="C11057" t="s">
        <v>316</v>
      </c>
      <c r="D11057" t="s">
        <v>28</v>
      </c>
      <c r="E11057" s="69">
        <v>2.0921914017682391E-3</v>
      </c>
      <c r="F11057" s="69">
        <v>2.0582962618684018E-3</v>
      </c>
      <c r="G11057" s="72" t="s">
        <v>329</v>
      </c>
    </row>
    <row r="11058" spans="1:7" x14ac:dyDescent="0.25">
      <c r="A11058" s="75">
        <v>11049</v>
      </c>
      <c r="B11058" t="s">
        <v>2111</v>
      </c>
      <c r="C11058" t="s">
        <v>316</v>
      </c>
      <c r="D11058" t="s">
        <v>337</v>
      </c>
      <c r="E11058" s="69">
        <v>6.2765742053047177E-3</v>
      </c>
      <c r="F11058" s="69">
        <v>8.001376580917147E-3</v>
      </c>
      <c r="G11058" s="73" t="s">
        <v>327</v>
      </c>
    </row>
    <row r="11059" spans="1:7" x14ac:dyDescent="0.25">
      <c r="A11059" s="75">
        <v>11050</v>
      </c>
      <c r="B11059" t="s">
        <v>2111</v>
      </c>
      <c r="C11059" t="s">
        <v>316</v>
      </c>
      <c r="D11059" t="s">
        <v>29</v>
      </c>
      <c r="E11059" s="69">
        <v>6.4115542957413783E-3</v>
      </c>
      <c r="F11059" s="69">
        <v>5.6988602279544089E-3</v>
      </c>
      <c r="G11059" s="74" t="s">
        <v>344</v>
      </c>
    </row>
    <row r="11060" spans="1:7" x14ac:dyDescent="0.25">
      <c r="A11060" s="75">
        <v>11051</v>
      </c>
      <c r="B11060" t="s">
        <v>2111</v>
      </c>
      <c r="C11060" t="s">
        <v>316</v>
      </c>
      <c r="D11060" t="s">
        <v>30</v>
      </c>
      <c r="E11060" s="69">
        <v>1.0123506782749544E-3</v>
      </c>
      <c r="F11060" s="69">
        <v>2.7069460234962914E-4</v>
      </c>
      <c r="G11060" s="74" t="s">
        <v>344</v>
      </c>
    </row>
    <row r="11061" spans="1:7" x14ac:dyDescent="0.25">
      <c r="A11061" s="75">
        <v>11052</v>
      </c>
      <c r="B11061" t="s">
        <v>2111</v>
      </c>
      <c r="C11061" t="s">
        <v>316</v>
      </c>
      <c r="D11061" t="s">
        <v>31</v>
      </c>
      <c r="E11061" s="69">
        <v>1.4915299993250995E-2</v>
      </c>
      <c r="F11061" s="69">
        <v>4.887218045112782E-3</v>
      </c>
      <c r="G11061" s="74" t="s">
        <v>344</v>
      </c>
    </row>
    <row r="11062" spans="1:7" x14ac:dyDescent="0.25">
      <c r="A11062" s="75">
        <v>11053</v>
      </c>
      <c r="B11062" t="s">
        <v>2111</v>
      </c>
      <c r="C11062" t="s">
        <v>316</v>
      </c>
      <c r="D11062" t="s">
        <v>32</v>
      </c>
      <c r="E11062" s="69">
        <v>3.0977930755213608E-2</v>
      </c>
      <c r="F11062" s="69">
        <v>6.6367842683632159E-3</v>
      </c>
      <c r="G11062" s="73" t="s">
        <v>327</v>
      </c>
    </row>
    <row r="11063" spans="1:7" x14ac:dyDescent="0.25">
      <c r="A11063" s="75">
        <v>11054</v>
      </c>
      <c r="B11063" t="s">
        <v>2111</v>
      </c>
      <c r="C11063" t="s">
        <v>316</v>
      </c>
      <c r="D11063" t="s">
        <v>33</v>
      </c>
      <c r="E11063" s="69">
        <v>3.914422622663157E-3</v>
      </c>
      <c r="F11063" s="69">
        <v>2.3247424746482824E-3</v>
      </c>
      <c r="G11063" s="74" t="s">
        <v>344</v>
      </c>
    </row>
    <row r="11064" spans="1:7" x14ac:dyDescent="0.25">
      <c r="A11064" s="75">
        <v>11055</v>
      </c>
      <c r="B11064" t="s">
        <v>2111</v>
      </c>
      <c r="C11064" t="s">
        <v>316</v>
      </c>
      <c r="D11064" t="s">
        <v>34</v>
      </c>
      <c r="E11064" s="69">
        <v>6.7490045218330293E-4</v>
      </c>
      <c r="F11064" s="69">
        <v>2.2799817601459188E-4</v>
      </c>
      <c r="G11064" s="74" t="s">
        <v>344</v>
      </c>
    </row>
    <row r="11065" spans="1:7" x14ac:dyDescent="0.25">
      <c r="A11065" s="75">
        <v>11056</v>
      </c>
      <c r="B11065" t="s">
        <v>2111</v>
      </c>
      <c r="C11065" t="s">
        <v>316</v>
      </c>
      <c r="D11065" t="s">
        <v>35</v>
      </c>
      <c r="E11065" s="69">
        <v>2.3621515826415603E-3</v>
      </c>
      <c r="F11065" s="69">
        <v>2.1531703896008022E-4</v>
      </c>
      <c r="G11065" s="74" t="s">
        <v>344</v>
      </c>
    </row>
    <row r="11066" spans="1:7" x14ac:dyDescent="0.25">
      <c r="A11066" s="75">
        <v>11057</v>
      </c>
      <c r="B11066" t="s">
        <v>2111</v>
      </c>
      <c r="C11066" t="s">
        <v>316</v>
      </c>
      <c r="D11066" t="s">
        <v>36</v>
      </c>
      <c r="E11066" s="69">
        <v>3.3745022609165147E-4</v>
      </c>
      <c r="F11066" s="69">
        <v>1.8022564250441553E-4</v>
      </c>
      <c r="G11066" s="74" t="s">
        <v>345</v>
      </c>
    </row>
    <row r="11067" spans="1:7" x14ac:dyDescent="0.25">
      <c r="A11067" s="75">
        <v>11058</v>
      </c>
      <c r="B11067" t="s">
        <v>2111</v>
      </c>
      <c r="C11067" t="s">
        <v>316</v>
      </c>
      <c r="D11067" t="s">
        <v>37</v>
      </c>
      <c r="E11067" s="69">
        <v>1.0798407234932847E-3</v>
      </c>
      <c r="F11067" s="69">
        <v>1.3891300573016148E-3</v>
      </c>
      <c r="G11067" s="74" t="s">
        <v>344</v>
      </c>
    </row>
    <row r="11068" spans="1:7" x14ac:dyDescent="0.25">
      <c r="A11068" s="75">
        <v>11059</v>
      </c>
      <c r="B11068" t="s">
        <v>2111</v>
      </c>
      <c r="C11068" t="s">
        <v>316</v>
      </c>
      <c r="D11068" t="s">
        <v>38</v>
      </c>
      <c r="E11068" s="69">
        <v>3.3745022609165147E-4</v>
      </c>
      <c r="F11068" s="69">
        <v>3.3995104704922493E-4</v>
      </c>
      <c r="G11068" s="73" t="s">
        <v>327</v>
      </c>
    </row>
    <row r="11069" spans="1:7" x14ac:dyDescent="0.25">
      <c r="A11069" s="75">
        <v>11060</v>
      </c>
      <c r="B11069" t="s">
        <v>2111</v>
      </c>
      <c r="C11069" t="s">
        <v>316</v>
      </c>
      <c r="D11069" t="s">
        <v>39</v>
      </c>
      <c r="E11069" s="69">
        <v>4.0494027130998176E-4</v>
      </c>
      <c r="F11069" s="69">
        <v>3.8717171065367491E-4</v>
      </c>
      <c r="G11069" s="74" t="s">
        <v>344</v>
      </c>
    </row>
    <row r="11070" spans="1:7" x14ac:dyDescent="0.25">
      <c r="A11070" s="75">
        <v>11061</v>
      </c>
      <c r="B11070" t="s">
        <v>2111</v>
      </c>
      <c r="C11070" t="s">
        <v>316</v>
      </c>
      <c r="D11070" t="s">
        <v>40</v>
      </c>
      <c r="E11070" s="69">
        <v>0.13376526962273064</v>
      </c>
      <c r="F11070" s="69">
        <v>3.8300257009797292E-2</v>
      </c>
      <c r="G11070" s="73" t="s">
        <v>327</v>
      </c>
    </row>
    <row r="11071" spans="1:7" x14ac:dyDescent="0.25">
      <c r="A11071" s="75">
        <v>11062</v>
      </c>
      <c r="B11071" t="s">
        <v>2111</v>
      </c>
      <c r="C11071" t="s">
        <v>316</v>
      </c>
      <c r="D11071" t="s">
        <v>123</v>
      </c>
      <c r="E11071" s="69">
        <v>2.5646217182965511E-3</v>
      </c>
      <c r="F11071" s="69">
        <v>1.0532150776053215E-2</v>
      </c>
      <c r="G11071" s="73" t="s">
        <v>327</v>
      </c>
    </row>
    <row r="11072" spans="1:7" x14ac:dyDescent="0.25">
      <c r="A11072" s="75">
        <v>11063</v>
      </c>
      <c r="B11072" t="s">
        <v>2111</v>
      </c>
      <c r="C11072" t="s">
        <v>316</v>
      </c>
      <c r="D11072" t="s">
        <v>41</v>
      </c>
      <c r="E11072" s="69">
        <v>2.0247013565499088E-4</v>
      </c>
      <c r="F11072" s="69">
        <v>3.6886757654002215E-4</v>
      </c>
      <c r="G11072" s="74" t="s">
        <v>344</v>
      </c>
    </row>
    <row r="11073" spans="1:7" x14ac:dyDescent="0.25">
      <c r="A11073" s="75">
        <v>11064</v>
      </c>
      <c r="B11073" t="s">
        <v>2111</v>
      </c>
      <c r="C11073" t="s">
        <v>316</v>
      </c>
      <c r="D11073" t="s">
        <v>42</v>
      </c>
      <c r="E11073" s="69">
        <v>2.0247013565499088E-4</v>
      </c>
      <c r="F11073" s="69">
        <v>9.9588368078608414E-5</v>
      </c>
      <c r="G11073" s="74" t="s">
        <v>344</v>
      </c>
    </row>
    <row r="11074" spans="1:7" x14ac:dyDescent="0.25">
      <c r="A11074" s="75">
        <v>11065</v>
      </c>
      <c r="B11074" t="s">
        <v>2111</v>
      </c>
      <c r="C11074" t="s">
        <v>316</v>
      </c>
      <c r="D11074" t="s">
        <v>43</v>
      </c>
      <c r="E11074" s="69">
        <v>6.7490045218330293E-5</v>
      </c>
      <c r="F11074" s="69">
        <v>4.1486890142714904E-5</v>
      </c>
      <c r="G11074" s="74" t="s">
        <v>344</v>
      </c>
    </row>
    <row r="11075" spans="1:7" x14ac:dyDescent="0.25">
      <c r="A11075" s="75">
        <v>11066</v>
      </c>
      <c r="B11075" t="s">
        <v>2111</v>
      </c>
      <c r="C11075" t="s">
        <v>316</v>
      </c>
      <c r="D11075" t="s">
        <v>44</v>
      </c>
      <c r="E11075" s="69">
        <v>2.0247013565499088E-4</v>
      </c>
      <c r="F11075" s="69">
        <v>1.2788814050643704E-4</v>
      </c>
      <c r="G11075" s="74" t="s">
        <v>344</v>
      </c>
    </row>
    <row r="11076" spans="1:7" x14ac:dyDescent="0.25">
      <c r="A11076" s="75">
        <v>11067</v>
      </c>
      <c r="B11076" t="s">
        <v>2111</v>
      </c>
      <c r="C11076" t="s">
        <v>316</v>
      </c>
      <c r="D11076" t="s">
        <v>45</v>
      </c>
      <c r="E11076" s="69">
        <v>0</v>
      </c>
      <c r="F11076" s="69">
        <v>0</v>
      </c>
      <c r="G11076" s="74" t="s">
        <v>344</v>
      </c>
    </row>
    <row r="11077" spans="1:7" x14ac:dyDescent="0.25">
      <c r="A11077" s="75">
        <v>11068</v>
      </c>
      <c r="B11077" t="s">
        <v>2111</v>
      </c>
      <c r="C11077" t="s">
        <v>316</v>
      </c>
      <c r="D11077" t="s">
        <v>46</v>
      </c>
      <c r="E11077" s="69">
        <v>2.6996018087332117E-4</v>
      </c>
      <c r="F11077" s="69">
        <v>1.9715116565626695E-4</v>
      </c>
      <c r="G11077" s="74" t="s">
        <v>344</v>
      </c>
    </row>
    <row r="11078" spans="1:7" x14ac:dyDescent="0.25">
      <c r="A11078" s="75">
        <v>11069</v>
      </c>
      <c r="B11078" t="s">
        <v>2111</v>
      </c>
      <c r="C11078" t="s">
        <v>316</v>
      </c>
      <c r="D11078" t="s">
        <v>47</v>
      </c>
      <c r="E11078" s="69">
        <v>0</v>
      </c>
      <c r="F11078" s="69">
        <v>0</v>
      </c>
      <c r="G11078" s="74" t="s">
        <v>344</v>
      </c>
    </row>
    <row r="11079" spans="1:7" x14ac:dyDescent="0.25">
      <c r="A11079" s="75">
        <v>11070</v>
      </c>
      <c r="B11079" t="s">
        <v>2111</v>
      </c>
      <c r="C11079" t="s">
        <v>316</v>
      </c>
      <c r="D11079" t="s">
        <v>338</v>
      </c>
      <c r="E11079" s="69">
        <v>2.0247013565499088E-4</v>
      </c>
      <c r="F11079" s="69">
        <v>5.3172633817795108E-4</v>
      </c>
      <c r="G11079" s="74" t="s">
        <v>344</v>
      </c>
    </row>
    <row r="11080" spans="1:7" x14ac:dyDescent="0.25">
      <c r="A11080" s="75">
        <v>11071</v>
      </c>
      <c r="B11080" t="s">
        <v>2111</v>
      </c>
      <c r="C11080" t="s">
        <v>316</v>
      </c>
      <c r="D11080" t="s">
        <v>48</v>
      </c>
      <c r="E11080" s="69">
        <v>0</v>
      </c>
      <c r="F11080" s="69">
        <v>0</v>
      </c>
      <c r="G11080" s="74" t="s">
        <v>344</v>
      </c>
    </row>
    <row r="11081" spans="1:7" x14ac:dyDescent="0.25">
      <c r="A11081" s="75">
        <v>11072</v>
      </c>
      <c r="B11081" t="s">
        <v>2111</v>
      </c>
      <c r="C11081" t="s">
        <v>316</v>
      </c>
      <c r="D11081" t="s">
        <v>124</v>
      </c>
      <c r="E11081" s="69">
        <v>0</v>
      </c>
      <c r="F11081" s="69">
        <v>0</v>
      </c>
      <c r="G11081" s="74" t="s">
        <v>344</v>
      </c>
    </row>
    <row r="11082" spans="1:7" x14ac:dyDescent="0.25">
      <c r="A11082" s="75">
        <v>11073</v>
      </c>
      <c r="B11082" t="s">
        <v>2111</v>
      </c>
      <c r="C11082" t="s">
        <v>316</v>
      </c>
      <c r="D11082" t="s">
        <v>49</v>
      </c>
      <c r="E11082" s="69">
        <v>1.3498009043666059E-4</v>
      </c>
      <c r="F11082" s="69">
        <v>1.9417475728155341E-4</v>
      </c>
      <c r="G11082" s="74" t="s">
        <v>344</v>
      </c>
    </row>
    <row r="11083" spans="1:7" x14ac:dyDescent="0.25">
      <c r="A11083" s="75">
        <v>11074</v>
      </c>
      <c r="B11083" t="s">
        <v>2111</v>
      </c>
      <c r="C11083" t="s">
        <v>316</v>
      </c>
      <c r="D11083" t="s">
        <v>50</v>
      </c>
      <c r="E11083" s="69">
        <v>6.7490045218330293E-5</v>
      </c>
      <c r="F11083" s="69">
        <v>3.7467216185837392E-4</v>
      </c>
      <c r="G11083" s="74" t="s">
        <v>344</v>
      </c>
    </row>
    <row r="11084" spans="1:7" x14ac:dyDescent="0.25">
      <c r="A11084" s="75">
        <v>11075</v>
      </c>
      <c r="B11084" t="s">
        <v>2111</v>
      </c>
      <c r="C11084" t="s">
        <v>316</v>
      </c>
      <c r="D11084" t="s">
        <v>128</v>
      </c>
      <c r="E11084" s="69">
        <v>0</v>
      </c>
      <c r="F11084" s="69">
        <v>0</v>
      </c>
      <c r="G11084" s="74" t="s">
        <v>344</v>
      </c>
    </row>
    <row r="11085" spans="1:7" x14ac:dyDescent="0.25">
      <c r="A11085" s="75">
        <v>11076</v>
      </c>
      <c r="B11085" t="s">
        <v>2111</v>
      </c>
      <c r="C11085" t="s">
        <v>316</v>
      </c>
      <c r="D11085" t="s">
        <v>51</v>
      </c>
      <c r="E11085" s="69">
        <v>1.619761085239927E-3</v>
      </c>
      <c r="F11085" s="69">
        <v>3.9793076004775168E-4</v>
      </c>
      <c r="G11085" s="74" t="s">
        <v>344</v>
      </c>
    </row>
    <row r="11086" spans="1:7" x14ac:dyDescent="0.25">
      <c r="A11086" s="75">
        <v>11077</v>
      </c>
      <c r="B11086" t="s">
        <v>2111</v>
      </c>
      <c r="C11086" t="s">
        <v>316</v>
      </c>
      <c r="D11086" t="s">
        <v>52</v>
      </c>
      <c r="E11086" s="69">
        <v>3.6444624417898358E-3</v>
      </c>
      <c r="F11086" s="69">
        <v>4.2356927710843374E-4</v>
      </c>
      <c r="G11086" s="74" t="s">
        <v>344</v>
      </c>
    </row>
    <row r="11087" spans="1:7" x14ac:dyDescent="0.25">
      <c r="A11087" s="75">
        <v>11078</v>
      </c>
      <c r="B11087" t="s">
        <v>2111</v>
      </c>
      <c r="C11087" t="s">
        <v>316</v>
      </c>
      <c r="D11087" t="s">
        <v>53</v>
      </c>
      <c r="E11087" s="69">
        <v>8.0988054261996352E-4</v>
      </c>
      <c r="F11087" s="69">
        <v>5.125357707256652E-4</v>
      </c>
      <c r="G11087" s="74" t="s">
        <v>344</v>
      </c>
    </row>
    <row r="11088" spans="1:7" x14ac:dyDescent="0.25">
      <c r="A11088" s="75">
        <v>11079</v>
      </c>
      <c r="B11088" t="s">
        <v>2111</v>
      </c>
      <c r="C11088" t="s">
        <v>316</v>
      </c>
      <c r="D11088" t="s">
        <v>54</v>
      </c>
      <c r="E11088" s="69">
        <v>2.9020719443882026E-3</v>
      </c>
      <c r="F11088" s="69">
        <v>2.6708074534161491E-3</v>
      </c>
      <c r="G11088" s="74" t="s">
        <v>344</v>
      </c>
    </row>
    <row r="11089" spans="1:7" x14ac:dyDescent="0.25">
      <c r="A11089" s="75">
        <v>11080</v>
      </c>
      <c r="B11089" t="s">
        <v>2111</v>
      </c>
      <c r="C11089" t="s">
        <v>316</v>
      </c>
      <c r="D11089" t="s">
        <v>55</v>
      </c>
      <c r="E11089" s="69">
        <v>1.2215698184517784E-2</v>
      </c>
      <c r="F11089" s="69">
        <v>4.8278253447494061E-3</v>
      </c>
      <c r="G11089" s="73" t="s">
        <v>327</v>
      </c>
    </row>
    <row r="11090" spans="1:7" x14ac:dyDescent="0.25">
      <c r="A11090" s="75">
        <v>11081</v>
      </c>
      <c r="B11090" t="s">
        <v>2111</v>
      </c>
      <c r="C11090" t="s">
        <v>316</v>
      </c>
      <c r="D11090" t="s">
        <v>56</v>
      </c>
      <c r="E11090" s="69">
        <v>1.3498009043666059E-4</v>
      </c>
      <c r="F11090" s="69">
        <v>2.3485204321277596E-4</v>
      </c>
      <c r="G11090" s="74" t="s">
        <v>344</v>
      </c>
    </row>
    <row r="11091" spans="1:7" x14ac:dyDescent="0.25">
      <c r="A11091" s="75">
        <v>11082</v>
      </c>
      <c r="B11091" t="s">
        <v>2111</v>
      </c>
      <c r="C11091" t="s">
        <v>316</v>
      </c>
      <c r="D11091" t="s">
        <v>57</v>
      </c>
      <c r="E11091" s="69">
        <v>0.16933252345279071</v>
      </c>
      <c r="F11091" s="69">
        <v>0.15781859353377783</v>
      </c>
      <c r="G11091" s="73" t="s">
        <v>327</v>
      </c>
    </row>
    <row r="11092" spans="1:7" x14ac:dyDescent="0.25">
      <c r="A11092" s="75">
        <v>11083</v>
      </c>
      <c r="B11092" t="s">
        <v>2111</v>
      </c>
      <c r="C11092" t="s">
        <v>316</v>
      </c>
      <c r="D11092" t="s">
        <v>125</v>
      </c>
      <c r="E11092" s="69">
        <v>2.0247013565499088E-4</v>
      </c>
      <c r="F11092" s="69">
        <v>3.6540803897685747E-3</v>
      </c>
      <c r="G11092" s="74" t="s">
        <v>344</v>
      </c>
    </row>
    <row r="11093" spans="1:7" x14ac:dyDescent="0.25">
      <c r="A11093" s="75">
        <v>11084</v>
      </c>
      <c r="B11093" t="s">
        <v>2111</v>
      </c>
      <c r="C11093" t="s">
        <v>316</v>
      </c>
      <c r="D11093" t="s">
        <v>339</v>
      </c>
      <c r="E11093" s="69">
        <v>1.4172909495849362E-3</v>
      </c>
      <c r="F11093" s="69">
        <v>1.5238371671141427E-3</v>
      </c>
      <c r="G11093" s="74" t="s">
        <v>344</v>
      </c>
    </row>
    <row r="11094" spans="1:7" x14ac:dyDescent="0.25">
      <c r="A11094" s="75">
        <v>11085</v>
      </c>
      <c r="B11094" t="s">
        <v>2111</v>
      </c>
      <c r="C11094" t="s">
        <v>316</v>
      </c>
      <c r="D11094" t="s">
        <v>58</v>
      </c>
      <c r="E11094" s="69">
        <v>1.3363028953229399E-2</v>
      </c>
      <c r="F11094" s="69">
        <v>1.4901783698351772E-2</v>
      </c>
      <c r="G11094" s="74" t="s">
        <v>346</v>
      </c>
    </row>
    <row r="11095" spans="1:7" x14ac:dyDescent="0.25">
      <c r="A11095" s="75">
        <v>11086</v>
      </c>
      <c r="B11095" t="s">
        <v>2111</v>
      </c>
      <c r="C11095" t="s">
        <v>316</v>
      </c>
      <c r="D11095" t="s">
        <v>59</v>
      </c>
      <c r="E11095" s="69">
        <v>3.3745022609165147E-4</v>
      </c>
      <c r="F11095" s="69">
        <v>5.0818172578514077E-4</v>
      </c>
      <c r="G11095" s="74" t="s">
        <v>344</v>
      </c>
    </row>
    <row r="11096" spans="1:7" x14ac:dyDescent="0.25">
      <c r="A11096" s="75">
        <v>11087</v>
      </c>
      <c r="B11096" t="s">
        <v>2111</v>
      </c>
      <c r="C11096" t="s">
        <v>316</v>
      </c>
      <c r="D11096" t="s">
        <v>60</v>
      </c>
      <c r="E11096" s="69">
        <v>1.7547411756765876E-3</v>
      </c>
      <c r="F11096" s="69">
        <v>3.6640360766629085E-3</v>
      </c>
      <c r="G11096" s="73" t="s">
        <v>327</v>
      </c>
    </row>
    <row r="11097" spans="1:7" x14ac:dyDescent="0.25">
      <c r="A11097" s="75">
        <v>11088</v>
      </c>
      <c r="B11097" t="s">
        <v>2111</v>
      </c>
      <c r="C11097" t="s">
        <v>316</v>
      </c>
      <c r="D11097" t="s">
        <v>61</v>
      </c>
      <c r="E11097" s="69">
        <v>6.7490045218330293E-5</v>
      </c>
      <c r="F11097" s="69">
        <v>2.8595939376608524E-4</v>
      </c>
      <c r="G11097" s="74" t="s">
        <v>344</v>
      </c>
    </row>
    <row r="11098" spans="1:7" x14ac:dyDescent="0.25">
      <c r="A11098" s="75">
        <v>11089</v>
      </c>
      <c r="B11098" t="s">
        <v>2111</v>
      </c>
      <c r="C11098" t="s">
        <v>316</v>
      </c>
      <c r="D11098" t="s">
        <v>62</v>
      </c>
      <c r="E11098" s="69">
        <v>1.0798407234932847E-3</v>
      </c>
      <c r="F11098" s="69">
        <v>3.850967555598344E-4</v>
      </c>
      <c r="G11098" s="74" t="s">
        <v>344</v>
      </c>
    </row>
    <row r="11099" spans="1:7" x14ac:dyDescent="0.25">
      <c r="A11099" s="75">
        <v>11090</v>
      </c>
      <c r="B11099" t="s">
        <v>2111</v>
      </c>
      <c r="C11099" t="s">
        <v>316</v>
      </c>
      <c r="D11099" t="s">
        <v>63</v>
      </c>
      <c r="E11099" s="69">
        <v>6.7490045218330293E-5</v>
      </c>
      <c r="F11099" s="69">
        <v>2.2466861379465288E-4</v>
      </c>
      <c r="G11099" s="74" t="s">
        <v>344</v>
      </c>
    </row>
    <row r="11100" spans="1:7" x14ac:dyDescent="0.25">
      <c r="A11100" s="75">
        <v>11091</v>
      </c>
      <c r="B11100" t="s">
        <v>2111</v>
      </c>
      <c r="C11100" t="s">
        <v>316</v>
      </c>
      <c r="D11100" t="s">
        <v>64</v>
      </c>
      <c r="E11100" s="69">
        <v>2.0516973746372409E-2</v>
      </c>
      <c r="F11100" s="69">
        <v>2.3893923555164311E-3</v>
      </c>
      <c r="G11100" s="74" t="s">
        <v>346</v>
      </c>
    </row>
    <row r="11101" spans="1:7" x14ac:dyDescent="0.25">
      <c r="A11101" s="75">
        <v>11092</v>
      </c>
      <c r="B11101" t="s">
        <v>2111</v>
      </c>
      <c r="C11101" t="s">
        <v>316</v>
      </c>
      <c r="D11101" t="s">
        <v>65</v>
      </c>
      <c r="E11101" s="69">
        <v>2.0921914017682391E-3</v>
      </c>
      <c r="F11101" s="69">
        <v>1.6673838209982788E-3</v>
      </c>
      <c r="G11101" s="74" t="s">
        <v>346</v>
      </c>
    </row>
    <row r="11102" spans="1:7" x14ac:dyDescent="0.25">
      <c r="A11102" s="75">
        <v>11093</v>
      </c>
      <c r="B11102" t="s">
        <v>2111</v>
      </c>
      <c r="C11102" t="s">
        <v>316</v>
      </c>
      <c r="D11102" t="s">
        <v>66</v>
      </c>
      <c r="E11102" s="69">
        <v>4.2518728487548089E-3</v>
      </c>
      <c r="F11102" s="69">
        <v>1.1329508874781953E-3</v>
      </c>
      <c r="G11102" s="74" t="s">
        <v>346</v>
      </c>
    </row>
    <row r="11103" spans="1:7" x14ac:dyDescent="0.25">
      <c r="A11103" s="75">
        <v>11094</v>
      </c>
      <c r="B11103" t="s">
        <v>2111</v>
      </c>
      <c r="C11103" t="s">
        <v>316</v>
      </c>
      <c r="D11103" t="s">
        <v>67</v>
      </c>
      <c r="E11103" s="69">
        <v>3.1720321252615238E-3</v>
      </c>
      <c r="F11103" s="69">
        <v>4.6637625648709524E-4</v>
      </c>
      <c r="G11103" s="74" t="s">
        <v>346</v>
      </c>
    </row>
    <row r="11104" spans="1:7" x14ac:dyDescent="0.25">
      <c r="A11104" s="75">
        <v>11095</v>
      </c>
      <c r="B11104" t="s">
        <v>2111</v>
      </c>
      <c r="C11104" t="s">
        <v>316</v>
      </c>
      <c r="D11104" t="s">
        <v>68</v>
      </c>
      <c r="E11104" s="69">
        <v>3.3745022609165147E-4</v>
      </c>
      <c r="F11104" s="69">
        <v>1.9171779141104294E-3</v>
      </c>
      <c r="G11104" s="74" t="s">
        <v>346</v>
      </c>
    </row>
    <row r="11105" spans="1:7" x14ac:dyDescent="0.25">
      <c r="A11105" s="75">
        <v>11096</v>
      </c>
      <c r="B11105" t="s">
        <v>2111</v>
      </c>
      <c r="C11105" t="s">
        <v>316</v>
      </c>
      <c r="D11105" t="s">
        <v>69</v>
      </c>
      <c r="E11105" s="69">
        <v>3.3745022609165147E-4</v>
      </c>
      <c r="F11105" s="69">
        <v>4.72411186696901E-4</v>
      </c>
      <c r="G11105" s="74" t="s">
        <v>346</v>
      </c>
    </row>
    <row r="11106" spans="1:7" x14ac:dyDescent="0.25">
      <c r="A11106" s="75">
        <v>11097</v>
      </c>
      <c r="B11106" t="s">
        <v>2111</v>
      </c>
      <c r="C11106" t="s">
        <v>316</v>
      </c>
      <c r="D11106" t="s">
        <v>70</v>
      </c>
      <c r="E11106" s="69">
        <v>2.0247013565499088E-4</v>
      </c>
      <c r="F11106" s="69">
        <v>1.3106159895150721E-3</v>
      </c>
      <c r="G11106" s="73" t="s">
        <v>327</v>
      </c>
    </row>
    <row r="11107" spans="1:7" x14ac:dyDescent="0.25">
      <c r="A11107" s="75">
        <v>11098</v>
      </c>
      <c r="B11107" t="s">
        <v>2111</v>
      </c>
      <c r="C11107" t="s">
        <v>316</v>
      </c>
      <c r="D11107" t="s">
        <v>71</v>
      </c>
      <c r="E11107" s="69">
        <v>4.7243031652831205E-4</v>
      </c>
      <c r="F11107" s="69">
        <v>9.1851463062590213E-4</v>
      </c>
      <c r="G11107" s="74" t="s">
        <v>346</v>
      </c>
    </row>
    <row r="11108" spans="1:7" x14ac:dyDescent="0.25">
      <c r="A11108" s="75">
        <v>11099</v>
      </c>
      <c r="B11108" t="s">
        <v>2111</v>
      </c>
      <c r="C11108" t="s">
        <v>316</v>
      </c>
      <c r="D11108" t="s">
        <v>72</v>
      </c>
      <c r="E11108" s="69">
        <v>1.8222312208949179E-3</v>
      </c>
      <c r="F11108" s="69">
        <v>7.3333695475039378E-4</v>
      </c>
      <c r="G11108" s="74" t="s">
        <v>346</v>
      </c>
    </row>
    <row r="11109" spans="1:7" x14ac:dyDescent="0.25">
      <c r="A11109" s="75">
        <v>11100</v>
      </c>
      <c r="B11109" t="s">
        <v>2111</v>
      </c>
      <c r="C11109" t="s">
        <v>316</v>
      </c>
      <c r="D11109" t="s">
        <v>73</v>
      </c>
      <c r="E11109" s="69">
        <v>7.4239049740163323E-4</v>
      </c>
      <c r="F11109" s="69">
        <v>5.9782608695652171E-4</v>
      </c>
      <c r="G11109" s="74" t="s">
        <v>346</v>
      </c>
    </row>
    <row r="11110" spans="1:7" x14ac:dyDescent="0.25">
      <c r="A11110" s="75">
        <v>11101</v>
      </c>
      <c r="B11110" t="s">
        <v>2111</v>
      </c>
      <c r="C11110" t="s">
        <v>316</v>
      </c>
      <c r="D11110" t="s">
        <v>74</v>
      </c>
      <c r="E11110" s="69">
        <v>2.3621515826415603E-3</v>
      </c>
      <c r="F11110" s="69">
        <v>1.1584800741427247E-3</v>
      </c>
      <c r="G11110" s="74" t="s">
        <v>346</v>
      </c>
    </row>
    <row r="11111" spans="1:7" x14ac:dyDescent="0.25">
      <c r="A11111" s="75">
        <v>11102</v>
      </c>
      <c r="B11111" t="s">
        <v>2111</v>
      </c>
      <c r="C11111" t="s">
        <v>316</v>
      </c>
      <c r="D11111" t="s">
        <v>75</v>
      </c>
      <c r="E11111" s="69">
        <v>2.9695619896065329E-3</v>
      </c>
      <c r="F11111" s="69">
        <v>1.1036697017583466E-3</v>
      </c>
      <c r="G11111" s="74" t="s">
        <v>346</v>
      </c>
    </row>
    <row r="11112" spans="1:7" x14ac:dyDescent="0.25">
      <c r="A11112" s="75">
        <v>11103</v>
      </c>
      <c r="B11112" t="s">
        <v>2111</v>
      </c>
      <c r="C11112" t="s">
        <v>316</v>
      </c>
      <c r="D11112" t="s">
        <v>76</v>
      </c>
      <c r="E11112" s="69">
        <v>1.0460957008841197E-2</v>
      </c>
      <c r="F11112" s="69">
        <v>7.6401348607030891E-4</v>
      </c>
      <c r="G11112" s="74" t="s">
        <v>346</v>
      </c>
    </row>
    <row r="11113" spans="1:7" x14ac:dyDescent="0.25">
      <c r="A11113" s="75">
        <v>11104</v>
      </c>
      <c r="B11113" t="s">
        <v>2111</v>
      </c>
      <c r="C11113" t="s">
        <v>316</v>
      </c>
      <c r="D11113" t="s">
        <v>77</v>
      </c>
      <c r="E11113" s="69">
        <v>5.0212593642437742E-2</v>
      </c>
      <c r="F11113" s="69">
        <v>6.5661156660106433E-3</v>
      </c>
      <c r="G11113" s="72" t="s">
        <v>334</v>
      </c>
    </row>
    <row r="11114" spans="1:7" x14ac:dyDescent="0.25">
      <c r="A11114" s="75">
        <v>11105</v>
      </c>
      <c r="B11114" t="s">
        <v>2111</v>
      </c>
      <c r="C11114" t="s">
        <v>316</v>
      </c>
      <c r="D11114" t="s">
        <v>78</v>
      </c>
      <c r="E11114" s="69">
        <v>3.0100560167375313E-2</v>
      </c>
      <c r="F11114" s="69">
        <v>2.6291434062144462E-3</v>
      </c>
      <c r="G11114" s="72" t="s">
        <v>334</v>
      </c>
    </row>
    <row r="11115" spans="1:7" x14ac:dyDescent="0.25">
      <c r="A11115" s="75">
        <v>11106</v>
      </c>
      <c r="B11115" t="s">
        <v>2111</v>
      </c>
      <c r="C11115" t="s">
        <v>316</v>
      </c>
      <c r="D11115" t="s">
        <v>79</v>
      </c>
      <c r="E11115" s="69">
        <v>1.855976243504083E-2</v>
      </c>
      <c r="F11115" s="69">
        <v>2.1502685880945491E-3</v>
      </c>
      <c r="G11115" s="72" t="s">
        <v>334</v>
      </c>
    </row>
    <row r="11116" spans="1:7" x14ac:dyDescent="0.25">
      <c r="A11116" s="75">
        <v>11107</v>
      </c>
      <c r="B11116" t="s">
        <v>2111</v>
      </c>
      <c r="C11116" t="s">
        <v>316</v>
      </c>
      <c r="D11116" t="s">
        <v>340</v>
      </c>
      <c r="E11116" s="69">
        <v>0.1488155497064183</v>
      </c>
      <c r="F11116" s="69">
        <v>1.9798157559214897E-2</v>
      </c>
      <c r="G11116" s="73" t="s">
        <v>335</v>
      </c>
    </row>
    <row r="11117" spans="1:7" x14ac:dyDescent="0.25">
      <c r="A11117" s="75">
        <v>11108</v>
      </c>
      <c r="B11117" t="s">
        <v>2111</v>
      </c>
      <c r="C11117" t="s">
        <v>316</v>
      </c>
      <c r="D11117" t="s">
        <v>80</v>
      </c>
      <c r="E11117" s="69">
        <v>8.0988054261996352E-4</v>
      </c>
      <c r="F11117" s="69">
        <v>1.1195074167366359E-3</v>
      </c>
      <c r="G11117" s="74" t="s">
        <v>346</v>
      </c>
    </row>
    <row r="11118" spans="1:7" x14ac:dyDescent="0.25">
      <c r="A11118" s="75">
        <v>11109</v>
      </c>
      <c r="B11118" t="s">
        <v>2111</v>
      </c>
      <c r="C11118" t="s">
        <v>316</v>
      </c>
      <c r="D11118" t="s">
        <v>81</v>
      </c>
      <c r="E11118" s="69">
        <v>1.4577849767159343E-2</v>
      </c>
      <c r="F11118" s="69">
        <v>5.3437569580168723E-3</v>
      </c>
      <c r="G11118" s="74" t="s">
        <v>346</v>
      </c>
    </row>
    <row r="11119" spans="1:7" x14ac:dyDescent="0.25">
      <c r="A11119" s="75">
        <v>11110</v>
      </c>
      <c r="B11119" t="s">
        <v>2111</v>
      </c>
      <c r="C11119" t="s">
        <v>316</v>
      </c>
      <c r="D11119" t="s">
        <v>82</v>
      </c>
      <c r="E11119" s="69">
        <v>3.7119524870081661E-3</v>
      </c>
      <c r="F11119" s="69">
        <v>9.9871075520691468E-4</v>
      </c>
      <c r="G11119" s="74" t="s">
        <v>346</v>
      </c>
    </row>
    <row r="11120" spans="1:7" x14ac:dyDescent="0.25">
      <c r="A11120" s="75">
        <v>11111</v>
      </c>
      <c r="B11120" t="s">
        <v>2111</v>
      </c>
      <c r="C11120" t="s">
        <v>316</v>
      </c>
      <c r="D11120" t="s">
        <v>83</v>
      </c>
      <c r="E11120" s="69">
        <v>2.0921914017682391E-3</v>
      </c>
      <c r="F11120" s="69">
        <v>2.9278428409520211E-3</v>
      </c>
      <c r="G11120" s="74" t="s">
        <v>346</v>
      </c>
    </row>
    <row r="11121" spans="1:7" x14ac:dyDescent="0.25">
      <c r="A11121" s="75">
        <v>11112</v>
      </c>
      <c r="B11121" t="s">
        <v>2111</v>
      </c>
      <c r="C11121" t="s">
        <v>316</v>
      </c>
      <c r="D11121" t="s">
        <v>84</v>
      </c>
      <c r="E11121" s="69">
        <v>1.0123506782749544E-3</v>
      </c>
      <c r="F11121" s="69">
        <v>1.2811862076034131E-4</v>
      </c>
      <c r="G11121" s="74" t="s">
        <v>346</v>
      </c>
    </row>
    <row r="11122" spans="1:7" x14ac:dyDescent="0.25">
      <c r="A11122" s="75">
        <v>11113</v>
      </c>
      <c r="B11122" t="s">
        <v>2111</v>
      </c>
      <c r="C11122" t="s">
        <v>316</v>
      </c>
      <c r="D11122" t="s">
        <v>85</v>
      </c>
      <c r="E11122" s="69">
        <v>3.3745022609165147E-4</v>
      </c>
      <c r="F11122" s="69">
        <v>4.2261854450173275E-4</v>
      </c>
      <c r="G11122" s="74" t="s">
        <v>346</v>
      </c>
    </row>
    <row r="11123" spans="1:7" x14ac:dyDescent="0.25">
      <c r="A11123" s="75">
        <v>11114</v>
      </c>
      <c r="B11123" t="s">
        <v>2111</v>
      </c>
      <c r="C11123" t="s">
        <v>316</v>
      </c>
      <c r="D11123" t="s">
        <v>86</v>
      </c>
      <c r="E11123" s="69">
        <v>1.3498009043666059E-4</v>
      </c>
      <c r="F11123" s="69">
        <v>7.7703096468394265E-5</v>
      </c>
      <c r="G11123" s="74" t="s">
        <v>346</v>
      </c>
    </row>
    <row r="11124" spans="1:7" x14ac:dyDescent="0.25">
      <c r="A11124" s="75">
        <v>11115</v>
      </c>
      <c r="B11124" t="s">
        <v>2111</v>
      </c>
      <c r="C11124" t="s">
        <v>316</v>
      </c>
      <c r="D11124" t="s">
        <v>87</v>
      </c>
      <c r="E11124" s="69">
        <v>4.0494027130998176E-4</v>
      </c>
      <c r="F11124" s="69">
        <v>2.501876407305479E-4</v>
      </c>
      <c r="G11124" s="74" t="s">
        <v>346</v>
      </c>
    </row>
    <row r="11125" spans="1:7" x14ac:dyDescent="0.25">
      <c r="A11125" s="75">
        <v>11116</v>
      </c>
      <c r="B11125" t="s">
        <v>2111</v>
      </c>
      <c r="C11125" t="s">
        <v>316</v>
      </c>
      <c r="D11125" t="s">
        <v>88</v>
      </c>
      <c r="E11125" s="69">
        <v>2.0247013565499088E-4</v>
      </c>
      <c r="F11125" s="69">
        <v>1.2919896640826872E-4</v>
      </c>
      <c r="G11125" s="74" t="s">
        <v>346</v>
      </c>
    </row>
    <row r="11126" spans="1:7" x14ac:dyDescent="0.25">
      <c r="A11126" s="75">
        <v>11117</v>
      </c>
      <c r="B11126" t="s">
        <v>2111</v>
      </c>
      <c r="C11126" t="s">
        <v>316</v>
      </c>
      <c r="D11126" t="s">
        <v>89</v>
      </c>
      <c r="E11126" s="69">
        <v>8.7737058783829381E-4</v>
      </c>
      <c r="F11126" s="69">
        <v>2.5471716597762407E-4</v>
      </c>
      <c r="G11126" s="74" t="s">
        <v>346</v>
      </c>
    </row>
    <row r="11127" spans="1:7" x14ac:dyDescent="0.25">
      <c r="A11127" s="75">
        <v>11118</v>
      </c>
      <c r="B11127" t="s">
        <v>2111</v>
      </c>
      <c r="C11127" t="s">
        <v>316</v>
      </c>
      <c r="D11127" t="s">
        <v>90</v>
      </c>
      <c r="E11127" s="69">
        <v>2.6996018087332117E-4</v>
      </c>
      <c r="F11127" s="69">
        <v>1.1921437725389682E-4</v>
      </c>
      <c r="G11127" s="74" t="s">
        <v>346</v>
      </c>
    </row>
    <row r="11128" spans="1:7" x14ac:dyDescent="0.25">
      <c r="A11128" s="75">
        <v>11119</v>
      </c>
      <c r="B11128" t="s">
        <v>2111</v>
      </c>
      <c r="C11128" t="s">
        <v>316</v>
      </c>
      <c r="D11128" t="s">
        <v>91</v>
      </c>
      <c r="E11128" s="69">
        <v>2.6996018087332117E-4</v>
      </c>
      <c r="F11128" s="69">
        <v>1.4778143126316178E-4</v>
      </c>
      <c r="G11128" s="74" t="s">
        <v>346</v>
      </c>
    </row>
    <row r="11129" spans="1:7" x14ac:dyDescent="0.25">
      <c r="A11129" s="75">
        <v>11120</v>
      </c>
      <c r="B11129" t="s">
        <v>2111</v>
      </c>
      <c r="C11129" t="s">
        <v>316</v>
      </c>
      <c r="D11129" t="s">
        <v>92</v>
      </c>
      <c r="E11129" s="69">
        <v>1.3498009043666059E-4</v>
      </c>
      <c r="F11129" s="69">
        <v>4.0526849037487333E-4</v>
      </c>
      <c r="G11129" s="74" t="s">
        <v>346</v>
      </c>
    </row>
    <row r="11130" spans="1:7" x14ac:dyDescent="0.25">
      <c r="A11130" s="75">
        <v>11121</v>
      </c>
      <c r="B11130" t="s">
        <v>2111</v>
      </c>
      <c r="C11130" t="s">
        <v>316</v>
      </c>
      <c r="D11130" t="s">
        <v>93</v>
      </c>
      <c r="E11130" s="69">
        <v>1.3498009043666059E-4</v>
      </c>
      <c r="F11130" s="69">
        <v>4.318721658389117E-4</v>
      </c>
      <c r="G11130" s="74" t="s">
        <v>346</v>
      </c>
    </row>
    <row r="11131" spans="1:7" x14ac:dyDescent="0.25">
      <c r="A11131" s="75">
        <v>11122</v>
      </c>
      <c r="B11131" t="s">
        <v>2111</v>
      </c>
      <c r="C11131" t="s">
        <v>316</v>
      </c>
      <c r="D11131" t="s">
        <v>94</v>
      </c>
      <c r="E11131" s="69">
        <v>4.7243031652831205E-4</v>
      </c>
      <c r="F11131" s="69">
        <v>1.538630618749313E-4</v>
      </c>
      <c r="G11131" s="74" t="s">
        <v>346</v>
      </c>
    </row>
    <row r="11132" spans="1:7" x14ac:dyDescent="0.25">
      <c r="A11132" s="75">
        <v>11123</v>
      </c>
      <c r="B11132" t="s">
        <v>2111</v>
      </c>
      <c r="C11132" t="s">
        <v>316</v>
      </c>
      <c r="D11132" t="s">
        <v>95</v>
      </c>
      <c r="E11132" s="69">
        <v>6.7490045218330293E-5</v>
      </c>
      <c r="F11132" s="69">
        <v>1.2165450121654502E-4</v>
      </c>
      <c r="G11132" s="74" t="s">
        <v>346</v>
      </c>
    </row>
    <row r="11133" spans="1:7" x14ac:dyDescent="0.25">
      <c r="A11133" s="75">
        <v>11124</v>
      </c>
      <c r="B11133" t="s">
        <v>2111</v>
      </c>
      <c r="C11133" t="s">
        <v>316</v>
      </c>
      <c r="D11133" t="s">
        <v>96</v>
      </c>
      <c r="E11133" s="69">
        <v>0</v>
      </c>
      <c r="F11133" s="69">
        <v>0</v>
      </c>
      <c r="G11133" s="74" t="s">
        <v>346</v>
      </c>
    </row>
    <row r="11134" spans="1:7" x14ac:dyDescent="0.25">
      <c r="A11134" s="75">
        <v>11125</v>
      </c>
      <c r="B11134" t="s">
        <v>2111</v>
      </c>
      <c r="C11134" t="s">
        <v>316</v>
      </c>
      <c r="D11134" t="s">
        <v>97</v>
      </c>
      <c r="E11134" s="69">
        <v>2.6996018087332117E-4</v>
      </c>
      <c r="F11134" s="69">
        <v>1.2907389480477573E-3</v>
      </c>
      <c r="G11134" s="74" t="s">
        <v>346</v>
      </c>
    </row>
    <row r="11135" spans="1:7" x14ac:dyDescent="0.25">
      <c r="A11135" s="75">
        <v>11126</v>
      </c>
      <c r="B11135" t="s">
        <v>2111</v>
      </c>
      <c r="C11135" t="s">
        <v>316</v>
      </c>
      <c r="D11135" t="s">
        <v>98</v>
      </c>
      <c r="E11135" s="69">
        <v>6.7490045218330293E-5</v>
      </c>
      <c r="F11135" s="69">
        <v>1.3528138528138528E-4</v>
      </c>
      <c r="G11135" s="74" t="s">
        <v>346</v>
      </c>
    </row>
    <row r="11136" spans="1:7" x14ac:dyDescent="0.25">
      <c r="A11136" s="75">
        <v>11127</v>
      </c>
      <c r="B11136" t="s">
        <v>2111</v>
      </c>
      <c r="C11136" t="s">
        <v>316</v>
      </c>
      <c r="D11136" t="s">
        <v>99</v>
      </c>
      <c r="E11136" s="69">
        <v>2.0247013565499088E-4</v>
      </c>
      <c r="F11136" s="69">
        <v>4.0187541862022773E-4</v>
      </c>
      <c r="G11136" s="74" t="s">
        <v>346</v>
      </c>
    </row>
    <row r="11137" spans="1:7" x14ac:dyDescent="0.25">
      <c r="A11137" s="75">
        <v>11128</v>
      </c>
      <c r="B11137" t="s">
        <v>2111</v>
      </c>
      <c r="C11137" t="s">
        <v>316</v>
      </c>
      <c r="D11137" t="s">
        <v>100</v>
      </c>
      <c r="E11137" s="69">
        <v>2.9020719443882026E-3</v>
      </c>
      <c r="F11137" s="69">
        <v>4.0782260665035377E-4</v>
      </c>
      <c r="G11137" s="74" t="s">
        <v>346</v>
      </c>
    </row>
    <row r="11138" spans="1:7" x14ac:dyDescent="0.25">
      <c r="A11138" s="75">
        <v>11129</v>
      </c>
      <c r="B11138" t="s">
        <v>2111</v>
      </c>
      <c r="C11138" t="s">
        <v>316</v>
      </c>
      <c r="D11138" t="s">
        <v>101</v>
      </c>
      <c r="E11138" s="69">
        <v>1.8222312208949179E-3</v>
      </c>
      <c r="F11138" s="69">
        <v>5.47068120111845E-4</v>
      </c>
      <c r="G11138" s="74" t="s">
        <v>346</v>
      </c>
    </row>
    <row r="11139" spans="1:7" x14ac:dyDescent="0.25">
      <c r="A11139" s="75">
        <v>11130</v>
      </c>
      <c r="B11139" t="s">
        <v>2111</v>
      </c>
      <c r="C11139" t="s">
        <v>316</v>
      </c>
      <c r="D11139" t="s">
        <v>102</v>
      </c>
      <c r="E11139" s="69">
        <v>2.0247013565499088E-4</v>
      </c>
      <c r="F11139" s="69">
        <v>4.8465266558966072E-4</v>
      </c>
      <c r="G11139" s="74" t="s">
        <v>346</v>
      </c>
    </row>
    <row r="11140" spans="1:7" x14ac:dyDescent="0.25">
      <c r="A11140" s="75">
        <v>11131</v>
      </c>
      <c r="B11140" t="s">
        <v>2111</v>
      </c>
      <c r="C11140" t="s">
        <v>316</v>
      </c>
      <c r="D11140" t="s">
        <v>341</v>
      </c>
      <c r="E11140" s="69">
        <v>1.2148208139299453E-3</v>
      </c>
      <c r="F11140" s="69">
        <v>3.7167045219905017E-4</v>
      </c>
      <c r="G11140" s="74" t="s">
        <v>346</v>
      </c>
    </row>
    <row r="11141" spans="1:7" x14ac:dyDescent="0.25">
      <c r="A11141" s="75">
        <v>11132</v>
      </c>
      <c r="B11141" t="s">
        <v>2111</v>
      </c>
      <c r="C11141" t="s">
        <v>316</v>
      </c>
      <c r="D11141" t="s">
        <v>103</v>
      </c>
      <c r="E11141" s="69">
        <v>5.3992036174664235E-4</v>
      </c>
      <c r="F11141" s="69">
        <v>1.5476282596920221E-4</v>
      </c>
      <c r="G11141" s="74" t="s">
        <v>346</v>
      </c>
    </row>
    <row r="11142" spans="1:7" x14ac:dyDescent="0.25">
      <c r="A11142" s="75">
        <v>11133</v>
      </c>
      <c r="B11142" t="s">
        <v>2111</v>
      </c>
      <c r="C11142" t="s">
        <v>316</v>
      </c>
      <c r="D11142" t="s">
        <v>104</v>
      </c>
      <c r="E11142" s="69">
        <v>4.7243031652831205E-4</v>
      </c>
      <c r="F11142" s="69">
        <v>1.5721151686654987E-4</v>
      </c>
      <c r="G11142" s="74" t="s">
        <v>346</v>
      </c>
    </row>
    <row r="11143" spans="1:7" x14ac:dyDescent="0.25">
      <c r="A11143" s="75">
        <v>11134</v>
      </c>
      <c r="B11143" t="s">
        <v>2111</v>
      </c>
      <c r="C11143" t="s">
        <v>316</v>
      </c>
      <c r="D11143" t="s">
        <v>105</v>
      </c>
      <c r="E11143" s="69">
        <v>2.767091853951542E-3</v>
      </c>
      <c r="F11143" s="69">
        <v>4.836844961423212E-4</v>
      </c>
      <c r="G11143" s="74" t="s">
        <v>346</v>
      </c>
    </row>
    <row r="11144" spans="1:7" x14ac:dyDescent="0.25">
      <c r="A11144" s="75">
        <v>11135</v>
      </c>
      <c r="B11144" t="s">
        <v>2111</v>
      </c>
      <c r="C11144" t="s">
        <v>316</v>
      </c>
      <c r="D11144" t="s">
        <v>342</v>
      </c>
      <c r="E11144" s="69">
        <v>1.0798407234932847E-3</v>
      </c>
      <c r="F11144" s="69">
        <v>3.2964542513958423E-4</v>
      </c>
      <c r="G11144" s="74" t="s">
        <v>346</v>
      </c>
    </row>
    <row r="11145" spans="1:7" x14ac:dyDescent="0.25">
      <c r="A11145" s="75">
        <v>11136</v>
      </c>
      <c r="B11145" t="s">
        <v>2111</v>
      </c>
      <c r="C11145" t="s">
        <v>316</v>
      </c>
      <c r="D11145" t="s">
        <v>106</v>
      </c>
      <c r="E11145" s="69">
        <v>4.7243031652831205E-4</v>
      </c>
      <c r="F11145" s="69">
        <v>3.6797560847395258E-4</v>
      </c>
      <c r="G11145" s="74" t="s">
        <v>346</v>
      </c>
    </row>
    <row r="11146" spans="1:7" x14ac:dyDescent="0.25">
      <c r="A11146" s="75">
        <v>11137</v>
      </c>
      <c r="B11146" t="s">
        <v>2111</v>
      </c>
      <c r="C11146" t="s">
        <v>316</v>
      </c>
      <c r="D11146" t="s">
        <v>107</v>
      </c>
      <c r="E11146" s="69">
        <v>1.619761085239927E-3</v>
      </c>
      <c r="F11146" s="69">
        <v>4.2426063745160776E-4</v>
      </c>
      <c r="G11146" s="74" t="s">
        <v>346</v>
      </c>
    </row>
    <row r="11147" spans="1:7" x14ac:dyDescent="0.25">
      <c r="A11147" s="75">
        <v>11138</v>
      </c>
      <c r="B11147" t="s">
        <v>2111</v>
      </c>
      <c r="C11147" t="s">
        <v>316</v>
      </c>
      <c r="D11147" t="s">
        <v>343</v>
      </c>
      <c r="E11147" s="69">
        <v>4.5218330296281301E-3</v>
      </c>
      <c r="F11147" s="69">
        <v>1.1066149145263853E-3</v>
      </c>
      <c r="G11147" s="73" t="s">
        <v>327</v>
      </c>
    </row>
    <row r="11148" spans="1:7" x14ac:dyDescent="0.25">
      <c r="A11148" s="75">
        <v>11139</v>
      </c>
      <c r="B11148" t="s">
        <v>2111</v>
      </c>
      <c r="C11148" t="s">
        <v>316</v>
      </c>
      <c r="D11148" t="s">
        <v>108</v>
      </c>
      <c r="E11148" s="69">
        <v>7.8625902679354792E-2</v>
      </c>
      <c r="F11148" s="69">
        <v>1.6912613325397229E-3</v>
      </c>
      <c r="G11148" s="73" t="s">
        <v>327</v>
      </c>
    </row>
    <row r="11149" spans="1:7" x14ac:dyDescent="0.25">
      <c r="A11149" s="75">
        <v>11140</v>
      </c>
      <c r="B11149" t="s">
        <v>2112</v>
      </c>
      <c r="C11149" t="s">
        <v>144</v>
      </c>
      <c r="D11149" t="s">
        <v>0</v>
      </c>
      <c r="E11149" s="69">
        <v>1.8838175973135123E-3</v>
      </c>
      <c r="F11149" s="69">
        <v>4.4397258951838622E-3</v>
      </c>
      <c r="G11149" s="73" t="s">
        <v>327</v>
      </c>
    </row>
    <row r="11150" spans="1:7" x14ac:dyDescent="0.25">
      <c r="A11150" s="75">
        <v>11141</v>
      </c>
      <c r="B11150" t="s">
        <v>2112</v>
      </c>
      <c r="C11150" t="s">
        <v>144</v>
      </c>
      <c r="D11150" t="s">
        <v>1</v>
      </c>
      <c r="E11150" s="69">
        <v>1.1712431148514446E-2</v>
      </c>
      <c r="F11150" s="69">
        <v>5.5871378616499639E-3</v>
      </c>
      <c r="G11150" s="73" t="s">
        <v>327</v>
      </c>
    </row>
    <row r="11151" spans="1:7" x14ac:dyDescent="0.25">
      <c r="A11151" s="75">
        <v>11142</v>
      </c>
      <c r="B11151" t="s">
        <v>2112</v>
      </c>
      <c r="C11151" t="s">
        <v>144</v>
      </c>
      <c r="D11151" t="s">
        <v>2</v>
      </c>
      <c r="E11151" s="69">
        <v>1.2490529721317853E-3</v>
      </c>
      <c r="F11151" s="69">
        <v>7.0193203917010916E-4</v>
      </c>
      <c r="G11151" s="72" t="s">
        <v>328</v>
      </c>
    </row>
    <row r="11152" spans="1:7" x14ac:dyDescent="0.25">
      <c r="A11152" s="75">
        <v>11143</v>
      </c>
      <c r="B11152" t="s">
        <v>2112</v>
      </c>
      <c r="C11152" t="s">
        <v>144</v>
      </c>
      <c r="D11152" t="s">
        <v>3</v>
      </c>
      <c r="E11152" s="69">
        <v>2.1500092143252043E-3</v>
      </c>
      <c r="F11152" s="69">
        <v>5.8459996659428765E-3</v>
      </c>
      <c r="G11152" s="72" t="s">
        <v>328</v>
      </c>
    </row>
    <row r="11153" spans="1:7" x14ac:dyDescent="0.25">
      <c r="A11153" s="75">
        <v>11144</v>
      </c>
      <c r="B11153" t="s">
        <v>2112</v>
      </c>
      <c r="C11153" t="s">
        <v>144</v>
      </c>
      <c r="D11153" t="s">
        <v>331</v>
      </c>
      <c r="E11153" s="69">
        <v>9.2675635276532137E-2</v>
      </c>
      <c r="F11153" s="69">
        <v>0.14943211833069203</v>
      </c>
      <c r="G11153" s="73" t="s">
        <v>327</v>
      </c>
    </row>
    <row r="11154" spans="1:7" x14ac:dyDescent="0.25">
      <c r="A11154" s="75">
        <v>11145</v>
      </c>
      <c r="B11154" t="s">
        <v>2112</v>
      </c>
      <c r="C11154" t="s">
        <v>144</v>
      </c>
      <c r="D11154" t="s">
        <v>332</v>
      </c>
      <c r="E11154" s="69">
        <v>8.5181317443741422E-3</v>
      </c>
      <c r="F11154" s="69">
        <v>1.9880525686977301E-2</v>
      </c>
      <c r="G11154" s="73" t="s">
        <v>327</v>
      </c>
    </row>
    <row r="11155" spans="1:7" x14ac:dyDescent="0.25">
      <c r="A11155" s="75">
        <v>11146</v>
      </c>
      <c r="B11155" t="s">
        <v>2112</v>
      </c>
      <c r="C11155" t="s">
        <v>144</v>
      </c>
      <c r="D11155" t="s">
        <v>4</v>
      </c>
      <c r="E11155" s="69">
        <v>2.0476278231668613E-5</v>
      </c>
      <c r="F11155" s="69">
        <v>1.8178512997636792E-4</v>
      </c>
      <c r="G11155" s="72" t="s">
        <v>328</v>
      </c>
    </row>
    <row r="11156" spans="1:7" x14ac:dyDescent="0.25">
      <c r="A11156" s="75">
        <v>11147</v>
      </c>
      <c r="B11156" t="s">
        <v>2112</v>
      </c>
      <c r="C11156" t="s">
        <v>144</v>
      </c>
      <c r="D11156" t="s">
        <v>5</v>
      </c>
      <c r="E11156" s="69">
        <v>5.7333579048672112E-4</v>
      </c>
      <c r="F11156" s="69">
        <v>1.0557671279363523E-3</v>
      </c>
      <c r="G11156" s="73" t="s">
        <v>327</v>
      </c>
    </row>
    <row r="11157" spans="1:7" x14ac:dyDescent="0.25">
      <c r="A11157" s="75">
        <v>11148</v>
      </c>
      <c r="B11157" t="s">
        <v>2112</v>
      </c>
      <c r="C11157" t="s">
        <v>144</v>
      </c>
      <c r="D11157" t="s">
        <v>109</v>
      </c>
      <c r="E11157" s="69">
        <v>0</v>
      </c>
      <c r="F11157" s="69">
        <v>0</v>
      </c>
      <c r="G11157" s="74" t="s">
        <v>344</v>
      </c>
    </row>
    <row r="11158" spans="1:7" x14ac:dyDescent="0.25">
      <c r="A11158" s="75">
        <v>11149</v>
      </c>
      <c r="B11158" t="s">
        <v>2112</v>
      </c>
      <c r="C11158" t="s">
        <v>144</v>
      </c>
      <c r="D11158" t="s">
        <v>6</v>
      </c>
      <c r="E11158" s="69">
        <v>0</v>
      </c>
      <c r="F11158" s="69">
        <v>0</v>
      </c>
      <c r="G11158" s="74" t="s">
        <v>344</v>
      </c>
    </row>
    <row r="11159" spans="1:7" x14ac:dyDescent="0.25">
      <c r="A11159" s="75">
        <v>11150</v>
      </c>
      <c r="B11159" t="s">
        <v>2112</v>
      </c>
      <c r="C11159" t="s">
        <v>144</v>
      </c>
      <c r="D11159" t="s">
        <v>110</v>
      </c>
      <c r="E11159" s="69">
        <v>0</v>
      </c>
      <c r="F11159" s="69">
        <v>0</v>
      </c>
      <c r="G11159" s="74" t="s">
        <v>344</v>
      </c>
    </row>
    <row r="11160" spans="1:7" x14ac:dyDescent="0.25">
      <c r="A11160" s="75">
        <v>11151</v>
      </c>
      <c r="B11160" t="s">
        <v>2112</v>
      </c>
      <c r="C11160" t="s">
        <v>144</v>
      </c>
      <c r="D11160" t="s">
        <v>111</v>
      </c>
      <c r="E11160" s="69">
        <v>2.4571533878002332E-4</v>
      </c>
      <c r="F11160" s="69">
        <v>4.6966731898238747E-3</v>
      </c>
      <c r="G11160" s="74" t="s">
        <v>344</v>
      </c>
    </row>
    <row r="11161" spans="1:7" x14ac:dyDescent="0.25">
      <c r="A11161" s="75">
        <v>11152</v>
      </c>
      <c r="B11161" t="s">
        <v>2112</v>
      </c>
      <c r="C11161" t="s">
        <v>144</v>
      </c>
      <c r="D11161" t="s">
        <v>7</v>
      </c>
      <c r="E11161" s="69">
        <v>2.0476278231668613E-5</v>
      </c>
      <c r="F11161" s="69">
        <v>4.0128410914927769E-4</v>
      </c>
      <c r="G11161" s="74" t="s">
        <v>344</v>
      </c>
    </row>
    <row r="11162" spans="1:7" x14ac:dyDescent="0.25">
      <c r="A11162" s="75">
        <v>11153</v>
      </c>
      <c r="B11162" t="s">
        <v>2112</v>
      </c>
      <c r="C11162" t="s">
        <v>144</v>
      </c>
      <c r="D11162" t="s">
        <v>112</v>
      </c>
      <c r="E11162" s="69">
        <v>2.0476278231668613E-5</v>
      </c>
      <c r="F11162" s="69">
        <v>7.0224719101123594E-4</v>
      </c>
      <c r="G11162" s="74" t="s">
        <v>344</v>
      </c>
    </row>
    <row r="11163" spans="1:7" x14ac:dyDescent="0.25">
      <c r="A11163" s="75">
        <v>11154</v>
      </c>
      <c r="B11163" t="s">
        <v>2112</v>
      </c>
      <c r="C11163" t="s">
        <v>144</v>
      </c>
      <c r="D11163" t="s">
        <v>113</v>
      </c>
      <c r="E11163" s="69">
        <v>2.0476278231668613E-5</v>
      </c>
      <c r="F11163" s="69">
        <v>5.9737156511350056E-4</v>
      </c>
      <c r="G11163" s="74" t="s">
        <v>344</v>
      </c>
    </row>
    <row r="11164" spans="1:7" x14ac:dyDescent="0.25">
      <c r="A11164" s="75">
        <v>11155</v>
      </c>
      <c r="B11164" t="s">
        <v>2112</v>
      </c>
      <c r="C11164" t="s">
        <v>144</v>
      </c>
      <c r="D11164" t="s">
        <v>8</v>
      </c>
      <c r="E11164" s="69">
        <v>4.0952556463337225E-5</v>
      </c>
      <c r="F11164" s="69">
        <v>7.8616352201257866E-4</v>
      </c>
      <c r="G11164" s="74" t="s">
        <v>344</v>
      </c>
    </row>
    <row r="11165" spans="1:7" x14ac:dyDescent="0.25">
      <c r="A11165" s="75">
        <v>11156</v>
      </c>
      <c r="B11165" t="s">
        <v>2112</v>
      </c>
      <c r="C11165" t="s">
        <v>144</v>
      </c>
      <c r="D11165" t="s">
        <v>9</v>
      </c>
      <c r="E11165" s="69">
        <v>2.0476278231668613E-5</v>
      </c>
      <c r="F11165" s="69">
        <v>1.3385089010841921E-4</v>
      </c>
      <c r="G11165" s="74" t="s">
        <v>345</v>
      </c>
    </row>
    <row r="11166" spans="1:7" x14ac:dyDescent="0.25">
      <c r="A11166" s="75">
        <v>11157</v>
      </c>
      <c r="B11166" t="s">
        <v>2112</v>
      </c>
      <c r="C11166" t="s">
        <v>144</v>
      </c>
      <c r="D11166" t="s">
        <v>10</v>
      </c>
      <c r="E11166" s="69">
        <v>6.1428834695005831E-5</v>
      </c>
      <c r="F11166" s="69">
        <v>1.924310455420141E-4</v>
      </c>
      <c r="G11166" s="74" t="s">
        <v>345</v>
      </c>
    </row>
    <row r="11167" spans="1:7" x14ac:dyDescent="0.25">
      <c r="A11167" s="75">
        <v>11158</v>
      </c>
      <c r="B11167" t="s">
        <v>2112</v>
      </c>
      <c r="C11167" t="s">
        <v>144</v>
      </c>
      <c r="D11167" t="s">
        <v>11</v>
      </c>
      <c r="E11167" s="69">
        <v>4.0952556463337225E-5</v>
      </c>
      <c r="F11167" s="69">
        <v>4.8817398520832827E-5</v>
      </c>
      <c r="G11167" s="74" t="s">
        <v>345</v>
      </c>
    </row>
    <row r="11168" spans="1:7" x14ac:dyDescent="0.25">
      <c r="A11168" s="75">
        <v>11159</v>
      </c>
      <c r="B11168" t="s">
        <v>2112</v>
      </c>
      <c r="C11168" t="s">
        <v>144</v>
      </c>
      <c r="D11168" t="s">
        <v>12</v>
      </c>
      <c r="E11168" s="69">
        <v>0</v>
      </c>
      <c r="F11168" s="69">
        <v>0</v>
      </c>
      <c r="G11168" s="74" t="s">
        <v>345</v>
      </c>
    </row>
    <row r="11169" spans="1:7" x14ac:dyDescent="0.25">
      <c r="A11169" s="75">
        <v>11160</v>
      </c>
      <c r="B11169" t="s">
        <v>2112</v>
      </c>
      <c r="C11169" t="s">
        <v>144</v>
      </c>
      <c r="D11169" t="s">
        <v>13</v>
      </c>
      <c r="E11169" s="69">
        <v>2.0476278231668613E-5</v>
      </c>
      <c r="F11169" s="69">
        <v>1.9940179461615153E-4</v>
      </c>
      <c r="G11169" s="74" t="s">
        <v>345</v>
      </c>
    </row>
    <row r="11170" spans="1:7" x14ac:dyDescent="0.25">
      <c r="A11170" s="75">
        <v>11161</v>
      </c>
      <c r="B11170" t="s">
        <v>2112</v>
      </c>
      <c r="C11170" t="s">
        <v>144</v>
      </c>
      <c r="D11170" t="s">
        <v>14</v>
      </c>
      <c r="E11170" s="69">
        <v>2.6619161701169194E-4</v>
      </c>
      <c r="F11170" s="69">
        <v>4.0854808296668762E-4</v>
      </c>
      <c r="G11170" s="74" t="s">
        <v>345</v>
      </c>
    </row>
    <row r="11171" spans="1:7" x14ac:dyDescent="0.25">
      <c r="A11171" s="75">
        <v>11162</v>
      </c>
      <c r="B11171" t="s">
        <v>2112</v>
      </c>
      <c r="C11171" t="s">
        <v>144</v>
      </c>
      <c r="D11171" t="s">
        <v>114</v>
      </c>
      <c r="E11171" s="69">
        <v>1.2285766939001166E-4</v>
      </c>
      <c r="F11171" s="69">
        <v>9.1547146780592004E-4</v>
      </c>
      <c r="G11171" s="74" t="s">
        <v>344</v>
      </c>
    </row>
    <row r="11172" spans="1:7" x14ac:dyDescent="0.25">
      <c r="A11172" s="75">
        <v>11163</v>
      </c>
      <c r="B11172" t="s">
        <v>2112</v>
      </c>
      <c r="C11172" t="s">
        <v>144</v>
      </c>
      <c r="D11172" t="s">
        <v>333</v>
      </c>
      <c r="E11172" s="69">
        <v>4.0952556463337225E-5</v>
      </c>
      <c r="F11172" s="69">
        <v>3.9039625219597894E-4</v>
      </c>
      <c r="G11172" s="74" t="s">
        <v>344</v>
      </c>
    </row>
    <row r="11173" spans="1:7" x14ac:dyDescent="0.25">
      <c r="A11173" s="75">
        <v>11164</v>
      </c>
      <c r="B11173" t="s">
        <v>2112</v>
      </c>
      <c r="C11173" t="s">
        <v>144</v>
      </c>
      <c r="D11173" t="s">
        <v>15</v>
      </c>
      <c r="E11173" s="69">
        <v>1.8428650408501752E-4</v>
      </c>
      <c r="F11173" s="69">
        <v>5.0448430493273545E-4</v>
      </c>
      <c r="G11173" s="74" t="s">
        <v>344</v>
      </c>
    </row>
    <row r="11174" spans="1:7" x14ac:dyDescent="0.25">
      <c r="A11174" s="75">
        <v>11165</v>
      </c>
      <c r="B11174" t="s">
        <v>2112</v>
      </c>
      <c r="C11174" t="s">
        <v>144</v>
      </c>
      <c r="D11174" t="s">
        <v>16</v>
      </c>
      <c r="E11174" s="69">
        <v>6.3476462518172693E-4</v>
      </c>
      <c r="F11174" s="69">
        <v>2.9960374987919205E-3</v>
      </c>
      <c r="G11174" s="74" t="s">
        <v>344</v>
      </c>
    </row>
    <row r="11175" spans="1:7" x14ac:dyDescent="0.25">
      <c r="A11175" s="75">
        <v>11166</v>
      </c>
      <c r="B11175" t="s">
        <v>2112</v>
      </c>
      <c r="C11175" t="s">
        <v>144</v>
      </c>
      <c r="D11175" t="s">
        <v>17</v>
      </c>
      <c r="E11175" s="69">
        <v>4.0952556463337225E-5</v>
      </c>
      <c r="F11175" s="69">
        <v>4.1697940121757986E-5</v>
      </c>
      <c r="G11175" s="74" t="s">
        <v>345</v>
      </c>
    </row>
    <row r="11176" spans="1:7" x14ac:dyDescent="0.25">
      <c r="A11176" s="75">
        <v>11167</v>
      </c>
      <c r="B11176" t="s">
        <v>2112</v>
      </c>
      <c r="C11176" t="s">
        <v>144</v>
      </c>
      <c r="D11176" t="s">
        <v>115</v>
      </c>
      <c r="E11176" s="69">
        <v>1.8428650408501752E-4</v>
      </c>
      <c r="F11176" s="69">
        <v>1.6990107981575172E-4</v>
      </c>
      <c r="G11176" s="74" t="s">
        <v>344</v>
      </c>
    </row>
    <row r="11177" spans="1:7" x14ac:dyDescent="0.25">
      <c r="A11177" s="75">
        <v>11168</v>
      </c>
      <c r="B11177" t="s">
        <v>2112</v>
      </c>
      <c r="C11177" t="s">
        <v>144</v>
      </c>
      <c r="D11177" t="s">
        <v>126</v>
      </c>
      <c r="E11177" s="69">
        <v>0</v>
      </c>
      <c r="F11177" s="69">
        <v>0</v>
      </c>
      <c r="G11177" s="74" t="s">
        <v>345</v>
      </c>
    </row>
    <row r="11178" spans="1:7" x14ac:dyDescent="0.25">
      <c r="A11178" s="75">
        <v>11169</v>
      </c>
      <c r="B11178" t="s">
        <v>2112</v>
      </c>
      <c r="C11178" t="s">
        <v>144</v>
      </c>
      <c r="D11178" t="s">
        <v>18</v>
      </c>
      <c r="E11178" s="69">
        <v>2.0476278231668613E-5</v>
      </c>
      <c r="F11178" s="69">
        <v>7.4599030212607232E-5</v>
      </c>
      <c r="G11178" s="74" t="s">
        <v>345</v>
      </c>
    </row>
    <row r="11179" spans="1:7" x14ac:dyDescent="0.25">
      <c r="A11179" s="75">
        <v>11170</v>
      </c>
      <c r="B11179" t="s">
        <v>2112</v>
      </c>
      <c r="C11179" t="s">
        <v>144</v>
      </c>
      <c r="D11179" t="s">
        <v>116</v>
      </c>
      <c r="E11179" s="69">
        <v>0</v>
      </c>
      <c r="F11179" s="69">
        <v>0</v>
      </c>
      <c r="G11179" s="74" t="s">
        <v>345</v>
      </c>
    </row>
    <row r="11180" spans="1:7" x14ac:dyDescent="0.25">
      <c r="A11180" s="75">
        <v>11171</v>
      </c>
      <c r="B11180" t="s">
        <v>2112</v>
      </c>
      <c r="C11180" t="s">
        <v>144</v>
      </c>
      <c r="D11180" t="s">
        <v>117</v>
      </c>
      <c r="E11180" s="69">
        <v>2.0476278231668613E-5</v>
      </c>
      <c r="F11180" s="69">
        <v>3.1269543464665416E-4</v>
      </c>
      <c r="G11180" s="74" t="s">
        <v>345</v>
      </c>
    </row>
    <row r="11181" spans="1:7" x14ac:dyDescent="0.25">
      <c r="A11181" s="75">
        <v>11172</v>
      </c>
      <c r="B11181" t="s">
        <v>2112</v>
      </c>
      <c r="C11181" t="s">
        <v>144</v>
      </c>
      <c r="D11181" t="s">
        <v>118</v>
      </c>
      <c r="E11181" s="69">
        <v>0</v>
      </c>
      <c r="F11181" s="69">
        <v>0</v>
      </c>
      <c r="G11181" s="74" t="s">
        <v>345</v>
      </c>
    </row>
    <row r="11182" spans="1:7" x14ac:dyDescent="0.25">
      <c r="A11182" s="75">
        <v>11173</v>
      </c>
      <c r="B11182" t="s">
        <v>2112</v>
      </c>
      <c r="C11182" t="s">
        <v>144</v>
      </c>
      <c r="D11182" t="s">
        <v>119</v>
      </c>
      <c r="E11182" s="69">
        <v>1.0238139115834306E-4</v>
      </c>
      <c r="F11182" s="69">
        <v>6.2988158226253462E-4</v>
      </c>
      <c r="G11182" s="74" t="s">
        <v>345</v>
      </c>
    </row>
    <row r="11183" spans="1:7" x14ac:dyDescent="0.25">
      <c r="A11183" s="75">
        <v>11174</v>
      </c>
      <c r="B11183" t="s">
        <v>2112</v>
      </c>
      <c r="C11183" t="s">
        <v>144</v>
      </c>
      <c r="D11183" t="s">
        <v>19</v>
      </c>
      <c r="E11183" s="69">
        <v>2.2523906054835473E-4</v>
      </c>
      <c r="F11183" s="69">
        <v>1.0884622996239857E-3</v>
      </c>
      <c r="G11183" s="74" t="s">
        <v>344</v>
      </c>
    </row>
    <row r="11184" spans="1:7" x14ac:dyDescent="0.25">
      <c r="A11184" s="75">
        <v>11175</v>
      </c>
      <c r="B11184" t="s">
        <v>2112</v>
      </c>
      <c r="C11184" t="s">
        <v>144</v>
      </c>
      <c r="D11184" t="s">
        <v>20</v>
      </c>
      <c r="E11184" s="69">
        <v>2.0476278231668613E-5</v>
      </c>
      <c r="F11184" s="69">
        <v>3.0543677458766036E-4</v>
      </c>
      <c r="G11184" s="74" t="s">
        <v>344</v>
      </c>
    </row>
    <row r="11185" spans="1:7" x14ac:dyDescent="0.25">
      <c r="A11185" s="75">
        <v>11176</v>
      </c>
      <c r="B11185" t="s">
        <v>2112</v>
      </c>
      <c r="C11185" t="s">
        <v>144</v>
      </c>
      <c r="D11185" t="s">
        <v>120</v>
      </c>
      <c r="E11185" s="69">
        <v>7.7809857280340721E-4</v>
      </c>
      <c r="F11185" s="69">
        <v>3.0939586386581992E-3</v>
      </c>
      <c r="G11185" s="72" t="s">
        <v>329</v>
      </c>
    </row>
    <row r="11186" spans="1:7" x14ac:dyDescent="0.25">
      <c r="A11186" s="75">
        <v>11177</v>
      </c>
      <c r="B11186" t="s">
        <v>2112</v>
      </c>
      <c r="C11186" t="s">
        <v>144</v>
      </c>
      <c r="D11186" t="s">
        <v>121</v>
      </c>
      <c r="E11186" s="69">
        <v>0</v>
      </c>
      <c r="F11186" s="69">
        <v>0</v>
      </c>
      <c r="G11186" s="74" t="s">
        <v>345</v>
      </c>
    </row>
    <row r="11187" spans="1:7" x14ac:dyDescent="0.25">
      <c r="A11187" s="75">
        <v>11178</v>
      </c>
      <c r="B11187" t="s">
        <v>2112</v>
      </c>
      <c r="C11187" t="s">
        <v>144</v>
      </c>
      <c r="D11187" t="s">
        <v>127</v>
      </c>
      <c r="E11187" s="69">
        <v>0</v>
      </c>
      <c r="F11187" s="69">
        <v>0</v>
      </c>
      <c r="G11187" s="74" t="s">
        <v>345</v>
      </c>
    </row>
    <row r="11188" spans="1:7" x14ac:dyDescent="0.25">
      <c r="A11188" s="75">
        <v>11179</v>
      </c>
      <c r="B11188" t="s">
        <v>2112</v>
      </c>
      <c r="C11188" t="s">
        <v>144</v>
      </c>
      <c r="D11188" t="s">
        <v>336</v>
      </c>
      <c r="E11188" s="69">
        <v>3.890492864017036E-4</v>
      </c>
      <c r="F11188" s="69">
        <v>1.8409068888673578E-3</v>
      </c>
      <c r="G11188" s="74" t="s">
        <v>344</v>
      </c>
    </row>
    <row r="11189" spans="1:7" x14ac:dyDescent="0.25">
      <c r="A11189" s="75">
        <v>11180</v>
      </c>
      <c r="B11189" t="s">
        <v>2112</v>
      </c>
      <c r="C11189" t="s">
        <v>144</v>
      </c>
      <c r="D11189" t="s">
        <v>122</v>
      </c>
      <c r="E11189" s="69">
        <v>2.8666789524336056E-4</v>
      </c>
      <c r="F11189" s="69">
        <v>1.0949475989363367E-3</v>
      </c>
      <c r="G11189" s="74" t="s">
        <v>344</v>
      </c>
    </row>
    <row r="11190" spans="1:7" x14ac:dyDescent="0.25">
      <c r="A11190" s="75">
        <v>11181</v>
      </c>
      <c r="B11190" t="s">
        <v>2112</v>
      </c>
      <c r="C11190" t="s">
        <v>144</v>
      </c>
      <c r="D11190" t="s">
        <v>21</v>
      </c>
      <c r="E11190" s="69">
        <v>3.4809672993836642E-4</v>
      </c>
      <c r="F11190" s="69">
        <v>1.8828220179421863E-3</v>
      </c>
      <c r="G11190" s="72" t="s">
        <v>328</v>
      </c>
    </row>
    <row r="11191" spans="1:7" x14ac:dyDescent="0.25">
      <c r="A11191" s="75">
        <v>11182</v>
      </c>
      <c r="B11191" t="s">
        <v>2112</v>
      </c>
      <c r="C11191" t="s">
        <v>144</v>
      </c>
      <c r="D11191" t="s">
        <v>129</v>
      </c>
      <c r="E11191" s="69">
        <v>2.0476278231668613E-5</v>
      </c>
      <c r="F11191" s="69">
        <v>3.5335689045936394E-4</v>
      </c>
      <c r="G11191" s="74" t="s">
        <v>345</v>
      </c>
    </row>
    <row r="11192" spans="1:7" x14ac:dyDescent="0.25">
      <c r="A11192" s="75">
        <v>11183</v>
      </c>
      <c r="B11192" t="s">
        <v>2112</v>
      </c>
      <c r="C11192" t="s">
        <v>144</v>
      </c>
      <c r="D11192" t="s">
        <v>22</v>
      </c>
      <c r="E11192" s="69">
        <v>1.0647664680467678E-3</v>
      </c>
      <c r="F11192" s="69">
        <v>1.3782501524026612E-3</v>
      </c>
      <c r="G11192" s="73" t="s">
        <v>327</v>
      </c>
    </row>
    <row r="11193" spans="1:7" x14ac:dyDescent="0.25">
      <c r="A11193" s="75">
        <v>11184</v>
      </c>
      <c r="B11193" t="s">
        <v>2112</v>
      </c>
      <c r="C11193" t="s">
        <v>144</v>
      </c>
      <c r="D11193" t="s">
        <v>23</v>
      </c>
      <c r="E11193" s="69">
        <v>3.4809672993836642E-4</v>
      </c>
      <c r="F11193" s="69">
        <v>1.5107082555762907E-3</v>
      </c>
      <c r="G11193" s="74" t="s">
        <v>344</v>
      </c>
    </row>
    <row r="11194" spans="1:7" x14ac:dyDescent="0.25">
      <c r="A11194" s="75">
        <v>11185</v>
      </c>
      <c r="B11194" t="s">
        <v>2112</v>
      </c>
      <c r="C11194" t="s">
        <v>144</v>
      </c>
      <c r="D11194" t="s">
        <v>24</v>
      </c>
      <c r="E11194" s="69">
        <v>8.6000368573008168E-4</v>
      </c>
      <c r="F11194" s="69">
        <v>1.4697134058858522E-3</v>
      </c>
      <c r="G11194" s="74" t="s">
        <v>344</v>
      </c>
    </row>
    <row r="11195" spans="1:7" x14ac:dyDescent="0.25">
      <c r="A11195" s="75">
        <v>11186</v>
      </c>
      <c r="B11195" t="s">
        <v>2112</v>
      </c>
      <c r="C11195" t="s">
        <v>144</v>
      </c>
      <c r="D11195" t="s">
        <v>25</v>
      </c>
      <c r="E11195" s="69">
        <v>1.1261953027417737E-3</v>
      </c>
      <c r="F11195" s="69">
        <v>4.8600311041990671E-4</v>
      </c>
      <c r="G11195" s="74" t="s">
        <v>344</v>
      </c>
    </row>
    <row r="11196" spans="1:7" x14ac:dyDescent="0.25">
      <c r="A11196" s="75">
        <v>11187</v>
      </c>
      <c r="B11196" t="s">
        <v>2112</v>
      </c>
      <c r="C11196" t="s">
        <v>144</v>
      </c>
      <c r="D11196" t="s">
        <v>26</v>
      </c>
      <c r="E11196" s="69">
        <v>3.276204517066978E-4</v>
      </c>
      <c r="F11196" s="69">
        <v>9.6449454457773229E-4</v>
      </c>
      <c r="G11196" s="74" t="s">
        <v>344</v>
      </c>
    </row>
    <row r="11197" spans="1:7" x14ac:dyDescent="0.25">
      <c r="A11197" s="75">
        <v>11188</v>
      </c>
      <c r="B11197" t="s">
        <v>2112</v>
      </c>
      <c r="C11197" t="s">
        <v>144</v>
      </c>
      <c r="D11197" t="s">
        <v>27</v>
      </c>
      <c r="E11197" s="69">
        <v>9.2143252042508749E-4</v>
      </c>
      <c r="F11197" s="69">
        <v>7.3338874492739447E-4</v>
      </c>
      <c r="G11197" s="74" t="s">
        <v>344</v>
      </c>
    </row>
    <row r="11198" spans="1:7" x14ac:dyDescent="0.25">
      <c r="A11198" s="75">
        <v>11189</v>
      </c>
      <c r="B11198" t="s">
        <v>2112</v>
      </c>
      <c r="C11198" t="s">
        <v>144</v>
      </c>
      <c r="D11198" t="s">
        <v>28</v>
      </c>
      <c r="E11198" s="69">
        <v>5.5285951225505256E-4</v>
      </c>
      <c r="F11198" s="69">
        <v>1.7927096474337693E-3</v>
      </c>
      <c r="G11198" s="74" t="s">
        <v>345</v>
      </c>
    </row>
    <row r="11199" spans="1:7" x14ac:dyDescent="0.25">
      <c r="A11199" s="75">
        <v>11190</v>
      </c>
      <c r="B11199" t="s">
        <v>2112</v>
      </c>
      <c r="C11199" t="s">
        <v>144</v>
      </c>
      <c r="D11199" t="s">
        <v>337</v>
      </c>
      <c r="E11199" s="69">
        <v>5.651452791940537E-3</v>
      </c>
      <c r="F11199" s="69">
        <v>2.3746020820786373E-2</v>
      </c>
      <c r="G11199" s="73" t="s">
        <v>327</v>
      </c>
    </row>
    <row r="11200" spans="1:7" x14ac:dyDescent="0.25">
      <c r="A11200" s="75">
        <v>11191</v>
      </c>
      <c r="B11200" t="s">
        <v>2112</v>
      </c>
      <c r="C11200" t="s">
        <v>144</v>
      </c>
      <c r="D11200" t="s">
        <v>29</v>
      </c>
      <c r="E11200" s="69">
        <v>1.4947683109118087E-3</v>
      </c>
      <c r="F11200" s="69">
        <v>4.3791241751649666E-3</v>
      </c>
      <c r="G11200" s="74" t="s">
        <v>344</v>
      </c>
    </row>
    <row r="11201" spans="1:7" x14ac:dyDescent="0.25">
      <c r="A11201" s="75">
        <v>11192</v>
      </c>
      <c r="B11201" t="s">
        <v>2112</v>
      </c>
      <c r="C11201" t="s">
        <v>144</v>
      </c>
      <c r="D11201" t="s">
        <v>30</v>
      </c>
      <c r="E11201" s="69">
        <v>1.7404836496918319E-3</v>
      </c>
      <c r="F11201" s="69">
        <v>1.5339360799812318E-3</v>
      </c>
      <c r="G11201" s="74" t="s">
        <v>344</v>
      </c>
    </row>
    <row r="11202" spans="1:7" x14ac:dyDescent="0.25">
      <c r="A11202" s="75">
        <v>11193</v>
      </c>
      <c r="B11202" t="s">
        <v>2112</v>
      </c>
      <c r="C11202" t="s">
        <v>144</v>
      </c>
      <c r="D11202" t="s">
        <v>31</v>
      </c>
      <c r="E11202" s="69">
        <v>1.9657227102401868E-2</v>
      </c>
      <c r="F11202" s="69">
        <v>2.1229544449358692E-2</v>
      </c>
      <c r="G11202" s="72" t="s">
        <v>328</v>
      </c>
    </row>
    <row r="11203" spans="1:7" x14ac:dyDescent="0.25">
      <c r="A11203" s="75">
        <v>11194</v>
      </c>
      <c r="B11203" t="s">
        <v>2112</v>
      </c>
      <c r="C11203" t="s">
        <v>144</v>
      </c>
      <c r="D11203" t="s">
        <v>32</v>
      </c>
      <c r="E11203" s="69">
        <v>4.2099228044310669E-2</v>
      </c>
      <c r="F11203" s="69">
        <v>2.9728166570271834E-2</v>
      </c>
      <c r="G11203" s="73" t="s">
        <v>327</v>
      </c>
    </row>
    <row r="11204" spans="1:7" x14ac:dyDescent="0.25">
      <c r="A11204" s="75">
        <v>11195</v>
      </c>
      <c r="B11204" t="s">
        <v>2112</v>
      </c>
      <c r="C11204" t="s">
        <v>144</v>
      </c>
      <c r="D11204" t="s">
        <v>33</v>
      </c>
      <c r="E11204" s="69">
        <v>5.6105002354771994E-3</v>
      </c>
      <c r="F11204" s="69">
        <v>1.0982404104372921E-2</v>
      </c>
      <c r="G11204" s="72" t="s">
        <v>328</v>
      </c>
    </row>
    <row r="11205" spans="1:7" x14ac:dyDescent="0.25">
      <c r="A11205" s="75">
        <v>11196</v>
      </c>
      <c r="B11205" t="s">
        <v>2112</v>
      </c>
      <c r="C11205" t="s">
        <v>144</v>
      </c>
      <c r="D11205" t="s">
        <v>34</v>
      </c>
      <c r="E11205" s="69">
        <v>1.1671478592051108E-3</v>
      </c>
      <c r="F11205" s="69">
        <v>1.2995896032831737E-3</v>
      </c>
      <c r="G11205" s="74" t="s">
        <v>344</v>
      </c>
    </row>
    <row r="11206" spans="1:7" x14ac:dyDescent="0.25">
      <c r="A11206" s="75">
        <v>11197</v>
      </c>
      <c r="B11206" t="s">
        <v>2112</v>
      </c>
      <c r="C11206" t="s">
        <v>144</v>
      </c>
      <c r="D11206" t="s">
        <v>35</v>
      </c>
      <c r="E11206" s="69">
        <v>4.586686323893769E-3</v>
      </c>
      <c r="F11206" s="69">
        <v>1.3780290493445135E-3</v>
      </c>
      <c r="G11206" s="74" t="s">
        <v>344</v>
      </c>
    </row>
    <row r="11207" spans="1:7" x14ac:dyDescent="0.25">
      <c r="A11207" s="75">
        <v>11198</v>
      </c>
      <c r="B11207" t="s">
        <v>2112</v>
      </c>
      <c r="C11207" t="s">
        <v>144</v>
      </c>
      <c r="D11207" t="s">
        <v>36</v>
      </c>
      <c r="E11207" s="69">
        <v>7.3714601634007008E-4</v>
      </c>
      <c r="F11207" s="69">
        <v>1.2976246260317918E-3</v>
      </c>
      <c r="G11207" s="74" t="s">
        <v>345</v>
      </c>
    </row>
    <row r="11208" spans="1:7" x14ac:dyDescent="0.25">
      <c r="A11208" s="75">
        <v>11199</v>
      </c>
      <c r="B11208" t="s">
        <v>2112</v>
      </c>
      <c r="C11208" t="s">
        <v>144</v>
      </c>
      <c r="D11208" t="s">
        <v>37</v>
      </c>
      <c r="E11208" s="69">
        <v>8.8047996396175036E-4</v>
      </c>
      <c r="F11208" s="69">
        <v>3.73328702899809E-3</v>
      </c>
      <c r="G11208" s="74" t="s">
        <v>344</v>
      </c>
    </row>
    <row r="11209" spans="1:7" x14ac:dyDescent="0.25">
      <c r="A11209" s="75">
        <v>11200</v>
      </c>
      <c r="B11209" t="s">
        <v>2112</v>
      </c>
      <c r="C11209" t="s">
        <v>144</v>
      </c>
      <c r="D11209" t="s">
        <v>38</v>
      </c>
      <c r="E11209" s="69">
        <v>7.9857485103507588E-4</v>
      </c>
      <c r="F11209" s="69">
        <v>2.6516181669839541E-3</v>
      </c>
      <c r="G11209" s="73" t="s">
        <v>327</v>
      </c>
    </row>
    <row r="11210" spans="1:7" x14ac:dyDescent="0.25">
      <c r="A11210" s="75">
        <v>11201</v>
      </c>
      <c r="B11210" t="s">
        <v>2112</v>
      </c>
      <c r="C11210" t="s">
        <v>144</v>
      </c>
      <c r="D11210" t="s">
        <v>39</v>
      </c>
      <c r="E11210" s="69">
        <v>4.9143067756004665E-4</v>
      </c>
      <c r="F11210" s="69">
        <v>1.5486868426146997E-3</v>
      </c>
      <c r="G11210" s="74" t="s">
        <v>344</v>
      </c>
    </row>
    <row r="11211" spans="1:7" x14ac:dyDescent="0.25">
      <c r="A11211" s="75">
        <v>11202</v>
      </c>
      <c r="B11211" t="s">
        <v>2112</v>
      </c>
      <c r="C11211" t="s">
        <v>144</v>
      </c>
      <c r="D11211" t="s">
        <v>40</v>
      </c>
      <c r="E11211" s="69">
        <v>0.63081270348301488</v>
      </c>
      <c r="F11211" s="69">
        <v>0.59531585151403887</v>
      </c>
      <c r="G11211" s="73" t="s">
        <v>327</v>
      </c>
    </row>
    <row r="11212" spans="1:7" x14ac:dyDescent="0.25">
      <c r="A11212" s="75">
        <v>11203</v>
      </c>
      <c r="B11212" t="s">
        <v>2112</v>
      </c>
      <c r="C11212" t="s">
        <v>144</v>
      </c>
      <c r="D11212" t="s">
        <v>123</v>
      </c>
      <c r="E11212" s="69">
        <v>2.4366771095685647E-3</v>
      </c>
      <c r="F11212" s="69">
        <v>3.2982261640798226E-2</v>
      </c>
      <c r="G11212" s="73" t="s">
        <v>327</v>
      </c>
    </row>
    <row r="11213" spans="1:7" x14ac:dyDescent="0.25">
      <c r="A11213" s="75">
        <v>11204</v>
      </c>
      <c r="B11213" t="s">
        <v>2112</v>
      </c>
      <c r="C11213" t="s">
        <v>144</v>
      </c>
      <c r="D11213" t="s">
        <v>41</v>
      </c>
      <c r="E11213" s="69">
        <v>2.0476278231668613E-5</v>
      </c>
      <c r="F11213" s="69">
        <v>1.2295585884667404E-4</v>
      </c>
      <c r="G11213" s="74" t="s">
        <v>344</v>
      </c>
    </row>
    <row r="11214" spans="1:7" x14ac:dyDescent="0.25">
      <c r="A11214" s="75">
        <v>11205</v>
      </c>
      <c r="B11214" t="s">
        <v>2112</v>
      </c>
      <c r="C11214" t="s">
        <v>144</v>
      </c>
      <c r="D11214" t="s">
        <v>42</v>
      </c>
      <c r="E11214" s="69">
        <v>1.8428650408501752E-4</v>
      </c>
      <c r="F11214" s="69">
        <v>2.9876510423582526E-4</v>
      </c>
      <c r="G11214" s="74" t="s">
        <v>344</v>
      </c>
    </row>
    <row r="11215" spans="1:7" x14ac:dyDescent="0.25">
      <c r="A11215" s="75">
        <v>11206</v>
      </c>
      <c r="B11215" t="s">
        <v>2112</v>
      </c>
      <c r="C11215" t="s">
        <v>144</v>
      </c>
      <c r="D11215" t="s">
        <v>43</v>
      </c>
      <c r="E11215" s="69">
        <v>6.1428834695005831E-5</v>
      </c>
      <c r="F11215" s="69">
        <v>1.2446067042814471E-4</v>
      </c>
      <c r="G11215" s="74" t="s">
        <v>344</v>
      </c>
    </row>
    <row r="11216" spans="1:7" x14ac:dyDescent="0.25">
      <c r="A11216" s="75">
        <v>11207</v>
      </c>
      <c r="B11216" t="s">
        <v>2112</v>
      </c>
      <c r="C11216" t="s">
        <v>144</v>
      </c>
      <c r="D11216" t="s">
        <v>44</v>
      </c>
      <c r="E11216" s="69">
        <v>1.2285766939001166E-4</v>
      </c>
      <c r="F11216" s="69">
        <v>2.5577628101287409E-4</v>
      </c>
      <c r="G11216" s="74" t="s">
        <v>344</v>
      </c>
    </row>
    <row r="11217" spans="1:7" x14ac:dyDescent="0.25">
      <c r="A11217" s="75">
        <v>11208</v>
      </c>
      <c r="B11217" t="s">
        <v>2112</v>
      </c>
      <c r="C11217" t="s">
        <v>144</v>
      </c>
      <c r="D11217" t="s">
        <v>45</v>
      </c>
      <c r="E11217" s="69">
        <v>2.0476278231668613E-5</v>
      </c>
      <c r="F11217" s="69">
        <v>2.4137098720733769E-4</v>
      </c>
      <c r="G11217" s="74" t="s">
        <v>344</v>
      </c>
    </row>
    <row r="11218" spans="1:7" x14ac:dyDescent="0.25">
      <c r="A11218" s="75">
        <v>11209</v>
      </c>
      <c r="B11218" t="s">
        <v>2112</v>
      </c>
      <c r="C11218" t="s">
        <v>144</v>
      </c>
      <c r="D11218" t="s">
        <v>46</v>
      </c>
      <c r="E11218" s="69">
        <v>1.8428650408501752E-4</v>
      </c>
      <c r="F11218" s="69">
        <v>4.4359012272660064E-4</v>
      </c>
      <c r="G11218" s="74" t="s">
        <v>344</v>
      </c>
    </row>
    <row r="11219" spans="1:7" x14ac:dyDescent="0.25">
      <c r="A11219" s="75">
        <v>11210</v>
      </c>
      <c r="B11219" t="s">
        <v>2112</v>
      </c>
      <c r="C11219" t="s">
        <v>144</v>
      </c>
      <c r="D11219" t="s">
        <v>47</v>
      </c>
      <c r="E11219" s="69">
        <v>0</v>
      </c>
      <c r="F11219" s="69">
        <v>0</v>
      </c>
      <c r="G11219" s="74" t="s">
        <v>344</v>
      </c>
    </row>
    <row r="11220" spans="1:7" x14ac:dyDescent="0.25">
      <c r="A11220" s="75">
        <v>11211</v>
      </c>
      <c r="B11220" t="s">
        <v>2112</v>
      </c>
      <c r="C11220" t="s">
        <v>144</v>
      </c>
      <c r="D11220" t="s">
        <v>338</v>
      </c>
      <c r="E11220" s="69">
        <v>0</v>
      </c>
      <c r="F11220" s="69">
        <v>0</v>
      </c>
      <c r="G11220" s="74" t="s">
        <v>344</v>
      </c>
    </row>
    <row r="11221" spans="1:7" x14ac:dyDescent="0.25">
      <c r="A11221" s="75">
        <v>11212</v>
      </c>
      <c r="B11221" t="s">
        <v>2112</v>
      </c>
      <c r="C11221" t="s">
        <v>144</v>
      </c>
      <c r="D11221" t="s">
        <v>48</v>
      </c>
      <c r="E11221" s="69">
        <v>2.0476278231668613E-5</v>
      </c>
      <c r="F11221" s="69">
        <v>1.0419922892570594E-4</v>
      </c>
      <c r="G11221" s="74" t="s">
        <v>344</v>
      </c>
    </row>
    <row r="11222" spans="1:7" x14ac:dyDescent="0.25">
      <c r="A11222" s="75">
        <v>11213</v>
      </c>
      <c r="B11222" t="s">
        <v>2112</v>
      </c>
      <c r="C11222" t="s">
        <v>144</v>
      </c>
      <c r="D11222" t="s">
        <v>124</v>
      </c>
      <c r="E11222" s="69">
        <v>0</v>
      </c>
      <c r="F11222" s="69">
        <v>0</v>
      </c>
      <c r="G11222" s="74" t="s">
        <v>344</v>
      </c>
    </row>
    <row r="11223" spans="1:7" x14ac:dyDescent="0.25">
      <c r="A11223" s="75">
        <v>11214</v>
      </c>
      <c r="B11223" t="s">
        <v>2112</v>
      </c>
      <c r="C11223" t="s">
        <v>144</v>
      </c>
      <c r="D11223" t="s">
        <v>49</v>
      </c>
      <c r="E11223" s="69">
        <v>2.8666789524336056E-4</v>
      </c>
      <c r="F11223" s="69">
        <v>1.3592233009708738E-3</v>
      </c>
      <c r="G11223" s="74" t="s">
        <v>344</v>
      </c>
    </row>
    <row r="11224" spans="1:7" x14ac:dyDescent="0.25">
      <c r="A11224" s="75">
        <v>11215</v>
      </c>
      <c r="B11224" t="s">
        <v>2112</v>
      </c>
      <c r="C11224" t="s">
        <v>144</v>
      </c>
      <c r="D11224" t="s">
        <v>50</v>
      </c>
      <c r="E11224" s="69">
        <v>0</v>
      </c>
      <c r="F11224" s="69">
        <v>0</v>
      </c>
      <c r="G11224" s="74" t="s">
        <v>344</v>
      </c>
    </row>
    <row r="11225" spans="1:7" x14ac:dyDescent="0.25">
      <c r="A11225" s="75">
        <v>11216</v>
      </c>
      <c r="B11225" t="s">
        <v>2112</v>
      </c>
      <c r="C11225" t="s">
        <v>144</v>
      </c>
      <c r="D11225" t="s">
        <v>128</v>
      </c>
      <c r="E11225" s="69">
        <v>0</v>
      </c>
      <c r="F11225" s="69">
        <v>0</v>
      </c>
      <c r="G11225" s="74" t="s">
        <v>344</v>
      </c>
    </row>
    <row r="11226" spans="1:7" x14ac:dyDescent="0.25">
      <c r="A11226" s="75">
        <v>11217</v>
      </c>
      <c r="B11226" t="s">
        <v>2112</v>
      </c>
      <c r="C11226" t="s">
        <v>144</v>
      </c>
      <c r="D11226" t="s">
        <v>51</v>
      </c>
      <c r="E11226" s="69">
        <v>1.1057190245101051E-3</v>
      </c>
      <c r="F11226" s="69">
        <v>8.9534421010744128E-4</v>
      </c>
      <c r="G11226" s="74" t="s">
        <v>344</v>
      </c>
    </row>
    <row r="11227" spans="1:7" x14ac:dyDescent="0.25">
      <c r="A11227" s="75">
        <v>11218</v>
      </c>
      <c r="B11227" t="s">
        <v>2112</v>
      </c>
      <c r="C11227" t="s">
        <v>144</v>
      </c>
      <c r="D11227" t="s">
        <v>52</v>
      </c>
      <c r="E11227" s="69">
        <v>2.0885803796301984E-3</v>
      </c>
      <c r="F11227" s="69">
        <v>8.0007530120481925E-4</v>
      </c>
      <c r="G11227" s="74" t="s">
        <v>344</v>
      </c>
    </row>
    <row r="11228" spans="1:7" x14ac:dyDescent="0.25">
      <c r="A11228" s="75">
        <v>11219</v>
      </c>
      <c r="B11228" t="s">
        <v>2112</v>
      </c>
      <c r="C11228" t="s">
        <v>144</v>
      </c>
      <c r="D11228" t="s">
        <v>53</v>
      </c>
      <c r="E11228" s="69">
        <v>4.7095439932837808E-4</v>
      </c>
      <c r="F11228" s="69">
        <v>9.8236022722419177E-4</v>
      </c>
      <c r="G11228" s="74" t="s">
        <v>344</v>
      </c>
    </row>
    <row r="11229" spans="1:7" x14ac:dyDescent="0.25">
      <c r="A11229" s="75">
        <v>11220</v>
      </c>
      <c r="B11229" t="s">
        <v>2112</v>
      </c>
      <c r="C11229" t="s">
        <v>144</v>
      </c>
      <c r="D11229" t="s">
        <v>54</v>
      </c>
      <c r="E11229" s="69">
        <v>2.0476278231668613E-3</v>
      </c>
      <c r="F11229" s="69">
        <v>6.2111801242236021E-3</v>
      </c>
      <c r="G11229" s="74" t="s">
        <v>344</v>
      </c>
    </row>
    <row r="11230" spans="1:7" x14ac:dyDescent="0.25">
      <c r="A11230" s="75">
        <v>11221</v>
      </c>
      <c r="B11230" t="s">
        <v>2112</v>
      </c>
      <c r="C11230" t="s">
        <v>144</v>
      </c>
      <c r="D11230" t="s">
        <v>55</v>
      </c>
      <c r="E11230" s="69">
        <v>1.6688166758809918E-2</v>
      </c>
      <c r="F11230" s="69">
        <v>2.1738550585473845E-2</v>
      </c>
      <c r="G11230" s="73" t="s">
        <v>327</v>
      </c>
    </row>
    <row r="11231" spans="1:7" x14ac:dyDescent="0.25">
      <c r="A11231" s="75">
        <v>11222</v>
      </c>
      <c r="B11231" t="s">
        <v>2112</v>
      </c>
      <c r="C11231" t="s">
        <v>144</v>
      </c>
      <c r="D11231" t="s">
        <v>56</v>
      </c>
      <c r="E11231" s="69">
        <v>4.0952556463337225E-5</v>
      </c>
      <c r="F11231" s="69">
        <v>2.3485204321277596E-4</v>
      </c>
      <c r="G11231" s="74" t="s">
        <v>344</v>
      </c>
    </row>
    <row r="11232" spans="1:7" x14ac:dyDescent="0.25">
      <c r="A11232" s="75">
        <v>11223</v>
      </c>
      <c r="B11232" t="s">
        <v>2112</v>
      </c>
      <c r="C11232" t="s">
        <v>144</v>
      </c>
      <c r="D11232" t="s">
        <v>57</v>
      </c>
      <c r="E11232" s="69">
        <v>2.5308679894342403E-2</v>
      </c>
      <c r="F11232" s="69">
        <v>7.7745628380928425E-2</v>
      </c>
      <c r="G11232" s="73" t="s">
        <v>327</v>
      </c>
    </row>
    <row r="11233" spans="1:7" x14ac:dyDescent="0.25">
      <c r="A11233" s="75">
        <v>11224</v>
      </c>
      <c r="B11233" t="s">
        <v>2112</v>
      </c>
      <c r="C11233" t="s">
        <v>144</v>
      </c>
      <c r="D11233" t="s">
        <v>125</v>
      </c>
      <c r="E11233" s="69">
        <v>1.2285766939001166E-4</v>
      </c>
      <c r="F11233" s="69">
        <v>7.3081607795371494E-3</v>
      </c>
      <c r="G11233" s="74" t="s">
        <v>344</v>
      </c>
    </row>
    <row r="11234" spans="1:7" x14ac:dyDescent="0.25">
      <c r="A11234" s="75">
        <v>11225</v>
      </c>
      <c r="B11234" t="s">
        <v>2112</v>
      </c>
      <c r="C11234" t="s">
        <v>144</v>
      </c>
      <c r="D11234" t="s">
        <v>339</v>
      </c>
      <c r="E11234" s="69">
        <v>9.2143252042508749E-4</v>
      </c>
      <c r="F11234" s="69">
        <v>3.2653653581017341E-3</v>
      </c>
      <c r="G11234" s="74" t="s">
        <v>344</v>
      </c>
    </row>
    <row r="11235" spans="1:7" x14ac:dyDescent="0.25">
      <c r="A11235" s="75">
        <v>11226</v>
      </c>
      <c r="B11235" t="s">
        <v>2112</v>
      </c>
      <c r="C11235" t="s">
        <v>144</v>
      </c>
      <c r="D11235" t="s">
        <v>58</v>
      </c>
      <c r="E11235" s="69">
        <v>1.842865040850175E-3</v>
      </c>
      <c r="F11235" s="69">
        <v>6.7735380447053514E-3</v>
      </c>
      <c r="G11235" s="72" t="s">
        <v>334</v>
      </c>
    </row>
    <row r="11236" spans="1:7" x14ac:dyDescent="0.25">
      <c r="A11236" s="75">
        <v>11227</v>
      </c>
      <c r="B11236" t="s">
        <v>2112</v>
      </c>
      <c r="C11236" t="s">
        <v>144</v>
      </c>
      <c r="D11236" t="s">
        <v>59</v>
      </c>
      <c r="E11236" s="69">
        <v>3.890492864017036E-4</v>
      </c>
      <c r="F11236" s="69">
        <v>1.9310905579835349E-3</v>
      </c>
      <c r="G11236" s="74" t="s">
        <v>344</v>
      </c>
    </row>
    <row r="11237" spans="1:7" x14ac:dyDescent="0.25">
      <c r="A11237" s="75">
        <v>11228</v>
      </c>
      <c r="B11237" t="s">
        <v>2112</v>
      </c>
      <c r="C11237" t="s">
        <v>144</v>
      </c>
      <c r="D11237" t="s">
        <v>60</v>
      </c>
      <c r="E11237" s="69">
        <v>1.2490529721317853E-3</v>
      </c>
      <c r="F11237" s="69">
        <v>8.5963923337091311E-3</v>
      </c>
      <c r="G11237" s="73" t="s">
        <v>327</v>
      </c>
    </row>
    <row r="11238" spans="1:7" x14ac:dyDescent="0.25">
      <c r="A11238" s="75">
        <v>11229</v>
      </c>
      <c r="B11238" t="s">
        <v>2112</v>
      </c>
      <c r="C11238" t="s">
        <v>144</v>
      </c>
      <c r="D11238" t="s">
        <v>61</v>
      </c>
      <c r="E11238" s="69">
        <v>2.0476278231668613E-5</v>
      </c>
      <c r="F11238" s="69">
        <v>2.8595939376608524E-4</v>
      </c>
      <c r="G11238" s="74" t="s">
        <v>344</v>
      </c>
    </row>
    <row r="11239" spans="1:7" x14ac:dyDescent="0.25">
      <c r="A11239" s="75">
        <v>11230</v>
      </c>
      <c r="B11239" t="s">
        <v>2112</v>
      </c>
      <c r="C11239" t="s">
        <v>144</v>
      </c>
      <c r="D11239" t="s">
        <v>62</v>
      </c>
      <c r="E11239" s="69">
        <v>5.7333579048672112E-4</v>
      </c>
      <c r="F11239" s="69">
        <v>6.7391932222971018E-4</v>
      </c>
      <c r="G11239" s="74" t="s">
        <v>344</v>
      </c>
    </row>
    <row r="11240" spans="1:7" x14ac:dyDescent="0.25">
      <c r="A11240" s="75">
        <v>11231</v>
      </c>
      <c r="B11240" t="s">
        <v>2112</v>
      </c>
      <c r="C11240" t="s">
        <v>144</v>
      </c>
      <c r="D11240" t="s">
        <v>63</v>
      </c>
      <c r="E11240" s="69">
        <v>6.1428834695005831E-5</v>
      </c>
      <c r="F11240" s="69">
        <v>6.7400584138395869E-4</v>
      </c>
      <c r="G11240" s="74" t="s">
        <v>344</v>
      </c>
    </row>
    <row r="11241" spans="1:7" x14ac:dyDescent="0.25">
      <c r="A11241" s="75">
        <v>11232</v>
      </c>
      <c r="B11241" t="s">
        <v>2112</v>
      </c>
      <c r="C11241" t="s">
        <v>144</v>
      </c>
      <c r="D11241" t="s">
        <v>64</v>
      </c>
      <c r="E11241" s="69">
        <v>8.2109875708991139E-3</v>
      </c>
      <c r="F11241" s="69">
        <v>3.151797153164766E-3</v>
      </c>
      <c r="G11241" s="74" t="s">
        <v>346</v>
      </c>
    </row>
    <row r="11242" spans="1:7" x14ac:dyDescent="0.25">
      <c r="A11242" s="75">
        <v>11233</v>
      </c>
      <c r="B11242" t="s">
        <v>2112</v>
      </c>
      <c r="C11242" t="s">
        <v>144</v>
      </c>
      <c r="D11242" t="s">
        <v>65</v>
      </c>
      <c r="E11242" s="69">
        <v>1.0033376333517621E-3</v>
      </c>
      <c r="F11242" s="69">
        <v>2.6355421686746986E-3</v>
      </c>
      <c r="G11242" s="74" t="s">
        <v>346</v>
      </c>
    </row>
    <row r="11243" spans="1:7" x14ac:dyDescent="0.25">
      <c r="A11243" s="75">
        <v>11234</v>
      </c>
      <c r="B11243" t="s">
        <v>2112</v>
      </c>
      <c r="C11243" t="s">
        <v>144</v>
      </c>
      <c r="D11243" t="s">
        <v>66</v>
      </c>
      <c r="E11243" s="69">
        <v>1.5357208673751459E-3</v>
      </c>
      <c r="F11243" s="69">
        <v>1.3487510565216609E-3</v>
      </c>
      <c r="G11243" s="74" t="s">
        <v>346</v>
      </c>
    </row>
    <row r="11244" spans="1:7" x14ac:dyDescent="0.25">
      <c r="A11244" s="75">
        <v>11235</v>
      </c>
      <c r="B11244" t="s">
        <v>2112</v>
      </c>
      <c r="C11244" t="s">
        <v>144</v>
      </c>
      <c r="D11244" t="s">
        <v>67</v>
      </c>
      <c r="E11244" s="69">
        <v>6.7571718164506417E-4</v>
      </c>
      <c r="F11244" s="69">
        <v>3.2745566944838604E-4</v>
      </c>
      <c r="G11244" s="74" t="s">
        <v>346</v>
      </c>
    </row>
    <row r="11245" spans="1:7" x14ac:dyDescent="0.25">
      <c r="A11245" s="75">
        <v>11236</v>
      </c>
      <c r="B11245" t="s">
        <v>2112</v>
      </c>
      <c r="C11245" t="s">
        <v>144</v>
      </c>
      <c r="D11245" t="s">
        <v>68</v>
      </c>
      <c r="E11245" s="69">
        <v>4.0952556463337222E-4</v>
      </c>
      <c r="F11245" s="69">
        <v>7.6687116564417178E-3</v>
      </c>
      <c r="G11245" s="74" t="s">
        <v>346</v>
      </c>
    </row>
    <row r="11246" spans="1:7" x14ac:dyDescent="0.25">
      <c r="A11246" s="75">
        <v>11237</v>
      </c>
      <c r="B11246" t="s">
        <v>2112</v>
      </c>
      <c r="C11246" t="s">
        <v>144</v>
      </c>
      <c r="D11246" t="s">
        <v>69</v>
      </c>
      <c r="E11246" s="69">
        <v>4.0952556463337225E-5</v>
      </c>
      <c r="F11246" s="69">
        <v>1.889644746787604E-4</v>
      </c>
      <c r="G11246" s="74" t="s">
        <v>346</v>
      </c>
    </row>
    <row r="11247" spans="1:7" x14ac:dyDescent="0.25">
      <c r="A11247" s="75">
        <v>11238</v>
      </c>
      <c r="B11247" t="s">
        <v>2112</v>
      </c>
      <c r="C11247" t="s">
        <v>144</v>
      </c>
      <c r="D11247" t="s">
        <v>70</v>
      </c>
      <c r="E11247" s="69">
        <v>3.0714417347502918E-4</v>
      </c>
      <c r="F11247" s="69">
        <v>6.55307994757536E-3</v>
      </c>
      <c r="G11247" s="73" t="s">
        <v>327</v>
      </c>
    </row>
    <row r="11248" spans="1:7" x14ac:dyDescent="0.25">
      <c r="A11248" s="75">
        <v>11239</v>
      </c>
      <c r="B11248" t="s">
        <v>2112</v>
      </c>
      <c r="C11248" t="s">
        <v>144</v>
      </c>
      <c r="D11248" t="s">
        <v>71</v>
      </c>
      <c r="E11248" s="69">
        <v>1.4333394762168028E-4</v>
      </c>
      <c r="F11248" s="69">
        <v>9.1851463062590213E-4</v>
      </c>
      <c r="G11248" s="74" t="s">
        <v>346</v>
      </c>
    </row>
    <row r="11249" spans="1:7" x14ac:dyDescent="0.25">
      <c r="A11249" s="75">
        <v>11240</v>
      </c>
      <c r="B11249" t="s">
        <v>2112</v>
      </c>
      <c r="C11249" t="s">
        <v>144</v>
      </c>
      <c r="D11249" t="s">
        <v>72</v>
      </c>
      <c r="E11249" s="69">
        <v>1.2285766939001166E-4</v>
      </c>
      <c r="F11249" s="69">
        <v>1.6296376772230973E-4</v>
      </c>
      <c r="G11249" s="74" t="s">
        <v>346</v>
      </c>
    </row>
    <row r="11250" spans="1:7" x14ac:dyDescent="0.25">
      <c r="A11250" s="75">
        <v>11241</v>
      </c>
      <c r="B11250" t="s">
        <v>2112</v>
      </c>
      <c r="C11250" t="s">
        <v>144</v>
      </c>
      <c r="D11250" t="s">
        <v>73</v>
      </c>
      <c r="E11250" s="69">
        <v>2.6619161701169194E-4</v>
      </c>
      <c r="F11250" s="69">
        <v>7.065217391304348E-4</v>
      </c>
      <c r="G11250" s="74" t="s">
        <v>346</v>
      </c>
    </row>
    <row r="11251" spans="1:7" x14ac:dyDescent="0.25">
      <c r="A11251" s="75">
        <v>11242</v>
      </c>
      <c r="B11251" t="s">
        <v>2112</v>
      </c>
      <c r="C11251" t="s">
        <v>144</v>
      </c>
      <c r="D11251" t="s">
        <v>74</v>
      </c>
      <c r="E11251" s="69">
        <v>4.3000184286504084E-4</v>
      </c>
      <c r="F11251" s="69">
        <v>6.9508804448563486E-4</v>
      </c>
      <c r="G11251" s="74" t="s">
        <v>346</v>
      </c>
    </row>
    <row r="11252" spans="1:7" x14ac:dyDescent="0.25">
      <c r="A11252" s="75">
        <v>11243</v>
      </c>
      <c r="B11252" t="s">
        <v>2112</v>
      </c>
      <c r="C11252" t="s">
        <v>144</v>
      </c>
      <c r="D11252" t="s">
        <v>75</v>
      </c>
      <c r="E11252" s="69">
        <v>7.5762229457173864E-4</v>
      </c>
      <c r="F11252" s="69">
        <v>9.2808588556951869E-4</v>
      </c>
      <c r="G11252" s="74" t="s">
        <v>346</v>
      </c>
    </row>
    <row r="11253" spans="1:7" x14ac:dyDescent="0.25">
      <c r="A11253" s="75">
        <v>11244</v>
      </c>
      <c r="B11253" t="s">
        <v>2112</v>
      </c>
      <c r="C11253" t="s">
        <v>144</v>
      </c>
      <c r="D11253" t="s">
        <v>76</v>
      </c>
      <c r="E11253" s="69">
        <v>2.9281077871286115E-3</v>
      </c>
      <c r="F11253" s="69">
        <v>7.0486405489067212E-4</v>
      </c>
      <c r="G11253" s="74" t="s">
        <v>346</v>
      </c>
    </row>
    <row r="11254" spans="1:7" x14ac:dyDescent="0.25">
      <c r="A11254" s="75">
        <v>11245</v>
      </c>
      <c r="B11254" t="s">
        <v>2112</v>
      </c>
      <c r="C11254" t="s">
        <v>144</v>
      </c>
      <c r="D11254" t="s">
        <v>77</v>
      </c>
      <c r="E11254" s="69">
        <v>3.4809672993836639E-3</v>
      </c>
      <c r="F11254" s="69">
        <v>1.5003221279863029E-3</v>
      </c>
      <c r="G11254" s="74" t="s">
        <v>346</v>
      </c>
    </row>
    <row r="11255" spans="1:7" x14ac:dyDescent="0.25">
      <c r="A11255" s="75">
        <v>11246</v>
      </c>
      <c r="B11255" t="s">
        <v>2112</v>
      </c>
      <c r="C11255" t="s">
        <v>144</v>
      </c>
      <c r="D11255" t="s">
        <v>78</v>
      </c>
      <c r="E11255" s="69">
        <v>2.4776296660319022E-3</v>
      </c>
      <c r="F11255" s="69">
        <v>7.1328778509405374E-4</v>
      </c>
      <c r="G11255" s="74" t="s">
        <v>346</v>
      </c>
    </row>
    <row r="11256" spans="1:7" x14ac:dyDescent="0.25">
      <c r="A11256" s="75">
        <v>11247</v>
      </c>
      <c r="B11256" t="s">
        <v>2112</v>
      </c>
      <c r="C11256" t="s">
        <v>144</v>
      </c>
      <c r="D11256" t="s">
        <v>79</v>
      </c>
      <c r="E11256" s="69">
        <v>4.4433523762720884E-3</v>
      </c>
      <c r="F11256" s="69">
        <v>1.6967573949691534E-3</v>
      </c>
      <c r="G11256" s="74" t="s">
        <v>346</v>
      </c>
    </row>
    <row r="11257" spans="1:7" x14ac:dyDescent="0.25">
      <c r="A11257" s="75">
        <v>11248</v>
      </c>
      <c r="B11257" t="s">
        <v>2112</v>
      </c>
      <c r="C11257" t="s">
        <v>144</v>
      </c>
      <c r="D11257" t="s">
        <v>340</v>
      </c>
      <c r="E11257" s="69">
        <v>1.562340029076315E-2</v>
      </c>
      <c r="F11257" s="69">
        <v>6.850791028426742E-3</v>
      </c>
      <c r="G11257" s="72" t="s">
        <v>334</v>
      </c>
    </row>
    <row r="11258" spans="1:7" x14ac:dyDescent="0.25">
      <c r="A11258" s="75">
        <v>11249</v>
      </c>
      <c r="B11258" t="s">
        <v>2112</v>
      </c>
      <c r="C11258" t="s">
        <v>144</v>
      </c>
      <c r="D11258" t="s">
        <v>80</v>
      </c>
      <c r="E11258" s="69">
        <v>1.4333394762168028E-4</v>
      </c>
      <c r="F11258" s="69">
        <v>6.5304599309637097E-4</v>
      </c>
      <c r="G11258" s="74" t="s">
        <v>346</v>
      </c>
    </row>
    <row r="11259" spans="1:7" x14ac:dyDescent="0.25">
      <c r="A11259" s="75">
        <v>11250</v>
      </c>
      <c r="B11259" t="s">
        <v>2112</v>
      </c>
      <c r="C11259" t="s">
        <v>144</v>
      </c>
      <c r="D11259" t="s">
        <v>81</v>
      </c>
      <c r="E11259" s="69">
        <v>1.0647664680467678E-3</v>
      </c>
      <c r="F11259" s="69">
        <v>1.2864600084114693E-3</v>
      </c>
      <c r="G11259" s="74" t="s">
        <v>346</v>
      </c>
    </row>
    <row r="11260" spans="1:7" x14ac:dyDescent="0.25">
      <c r="A11260" s="75">
        <v>11251</v>
      </c>
      <c r="B11260" t="s">
        <v>2112</v>
      </c>
      <c r="C11260" t="s">
        <v>144</v>
      </c>
      <c r="D11260" t="s">
        <v>82</v>
      </c>
      <c r="E11260" s="69">
        <v>1.5357208673751459E-3</v>
      </c>
      <c r="F11260" s="69">
        <v>1.3618783025548837E-3</v>
      </c>
      <c r="G11260" s="74" t="s">
        <v>346</v>
      </c>
    </row>
    <row r="11261" spans="1:7" x14ac:dyDescent="0.25">
      <c r="A11261" s="75">
        <v>11252</v>
      </c>
      <c r="B11261" t="s">
        <v>2112</v>
      </c>
      <c r="C11261" t="s">
        <v>144</v>
      </c>
      <c r="D11261" t="s">
        <v>83</v>
      </c>
      <c r="E11261" s="69">
        <v>9.2143252042508749E-4</v>
      </c>
      <c r="F11261" s="69">
        <v>4.2500944465432566E-3</v>
      </c>
      <c r="G11261" s="74" t="s">
        <v>346</v>
      </c>
    </row>
    <row r="11262" spans="1:7" x14ac:dyDescent="0.25">
      <c r="A11262" s="75">
        <v>11253</v>
      </c>
      <c r="B11262" t="s">
        <v>2112</v>
      </c>
      <c r="C11262" t="s">
        <v>144</v>
      </c>
      <c r="D11262" t="s">
        <v>84</v>
      </c>
      <c r="E11262" s="69">
        <v>1.4333394762168028E-4</v>
      </c>
      <c r="F11262" s="69">
        <v>5.9788689688159276E-5</v>
      </c>
      <c r="G11262" s="74" t="s">
        <v>346</v>
      </c>
    </row>
    <row r="11263" spans="1:7" x14ac:dyDescent="0.25">
      <c r="A11263" s="75">
        <v>11254</v>
      </c>
      <c r="B11263" t="s">
        <v>2112</v>
      </c>
      <c r="C11263" t="s">
        <v>144</v>
      </c>
      <c r="D11263" t="s">
        <v>85</v>
      </c>
      <c r="E11263" s="69">
        <v>4.0952556463337225E-5</v>
      </c>
      <c r="F11263" s="69">
        <v>1.690474178006931E-4</v>
      </c>
      <c r="G11263" s="74" t="s">
        <v>346</v>
      </c>
    </row>
    <row r="11264" spans="1:7" x14ac:dyDescent="0.25">
      <c r="A11264" s="75">
        <v>11255</v>
      </c>
      <c r="B11264" t="s">
        <v>2112</v>
      </c>
      <c r="C11264" t="s">
        <v>144</v>
      </c>
      <c r="D11264" t="s">
        <v>86</v>
      </c>
      <c r="E11264" s="69">
        <v>4.0952556463337225E-5</v>
      </c>
      <c r="F11264" s="69">
        <v>7.7703096468394265E-5</v>
      </c>
      <c r="G11264" s="74" t="s">
        <v>346</v>
      </c>
    </row>
    <row r="11265" spans="1:7" x14ac:dyDescent="0.25">
      <c r="A11265" s="75">
        <v>11256</v>
      </c>
      <c r="B11265" t="s">
        <v>2112</v>
      </c>
      <c r="C11265" t="s">
        <v>144</v>
      </c>
      <c r="D11265" t="s">
        <v>87</v>
      </c>
      <c r="E11265" s="69">
        <v>1.638102258533489E-4</v>
      </c>
      <c r="F11265" s="69">
        <v>3.3358352097406389E-4</v>
      </c>
      <c r="G11265" s="74" t="s">
        <v>346</v>
      </c>
    </row>
    <row r="11266" spans="1:7" x14ac:dyDescent="0.25">
      <c r="A11266" s="75">
        <v>11257</v>
      </c>
      <c r="B11266" t="s">
        <v>2112</v>
      </c>
      <c r="C11266" t="s">
        <v>144</v>
      </c>
      <c r="D11266" t="s">
        <v>88</v>
      </c>
      <c r="E11266" s="69">
        <v>2.0476278231668613E-5</v>
      </c>
      <c r="F11266" s="69">
        <v>4.3066322136089577E-5</v>
      </c>
      <c r="G11266" s="74" t="s">
        <v>346</v>
      </c>
    </row>
    <row r="11267" spans="1:7" x14ac:dyDescent="0.25">
      <c r="A11267" s="75">
        <v>11258</v>
      </c>
      <c r="B11267" t="s">
        <v>2112</v>
      </c>
      <c r="C11267" t="s">
        <v>144</v>
      </c>
      <c r="D11267" t="s">
        <v>89</v>
      </c>
      <c r="E11267" s="69">
        <v>6.1428834695005831E-5</v>
      </c>
      <c r="F11267" s="69">
        <v>5.8780884456374787E-5</v>
      </c>
      <c r="G11267" s="74" t="s">
        <v>346</v>
      </c>
    </row>
    <row r="11268" spans="1:7" x14ac:dyDescent="0.25">
      <c r="A11268" s="75">
        <v>11259</v>
      </c>
      <c r="B11268" t="s">
        <v>2112</v>
      </c>
      <c r="C11268" t="s">
        <v>144</v>
      </c>
      <c r="D11268" t="s">
        <v>90</v>
      </c>
      <c r="E11268" s="69">
        <v>0</v>
      </c>
      <c r="F11268" s="69">
        <v>0</v>
      </c>
      <c r="G11268" s="74" t="s">
        <v>346</v>
      </c>
    </row>
    <row r="11269" spans="1:7" x14ac:dyDescent="0.25">
      <c r="A11269" s="75">
        <v>11260</v>
      </c>
      <c r="B11269" t="s">
        <v>2112</v>
      </c>
      <c r="C11269" t="s">
        <v>144</v>
      </c>
      <c r="D11269" t="s">
        <v>91</v>
      </c>
      <c r="E11269" s="69">
        <v>6.1428834695005831E-5</v>
      </c>
      <c r="F11269" s="69">
        <v>1.1083607344737133E-4</v>
      </c>
      <c r="G11269" s="74" t="s">
        <v>346</v>
      </c>
    </row>
    <row r="11270" spans="1:7" x14ac:dyDescent="0.25">
      <c r="A11270" s="75">
        <v>11261</v>
      </c>
      <c r="B11270" t="s">
        <v>2112</v>
      </c>
      <c r="C11270" t="s">
        <v>144</v>
      </c>
      <c r="D11270" t="s">
        <v>92</v>
      </c>
      <c r="E11270" s="69">
        <v>8.190511292667445E-5</v>
      </c>
      <c r="F11270" s="69">
        <v>8.1053698074974665E-4</v>
      </c>
      <c r="G11270" s="74" t="s">
        <v>346</v>
      </c>
    </row>
    <row r="11271" spans="1:7" x14ac:dyDescent="0.25">
      <c r="A11271" s="75">
        <v>11262</v>
      </c>
      <c r="B11271" t="s">
        <v>2112</v>
      </c>
      <c r="C11271" t="s">
        <v>144</v>
      </c>
      <c r="D11271" t="s">
        <v>93</v>
      </c>
      <c r="E11271" s="69">
        <v>4.0952556463337225E-5</v>
      </c>
      <c r="F11271" s="69">
        <v>4.318721658389117E-4</v>
      </c>
      <c r="G11271" s="74" t="s">
        <v>346</v>
      </c>
    </row>
    <row r="11272" spans="1:7" x14ac:dyDescent="0.25">
      <c r="A11272" s="75">
        <v>11263</v>
      </c>
      <c r="B11272" t="s">
        <v>2112</v>
      </c>
      <c r="C11272" t="s">
        <v>144</v>
      </c>
      <c r="D11272" t="s">
        <v>94</v>
      </c>
      <c r="E11272" s="69">
        <v>2.0476278231668613E-5</v>
      </c>
      <c r="F11272" s="69">
        <v>2.1980437410704472E-5</v>
      </c>
      <c r="G11272" s="74" t="s">
        <v>346</v>
      </c>
    </row>
    <row r="11273" spans="1:7" x14ac:dyDescent="0.25">
      <c r="A11273" s="75">
        <v>11264</v>
      </c>
      <c r="B11273" t="s">
        <v>2112</v>
      </c>
      <c r="C11273" t="s">
        <v>144</v>
      </c>
      <c r="D11273" t="s">
        <v>95</v>
      </c>
      <c r="E11273" s="69">
        <v>6.1428834695005831E-5</v>
      </c>
      <c r="F11273" s="69">
        <v>3.6496350364963501E-4</v>
      </c>
      <c r="G11273" s="74" t="s">
        <v>346</v>
      </c>
    </row>
    <row r="11274" spans="1:7" x14ac:dyDescent="0.25">
      <c r="A11274" s="75">
        <v>11265</v>
      </c>
      <c r="B11274" t="s">
        <v>2112</v>
      </c>
      <c r="C11274" t="s">
        <v>144</v>
      </c>
      <c r="D11274" t="s">
        <v>96</v>
      </c>
      <c r="E11274" s="69">
        <v>4.0952556463337225E-5</v>
      </c>
      <c r="F11274" s="69">
        <v>2.0145044319097501E-4</v>
      </c>
      <c r="G11274" s="74" t="s">
        <v>346</v>
      </c>
    </row>
    <row r="11275" spans="1:7" x14ac:dyDescent="0.25">
      <c r="A11275" s="75">
        <v>11266</v>
      </c>
      <c r="B11275" t="s">
        <v>2112</v>
      </c>
      <c r="C11275" t="s">
        <v>144</v>
      </c>
      <c r="D11275" t="s">
        <v>97</v>
      </c>
      <c r="E11275" s="69">
        <v>1.0238139115834306E-4</v>
      </c>
      <c r="F11275" s="69">
        <v>1.6134236850596966E-3</v>
      </c>
      <c r="G11275" s="74" t="s">
        <v>346</v>
      </c>
    </row>
    <row r="11276" spans="1:7" x14ac:dyDescent="0.25">
      <c r="A11276" s="75">
        <v>11267</v>
      </c>
      <c r="B11276" t="s">
        <v>2112</v>
      </c>
      <c r="C11276" t="s">
        <v>144</v>
      </c>
      <c r="D11276" t="s">
        <v>98</v>
      </c>
      <c r="E11276" s="69">
        <v>1.0238139115834306E-4</v>
      </c>
      <c r="F11276" s="69">
        <v>6.7640692640692638E-4</v>
      </c>
      <c r="G11276" s="74" t="s">
        <v>346</v>
      </c>
    </row>
    <row r="11277" spans="1:7" x14ac:dyDescent="0.25">
      <c r="A11277" s="75">
        <v>11268</v>
      </c>
      <c r="B11277" t="s">
        <v>2112</v>
      </c>
      <c r="C11277" t="s">
        <v>144</v>
      </c>
      <c r="D11277" t="s">
        <v>99</v>
      </c>
      <c r="E11277" s="69">
        <v>0</v>
      </c>
      <c r="F11277" s="69">
        <v>0</v>
      </c>
      <c r="G11277" s="74" t="s">
        <v>346</v>
      </c>
    </row>
    <row r="11278" spans="1:7" x14ac:dyDescent="0.25">
      <c r="A11278" s="75">
        <v>11269</v>
      </c>
      <c r="B11278" t="s">
        <v>2112</v>
      </c>
      <c r="C11278" t="s">
        <v>144</v>
      </c>
      <c r="D11278" t="s">
        <v>100</v>
      </c>
      <c r="E11278" s="69">
        <v>5.1190695579171532E-4</v>
      </c>
      <c r="F11278" s="69">
        <v>2.3710616665718241E-4</v>
      </c>
      <c r="G11278" s="74" t="s">
        <v>346</v>
      </c>
    </row>
    <row r="11279" spans="1:7" x14ac:dyDescent="0.25">
      <c r="A11279" s="75">
        <v>11270</v>
      </c>
      <c r="B11279" t="s">
        <v>2112</v>
      </c>
      <c r="C11279" t="s">
        <v>144</v>
      </c>
      <c r="D11279" t="s">
        <v>101</v>
      </c>
      <c r="E11279" s="69">
        <v>2.0476278231668611E-4</v>
      </c>
      <c r="F11279" s="69">
        <v>2.0261782226364632E-4</v>
      </c>
      <c r="G11279" s="74" t="s">
        <v>346</v>
      </c>
    </row>
    <row r="11280" spans="1:7" x14ac:dyDescent="0.25">
      <c r="A11280" s="75">
        <v>11271</v>
      </c>
      <c r="B11280" t="s">
        <v>2112</v>
      </c>
      <c r="C11280" t="s">
        <v>144</v>
      </c>
      <c r="D11280" t="s">
        <v>102</v>
      </c>
      <c r="E11280" s="69">
        <v>1.2285766939001166E-4</v>
      </c>
      <c r="F11280" s="69">
        <v>9.6930533117932144E-4</v>
      </c>
      <c r="G11280" s="74" t="s">
        <v>346</v>
      </c>
    </row>
    <row r="11281" spans="1:7" x14ac:dyDescent="0.25">
      <c r="A11281" s="75">
        <v>11272</v>
      </c>
      <c r="B11281" t="s">
        <v>2112</v>
      </c>
      <c r="C11281" t="s">
        <v>144</v>
      </c>
      <c r="D11281" t="s">
        <v>341</v>
      </c>
      <c r="E11281" s="69">
        <v>2.0476278231668611E-4</v>
      </c>
      <c r="F11281" s="69">
        <v>2.0648358455502787E-4</v>
      </c>
      <c r="G11281" s="74" t="s">
        <v>346</v>
      </c>
    </row>
    <row r="11282" spans="1:7" x14ac:dyDescent="0.25">
      <c r="A11282" s="75">
        <v>11273</v>
      </c>
      <c r="B11282" t="s">
        <v>2112</v>
      </c>
      <c r="C11282" t="s">
        <v>144</v>
      </c>
      <c r="D11282" t="s">
        <v>103</v>
      </c>
      <c r="E11282" s="69">
        <v>2.4571533878002332E-4</v>
      </c>
      <c r="F11282" s="69">
        <v>2.321442389538033E-4</v>
      </c>
      <c r="G11282" s="74" t="s">
        <v>346</v>
      </c>
    </row>
    <row r="11283" spans="1:7" x14ac:dyDescent="0.25">
      <c r="A11283" s="75">
        <v>11274</v>
      </c>
      <c r="B11283" t="s">
        <v>2112</v>
      </c>
      <c r="C11283" t="s">
        <v>144</v>
      </c>
      <c r="D11283" t="s">
        <v>104</v>
      </c>
      <c r="E11283" s="69">
        <v>1.2285766939001166E-4</v>
      </c>
      <c r="F11283" s="69">
        <v>1.3475272874275703E-4</v>
      </c>
      <c r="G11283" s="74" t="s">
        <v>346</v>
      </c>
    </row>
    <row r="11284" spans="1:7" x14ac:dyDescent="0.25">
      <c r="A11284" s="75">
        <v>11275</v>
      </c>
      <c r="B11284" t="s">
        <v>2112</v>
      </c>
      <c r="C11284" t="s">
        <v>144</v>
      </c>
      <c r="D11284" t="s">
        <v>105</v>
      </c>
      <c r="E11284" s="69">
        <v>9.4190879865675616E-4</v>
      </c>
      <c r="F11284" s="69">
        <v>5.4267041030601896E-4</v>
      </c>
      <c r="G11284" s="74" t="s">
        <v>346</v>
      </c>
    </row>
    <row r="11285" spans="1:7" x14ac:dyDescent="0.25">
      <c r="A11285" s="75">
        <v>11276</v>
      </c>
      <c r="B11285" t="s">
        <v>2112</v>
      </c>
      <c r="C11285" t="s">
        <v>144</v>
      </c>
      <c r="D11285" t="s">
        <v>342</v>
      </c>
      <c r="E11285" s="69">
        <v>5.938120687183898E-4</v>
      </c>
      <c r="F11285" s="69">
        <v>5.9748233306549639E-4</v>
      </c>
      <c r="G11285" s="74" t="s">
        <v>346</v>
      </c>
    </row>
    <row r="11286" spans="1:7" x14ac:dyDescent="0.25">
      <c r="A11286" s="75">
        <v>11277</v>
      </c>
      <c r="B11286" t="s">
        <v>2112</v>
      </c>
      <c r="C11286" t="s">
        <v>144</v>
      </c>
      <c r="D11286" t="s">
        <v>106</v>
      </c>
      <c r="E11286" s="69">
        <v>2.0476278231668613E-5</v>
      </c>
      <c r="F11286" s="69">
        <v>5.2567944067707513E-5</v>
      </c>
      <c r="G11286" s="74" t="s">
        <v>346</v>
      </c>
    </row>
    <row r="11287" spans="1:7" x14ac:dyDescent="0.25">
      <c r="A11287" s="75">
        <v>11278</v>
      </c>
      <c r="B11287" t="s">
        <v>2112</v>
      </c>
      <c r="C11287" t="s">
        <v>144</v>
      </c>
      <c r="D11287" t="s">
        <v>107</v>
      </c>
      <c r="E11287" s="69">
        <v>5.1190695579171532E-4</v>
      </c>
      <c r="F11287" s="69">
        <v>4.4193816401209141E-4</v>
      </c>
      <c r="G11287" s="74" t="s">
        <v>346</v>
      </c>
    </row>
    <row r="11288" spans="1:7" x14ac:dyDescent="0.25">
      <c r="A11288" s="75">
        <v>11279</v>
      </c>
      <c r="B11288" t="s">
        <v>2112</v>
      </c>
      <c r="C11288" t="s">
        <v>144</v>
      </c>
      <c r="D11288" t="s">
        <v>343</v>
      </c>
      <c r="E11288" s="69">
        <v>4.054303089870385E-3</v>
      </c>
      <c r="F11288" s="69">
        <v>3.2702948220331984E-3</v>
      </c>
      <c r="G11288" s="73" t="s">
        <v>327</v>
      </c>
    </row>
    <row r="11289" spans="1:7" x14ac:dyDescent="0.25">
      <c r="A11289" s="75">
        <v>11280</v>
      </c>
      <c r="B11289" t="s">
        <v>2112</v>
      </c>
      <c r="C11289" t="s">
        <v>144</v>
      </c>
      <c r="D11289" t="s">
        <v>108</v>
      </c>
      <c r="E11289" s="69">
        <v>4.480209677089092E-2</v>
      </c>
      <c r="F11289" s="69">
        <v>3.1763775069501405E-3</v>
      </c>
      <c r="G11289" s="73" t="s">
        <v>327</v>
      </c>
    </row>
    <row r="11290" spans="1:7" x14ac:dyDescent="0.25">
      <c r="A11290" s="75">
        <v>11281</v>
      </c>
      <c r="B11290" t="s">
        <v>326</v>
      </c>
      <c r="C11290" t="s">
        <v>145</v>
      </c>
      <c r="D11290" t="s">
        <v>0</v>
      </c>
      <c r="E11290" s="69">
        <v>7.7901843676967026E-4</v>
      </c>
      <c r="F11290" s="69">
        <v>1.4477367049512595E-4</v>
      </c>
      <c r="G11290" s="73" t="s">
        <v>327</v>
      </c>
    </row>
    <row r="11291" spans="1:7" x14ac:dyDescent="0.25">
      <c r="A11291" s="75">
        <v>11282</v>
      </c>
      <c r="B11291" t="s">
        <v>326</v>
      </c>
      <c r="C11291" t="s">
        <v>145</v>
      </c>
      <c r="D11291" t="s">
        <v>1</v>
      </c>
      <c r="E11291" s="69">
        <v>5.7128018696442481E-3</v>
      </c>
      <c r="F11291" s="69">
        <v>2.1488991775576785E-4</v>
      </c>
      <c r="G11291" s="73" t="s">
        <v>327</v>
      </c>
    </row>
    <row r="11292" spans="1:7" x14ac:dyDescent="0.25">
      <c r="A11292" s="75">
        <v>11283</v>
      </c>
      <c r="B11292" t="s">
        <v>326</v>
      </c>
      <c r="C11292" t="s">
        <v>145</v>
      </c>
      <c r="D11292" t="s">
        <v>2</v>
      </c>
      <c r="E11292" s="69">
        <v>1.2983640612827837E-3</v>
      </c>
      <c r="F11292" s="69">
        <v>5.7535413046730259E-5</v>
      </c>
      <c r="G11292" s="72" t="s">
        <v>328</v>
      </c>
    </row>
    <row r="11293" spans="1:7" x14ac:dyDescent="0.25">
      <c r="A11293" s="75">
        <v>11284</v>
      </c>
      <c r="B11293" t="s">
        <v>326</v>
      </c>
      <c r="C11293" t="s">
        <v>145</v>
      </c>
      <c r="D11293" t="s">
        <v>3</v>
      </c>
      <c r="E11293" s="69">
        <v>0</v>
      </c>
      <c r="F11293" s="69">
        <v>0</v>
      </c>
      <c r="G11293" s="72" t="s">
        <v>328</v>
      </c>
    </row>
    <row r="11294" spans="1:7" x14ac:dyDescent="0.25">
      <c r="A11294" s="75">
        <v>11285</v>
      </c>
      <c r="B11294" t="s">
        <v>326</v>
      </c>
      <c r="C11294" t="s">
        <v>145</v>
      </c>
      <c r="D11294" t="s">
        <v>331</v>
      </c>
      <c r="E11294" s="69">
        <v>3.7392884964944167E-2</v>
      </c>
      <c r="F11294" s="69">
        <v>4.7543581616481777E-3</v>
      </c>
      <c r="G11294" s="73" t="s">
        <v>327</v>
      </c>
    </row>
    <row r="11295" spans="1:7" x14ac:dyDescent="0.25">
      <c r="A11295" s="75">
        <v>11286</v>
      </c>
      <c r="B11295" t="s">
        <v>326</v>
      </c>
      <c r="C11295" t="s">
        <v>145</v>
      </c>
      <c r="D11295" t="s">
        <v>332</v>
      </c>
      <c r="E11295" s="69">
        <v>1.0386912490262269E-3</v>
      </c>
      <c r="F11295" s="69">
        <v>1.911589008363202E-4</v>
      </c>
      <c r="G11295" s="73" t="s">
        <v>327</v>
      </c>
    </row>
    <row r="11296" spans="1:7" x14ac:dyDescent="0.25">
      <c r="A11296" s="75">
        <v>11287</v>
      </c>
      <c r="B11296" t="s">
        <v>326</v>
      </c>
      <c r="C11296" t="s">
        <v>145</v>
      </c>
      <c r="D11296" t="s">
        <v>4</v>
      </c>
      <c r="E11296" s="69">
        <v>0</v>
      </c>
      <c r="F11296" s="69">
        <v>0</v>
      </c>
      <c r="G11296" s="72" t="s">
        <v>328</v>
      </c>
    </row>
    <row r="11297" spans="1:7" x14ac:dyDescent="0.25">
      <c r="A11297" s="75">
        <v>11288</v>
      </c>
      <c r="B11297" t="s">
        <v>326</v>
      </c>
      <c r="C11297" t="s">
        <v>145</v>
      </c>
      <c r="D11297" t="s">
        <v>5</v>
      </c>
      <c r="E11297" s="69">
        <v>0</v>
      </c>
      <c r="F11297" s="69">
        <v>0</v>
      </c>
      <c r="G11297" s="73" t="s">
        <v>327</v>
      </c>
    </row>
    <row r="11298" spans="1:7" x14ac:dyDescent="0.25">
      <c r="A11298" s="75">
        <v>11289</v>
      </c>
      <c r="B11298" t="s">
        <v>326</v>
      </c>
      <c r="C11298" t="s">
        <v>145</v>
      </c>
      <c r="D11298" t="s">
        <v>109</v>
      </c>
      <c r="E11298" s="69">
        <v>0</v>
      </c>
      <c r="F11298" s="69">
        <v>0</v>
      </c>
      <c r="G11298" s="74" t="s">
        <v>344</v>
      </c>
    </row>
    <row r="11299" spans="1:7" x14ac:dyDescent="0.25">
      <c r="A11299" s="75">
        <v>11290</v>
      </c>
      <c r="B11299" t="s">
        <v>326</v>
      </c>
      <c r="C11299" t="s">
        <v>145</v>
      </c>
      <c r="D11299" t="s">
        <v>6</v>
      </c>
      <c r="E11299" s="69">
        <v>2.5967281225655674E-4</v>
      </c>
      <c r="F11299" s="69">
        <v>2.4044241404183698E-4</v>
      </c>
      <c r="G11299" s="74" t="s">
        <v>344</v>
      </c>
    </row>
    <row r="11300" spans="1:7" x14ac:dyDescent="0.25">
      <c r="A11300" s="75">
        <v>11291</v>
      </c>
      <c r="B11300" t="s">
        <v>326</v>
      </c>
      <c r="C11300" t="s">
        <v>145</v>
      </c>
      <c r="D11300" t="s">
        <v>110</v>
      </c>
      <c r="E11300" s="69">
        <v>0</v>
      </c>
      <c r="F11300" s="69">
        <v>0</v>
      </c>
      <c r="G11300" s="74" t="s">
        <v>344</v>
      </c>
    </row>
    <row r="11301" spans="1:7" x14ac:dyDescent="0.25">
      <c r="A11301" s="75">
        <v>11292</v>
      </c>
      <c r="B11301" t="s">
        <v>326</v>
      </c>
      <c r="C11301" t="s">
        <v>145</v>
      </c>
      <c r="D11301" t="s">
        <v>111</v>
      </c>
      <c r="E11301" s="69">
        <v>0</v>
      </c>
      <c r="F11301" s="69">
        <v>0</v>
      </c>
      <c r="G11301" s="74" t="s">
        <v>344</v>
      </c>
    </row>
    <row r="11302" spans="1:7" x14ac:dyDescent="0.25">
      <c r="A11302" s="75">
        <v>11293</v>
      </c>
      <c r="B11302" t="s">
        <v>326</v>
      </c>
      <c r="C11302" t="s">
        <v>145</v>
      </c>
      <c r="D11302" t="s">
        <v>7</v>
      </c>
      <c r="E11302" s="69">
        <v>0</v>
      </c>
      <c r="F11302" s="69">
        <v>0</v>
      </c>
      <c r="G11302" s="74" t="s">
        <v>344</v>
      </c>
    </row>
    <row r="11303" spans="1:7" x14ac:dyDescent="0.25">
      <c r="A11303" s="75">
        <v>11294</v>
      </c>
      <c r="B11303" t="s">
        <v>326</v>
      </c>
      <c r="C11303" t="s">
        <v>145</v>
      </c>
      <c r="D11303" t="s">
        <v>112</v>
      </c>
      <c r="E11303" s="69">
        <v>1.5580368735393405E-3</v>
      </c>
      <c r="F11303" s="69">
        <v>4.2134831460674156E-3</v>
      </c>
      <c r="G11303" s="74" t="s">
        <v>344</v>
      </c>
    </row>
    <row r="11304" spans="1:7" x14ac:dyDescent="0.25">
      <c r="A11304" s="75">
        <v>11295</v>
      </c>
      <c r="B11304" t="s">
        <v>326</v>
      </c>
      <c r="C11304" t="s">
        <v>145</v>
      </c>
      <c r="D11304" t="s">
        <v>113</v>
      </c>
      <c r="E11304" s="69">
        <v>0</v>
      </c>
      <c r="F11304" s="69">
        <v>0</v>
      </c>
      <c r="G11304" s="74" t="s">
        <v>344</v>
      </c>
    </row>
    <row r="11305" spans="1:7" x14ac:dyDescent="0.25">
      <c r="A11305" s="75">
        <v>11296</v>
      </c>
      <c r="B11305" t="s">
        <v>326</v>
      </c>
      <c r="C11305" t="s">
        <v>145</v>
      </c>
      <c r="D11305" t="s">
        <v>8</v>
      </c>
      <c r="E11305" s="69">
        <v>0</v>
      </c>
      <c r="F11305" s="69">
        <v>0</v>
      </c>
      <c r="G11305" s="74" t="s">
        <v>344</v>
      </c>
    </row>
    <row r="11306" spans="1:7" x14ac:dyDescent="0.25">
      <c r="A11306" s="75">
        <v>11297</v>
      </c>
      <c r="B11306" t="s">
        <v>326</v>
      </c>
      <c r="C11306" t="s">
        <v>145</v>
      </c>
      <c r="D11306" t="s">
        <v>9</v>
      </c>
      <c r="E11306" s="69">
        <v>0</v>
      </c>
      <c r="F11306" s="69">
        <v>0</v>
      </c>
      <c r="G11306" s="74" t="s">
        <v>345</v>
      </c>
    </row>
    <row r="11307" spans="1:7" x14ac:dyDescent="0.25">
      <c r="A11307" s="75">
        <v>11298</v>
      </c>
      <c r="B11307" t="s">
        <v>326</v>
      </c>
      <c r="C11307" t="s">
        <v>145</v>
      </c>
      <c r="D11307" t="s">
        <v>10</v>
      </c>
      <c r="E11307" s="69">
        <v>0</v>
      </c>
      <c r="F11307" s="69">
        <v>0</v>
      </c>
      <c r="G11307" s="74" t="s">
        <v>345</v>
      </c>
    </row>
    <row r="11308" spans="1:7" x14ac:dyDescent="0.25">
      <c r="A11308" s="75">
        <v>11299</v>
      </c>
      <c r="B11308" t="s">
        <v>326</v>
      </c>
      <c r="C11308" t="s">
        <v>145</v>
      </c>
      <c r="D11308" t="s">
        <v>11</v>
      </c>
      <c r="E11308" s="69">
        <v>2.5967281225655674E-4</v>
      </c>
      <c r="F11308" s="69">
        <v>2.4408699260416413E-5</v>
      </c>
      <c r="G11308" s="74" t="s">
        <v>345</v>
      </c>
    </row>
    <row r="11309" spans="1:7" x14ac:dyDescent="0.25">
      <c r="A11309" s="75">
        <v>11300</v>
      </c>
      <c r="B11309" t="s">
        <v>326</v>
      </c>
      <c r="C11309" t="s">
        <v>145</v>
      </c>
      <c r="D11309" t="s">
        <v>12</v>
      </c>
      <c r="E11309" s="69">
        <v>2.5967281225655674E-4</v>
      </c>
      <c r="F11309" s="69">
        <v>5.213764337851929E-5</v>
      </c>
      <c r="G11309" s="74" t="s">
        <v>345</v>
      </c>
    </row>
    <row r="11310" spans="1:7" x14ac:dyDescent="0.25">
      <c r="A11310" s="75">
        <v>11301</v>
      </c>
      <c r="B11310" t="s">
        <v>326</v>
      </c>
      <c r="C11310" t="s">
        <v>145</v>
      </c>
      <c r="D11310" t="s">
        <v>13</v>
      </c>
      <c r="E11310" s="69">
        <v>0</v>
      </c>
      <c r="F11310" s="69">
        <v>0</v>
      </c>
      <c r="G11310" s="74" t="s">
        <v>345</v>
      </c>
    </row>
    <row r="11311" spans="1:7" x14ac:dyDescent="0.25">
      <c r="A11311" s="75">
        <v>11302</v>
      </c>
      <c r="B11311" t="s">
        <v>326</v>
      </c>
      <c r="C11311" t="s">
        <v>145</v>
      </c>
      <c r="D11311" t="s">
        <v>14</v>
      </c>
      <c r="E11311" s="69">
        <v>7.7901843676967026E-4</v>
      </c>
      <c r="F11311" s="69">
        <v>9.4280326838466378E-5</v>
      </c>
      <c r="G11311" s="74" t="s">
        <v>345</v>
      </c>
    </row>
    <row r="11312" spans="1:7" x14ac:dyDescent="0.25">
      <c r="A11312" s="75">
        <v>11303</v>
      </c>
      <c r="B11312" t="s">
        <v>326</v>
      </c>
      <c r="C11312" t="s">
        <v>145</v>
      </c>
      <c r="D11312" t="s">
        <v>114</v>
      </c>
      <c r="E11312" s="69">
        <v>2.5967281225655674E-4</v>
      </c>
      <c r="F11312" s="69">
        <v>1.5257857796765334E-4</v>
      </c>
      <c r="G11312" s="74" t="s">
        <v>344</v>
      </c>
    </row>
    <row r="11313" spans="1:7" x14ac:dyDescent="0.25">
      <c r="A11313" s="75">
        <v>11304</v>
      </c>
      <c r="B11313" t="s">
        <v>326</v>
      </c>
      <c r="C11313" t="s">
        <v>145</v>
      </c>
      <c r="D11313" t="s">
        <v>333</v>
      </c>
      <c r="E11313" s="69">
        <v>0</v>
      </c>
      <c r="F11313" s="69">
        <v>0</v>
      </c>
      <c r="G11313" s="74" t="s">
        <v>344</v>
      </c>
    </row>
    <row r="11314" spans="1:7" x14ac:dyDescent="0.25">
      <c r="A11314" s="75">
        <v>11305</v>
      </c>
      <c r="B11314" t="s">
        <v>326</v>
      </c>
      <c r="C11314" t="s">
        <v>145</v>
      </c>
      <c r="D11314" t="s">
        <v>15</v>
      </c>
      <c r="E11314" s="69">
        <v>2.5967281225655674E-4</v>
      </c>
      <c r="F11314" s="69">
        <v>5.6053811659192826E-5</v>
      </c>
      <c r="G11314" s="74" t="s">
        <v>344</v>
      </c>
    </row>
    <row r="11315" spans="1:7" x14ac:dyDescent="0.25">
      <c r="A11315" s="75">
        <v>11306</v>
      </c>
      <c r="B11315" t="s">
        <v>326</v>
      </c>
      <c r="C11315" t="s">
        <v>145</v>
      </c>
      <c r="D11315" t="s">
        <v>16</v>
      </c>
      <c r="E11315" s="69">
        <v>2.5967281225655674E-4</v>
      </c>
      <c r="F11315" s="69">
        <v>9.6646370928771621E-5</v>
      </c>
      <c r="G11315" s="74" t="s">
        <v>344</v>
      </c>
    </row>
    <row r="11316" spans="1:7" x14ac:dyDescent="0.25">
      <c r="A11316" s="75">
        <v>11307</v>
      </c>
      <c r="B11316" t="s">
        <v>326</v>
      </c>
      <c r="C11316" t="s">
        <v>145</v>
      </c>
      <c r="D11316" t="s">
        <v>17</v>
      </c>
      <c r="E11316" s="69">
        <v>0</v>
      </c>
      <c r="F11316" s="69">
        <v>0</v>
      </c>
      <c r="G11316" s="72" t="s">
        <v>329</v>
      </c>
    </row>
    <row r="11317" spans="1:7" x14ac:dyDescent="0.25">
      <c r="A11317" s="75">
        <v>11308</v>
      </c>
      <c r="B11317" t="s">
        <v>326</v>
      </c>
      <c r="C11317" t="s">
        <v>145</v>
      </c>
      <c r="D11317" t="s">
        <v>115</v>
      </c>
      <c r="E11317" s="69">
        <v>2.5967281225655673E-2</v>
      </c>
      <c r="F11317" s="69">
        <v>1.8877897757305746E-3</v>
      </c>
      <c r="G11317" s="72" t="s">
        <v>328</v>
      </c>
    </row>
    <row r="11318" spans="1:7" x14ac:dyDescent="0.25">
      <c r="A11318" s="75">
        <v>11309</v>
      </c>
      <c r="B11318" t="s">
        <v>326</v>
      </c>
      <c r="C11318" t="s">
        <v>145</v>
      </c>
      <c r="D11318" t="s">
        <v>126</v>
      </c>
      <c r="E11318" s="69">
        <v>2.5967281225655674E-4</v>
      </c>
      <c r="F11318" s="69">
        <v>1.5394088669950739E-4</v>
      </c>
      <c r="G11318" s="72" t="s">
        <v>329</v>
      </c>
    </row>
    <row r="11319" spans="1:7" x14ac:dyDescent="0.25">
      <c r="A11319" s="75">
        <v>11310</v>
      </c>
      <c r="B11319" t="s">
        <v>326</v>
      </c>
      <c r="C11319" t="s">
        <v>145</v>
      </c>
      <c r="D11319" t="s">
        <v>18</v>
      </c>
      <c r="E11319" s="69">
        <v>2.5967281225655674E-4</v>
      </c>
      <c r="F11319" s="69">
        <v>7.4599030212607232E-5</v>
      </c>
      <c r="G11319" s="72" t="s">
        <v>329</v>
      </c>
    </row>
    <row r="11320" spans="1:7" x14ac:dyDescent="0.25">
      <c r="A11320" s="75">
        <v>11311</v>
      </c>
      <c r="B11320" t="s">
        <v>326</v>
      </c>
      <c r="C11320" t="s">
        <v>145</v>
      </c>
      <c r="D11320" t="s">
        <v>116</v>
      </c>
      <c r="E11320" s="69">
        <v>0</v>
      </c>
      <c r="F11320" s="69">
        <v>0</v>
      </c>
      <c r="G11320" s="72" t="s">
        <v>329</v>
      </c>
    </row>
    <row r="11321" spans="1:7" x14ac:dyDescent="0.25">
      <c r="A11321" s="75">
        <v>11312</v>
      </c>
      <c r="B11321" t="s">
        <v>326</v>
      </c>
      <c r="C11321" t="s">
        <v>145</v>
      </c>
      <c r="D11321" t="s">
        <v>117</v>
      </c>
      <c r="E11321" s="69">
        <v>0</v>
      </c>
      <c r="F11321" s="69">
        <v>0</v>
      </c>
      <c r="G11321" s="72" t="s">
        <v>329</v>
      </c>
    </row>
    <row r="11322" spans="1:7" x14ac:dyDescent="0.25">
      <c r="A11322" s="75">
        <v>11313</v>
      </c>
      <c r="B11322" t="s">
        <v>326</v>
      </c>
      <c r="C11322" t="s">
        <v>145</v>
      </c>
      <c r="D11322" t="s">
        <v>118</v>
      </c>
      <c r="E11322" s="69">
        <v>5.7128018696442481E-3</v>
      </c>
      <c r="F11322" s="69">
        <v>2.5870178739416747E-3</v>
      </c>
      <c r="G11322" s="72" t="s">
        <v>329</v>
      </c>
    </row>
    <row r="11323" spans="1:7" x14ac:dyDescent="0.25">
      <c r="A11323" s="75">
        <v>11314</v>
      </c>
      <c r="B11323" t="s">
        <v>326</v>
      </c>
      <c r="C11323" t="s">
        <v>145</v>
      </c>
      <c r="D11323" t="s">
        <v>119</v>
      </c>
      <c r="E11323" s="69">
        <v>1.0386912490262269E-3</v>
      </c>
      <c r="F11323" s="69">
        <v>5.0390526581002776E-4</v>
      </c>
      <c r="G11323" s="72" t="s">
        <v>329</v>
      </c>
    </row>
    <row r="11324" spans="1:7" x14ac:dyDescent="0.25">
      <c r="A11324" s="75">
        <v>11315</v>
      </c>
      <c r="B11324" t="s">
        <v>326</v>
      </c>
      <c r="C11324" t="s">
        <v>145</v>
      </c>
      <c r="D11324" t="s">
        <v>19</v>
      </c>
      <c r="E11324" s="69">
        <v>6.2840820566086725E-2</v>
      </c>
      <c r="F11324" s="69">
        <v>2.3946170591727687E-2</v>
      </c>
      <c r="G11324" s="72" t="s">
        <v>328</v>
      </c>
    </row>
    <row r="11325" spans="1:7" x14ac:dyDescent="0.25">
      <c r="A11325" s="75">
        <v>11316</v>
      </c>
      <c r="B11325" t="s">
        <v>326</v>
      </c>
      <c r="C11325" t="s">
        <v>145</v>
      </c>
      <c r="D11325" t="s">
        <v>20</v>
      </c>
      <c r="E11325" s="69">
        <v>0.71150350558296549</v>
      </c>
      <c r="F11325" s="69">
        <v>0.8368967623701894</v>
      </c>
      <c r="G11325" s="73" t="s">
        <v>327</v>
      </c>
    </row>
    <row r="11326" spans="1:7" x14ac:dyDescent="0.25">
      <c r="A11326" s="75">
        <v>11317</v>
      </c>
      <c r="B11326" t="s">
        <v>326</v>
      </c>
      <c r="C11326" t="s">
        <v>145</v>
      </c>
      <c r="D11326" t="s">
        <v>120</v>
      </c>
      <c r="E11326" s="69">
        <v>0</v>
      </c>
      <c r="F11326" s="69">
        <v>0</v>
      </c>
      <c r="G11326" s="74" t="s">
        <v>345</v>
      </c>
    </row>
    <row r="11327" spans="1:7" x14ac:dyDescent="0.25">
      <c r="A11327" s="75">
        <v>11318</v>
      </c>
      <c r="B11327" t="s">
        <v>326</v>
      </c>
      <c r="C11327" t="s">
        <v>145</v>
      </c>
      <c r="D11327" t="s">
        <v>121</v>
      </c>
      <c r="E11327" s="69">
        <v>0</v>
      </c>
      <c r="F11327" s="69">
        <v>0</v>
      </c>
      <c r="G11327" s="72" t="s">
        <v>329</v>
      </c>
    </row>
    <row r="11328" spans="1:7" x14ac:dyDescent="0.25">
      <c r="A11328" s="75">
        <v>11319</v>
      </c>
      <c r="B11328" t="s">
        <v>326</v>
      </c>
      <c r="C11328" t="s">
        <v>145</v>
      </c>
      <c r="D11328" t="s">
        <v>127</v>
      </c>
      <c r="E11328" s="69">
        <v>0</v>
      </c>
      <c r="F11328" s="69">
        <v>0</v>
      </c>
      <c r="G11328" s="74" t="s">
        <v>345</v>
      </c>
    </row>
    <row r="11329" spans="1:7" x14ac:dyDescent="0.25">
      <c r="A11329" s="75">
        <v>11320</v>
      </c>
      <c r="B11329" t="s">
        <v>326</v>
      </c>
      <c r="C11329" t="s">
        <v>145</v>
      </c>
      <c r="D11329" t="s">
        <v>336</v>
      </c>
      <c r="E11329" s="69">
        <v>2.856400934822124E-3</v>
      </c>
      <c r="F11329" s="69">
        <v>1.0657881988179439E-3</v>
      </c>
      <c r="G11329" s="72" t="s">
        <v>328</v>
      </c>
    </row>
    <row r="11330" spans="1:7" x14ac:dyDescent="0.25">
      <c r="A11330" s="75">
        <v>11321</v>
      </c>
      <c r="B11330" t="s">
        <v>326</v>
      </c>
      <c r="C11330" t="s">
        <v>145</v>
      </c>
      <c r="D11330" t="s">
        <v>122</v>
      </c>
      <c r="E11330" s="69">
        <v>0</v>
      </c>
      <c r="F11330" s="69">
        <v>0</v>
      </c>
      <c r="G11330" s="72" t="s">
        <v>328</v>
      </c>
    </row>
    <row r="11331" spans="1:7" x14ac:dyDescent="0.25">
      <c r="A11331" s="75">
        <v>11322</v>
      </c>
      <c r="B11331" t="s">
        <v>326</v>
      </c>
      <c r="C11331" t="s">
        <v>145</v>
      </c>
      <c r="D11331" t="s">
        <v>21</v>
      </c>
      <c r="E11331" s="69">
        <v>0</v>
      </c>
      <c r="F11331" s="69">
        <v>0</v>
      </c>
      <c r="G11331" s="72" t="s">
        <v>328</v>
      </c>
    </row>
    <row r="11332" spans="1:7" x14ac:dyDescent="0.25">
      <c r="A11332" s="75">
        <v>11323</v>
      </c>
      <c r="B11332" t="s">
        <v>326</v>
      </c>
      <c r="C11332" t="s">
        <v>145</v>
      </c>
      <c r="D11332" t="s">
        <v>129</v>
      </c>
      <c r="E11332" s="69">
        <v>0</v>
      </c>
      <c r="F11332" s="69">
        <v>0</v>
      </c>
      <c r="G11332" s="74" t="s">
        <v>345</v>
      </c>
    </row>
    <row r="11333" spans="1:7" x14ac:dyDescent="0.25">
      <c r="A11333" s="75">
        <v>11324</v>
      </c>
      <c r="B11333" t="s">
        <v>326</v>
      </c>
      <c r="C11333" t="s">
        <v>145</v>
      </c>
      <c r="D11333" t="s">
        <v>22</v>
      </c>
      <c r="E11333" s="69">
        <v>4.9337834328745779E-3</v>
      </c>
      <c r="F11333" s="69">
        <v>5.0359140183943386E-4</v>
      </c>
      <c r="G11333" s="73" t="s">
        <v>327</v>
      </c>
    </row>
    <row r="11334" spans="1:7" x14ac:dyDescent="0.25">
      <c r="A11334" s="75">
        <v>11325</v>
      </c>
      <c r="B11334" t="s">
        <v>326</v>
      </c>
      <c r="C11334" t="s">
        <v>145</v>
      </c>
      <c r="D11334" t="s">
        <v>23</v>
      </c>
      <c r="E11334" s="69">
        <v>1.5580368735393405E-3</v>
      </c>
      <c r="F11334" s="69">
        <v>5.3319114902692613E-4</v>
      </c>
      <c r="G11334" s="74" t="s">
        <v>344</v>
      </c>
    </row>
    <row r="11335" spans="1:7" x14ac:dyDescent="0.25">
      <c r="A11335" s="75">
        <v>11326</v>
      </c>
      <c r="B11335" t="s">
        <v>326</v>
      </c>
      <c r="C11335" t="s">
        <v>145</v>
      </c>
      <c r="D11335" t="s">
        <v>24</v>
      </c>
      <c r="E11335" s="69">
        <v>2.5967281225655674E-4</v>
      </c>
      <c r="F11335" s="69">
        <v>3.499317633061553E-5</v>
      </c>
      <c r="G11335" s="74" t="s">
        <v>344</v>
      </c>
    </row>
    <row r="11336" spans="1:7" x14ac:dyDescent="0.25">
      <c r="A11336" s="75">
        <v>11327</v>
      </c>
      <c r="B11336" t="s">
        <v>326</v>
      </c>
      <c r="C11336" t="s">
        <v>145</v>
      </c>
      <c r="D11336" t="s">
        <v>25</v>
      </c>
      <c r="E11336" s="69">
        <v>0</v>
      </c>
      <c r="F11336" s="69">
        <v>0</v>
      </c>
      <c r="G11336" s="74" t="s">
        <v>344</v>
      </c>
    </row>
    <row r="11337" spans="1:7" x14ac:dyDescent="0.25">
      <c r="A11337" s="75">
        <v>11328</v>
      </c>
      <c r="B11337" t="s">
        <v>326</v>
      </c>
      <c r="C11337" t="s">
        <v>145</v>
      </c>
      <c r="D11337" t="s">
        <v>26</v>
      </c>
      <c r="E11337" s="69">
        <v>0</v>
      </c>
      <c r="F11337" s="69">
        <v>0</v>
      </c>
      <c r="G11337" s="74" t="s">
        <v>344</v>
      </c>
    </row>
    <row r="11338" spans="1:7" x14ac:dyDescent="0.25">
      <c r="A11338" s="75">
        <v>11329</v>
      </c>
      <c r="B11338" t="s">
        <v>326</v>
      </c>
      <c r="C11338" t="s">
        <v>145</v>
      </c>
      <c r="D11338" t="s">
        <v>27</v>
      </c>
      <c r="E11338" s="69">
        <v>5.1934562451311347E-4</v>
      </c>
      <c r="F11338" s="69">
        <v>3.2595055330106425E-5</v>
      </c>
      <c r="G11338" s="74" t="s">
        <v>344</v>
      </c>
    </row>
    <row r="11339" spans="1:7" x14ac:dyDescent="0.25">
      <c r="A11339" s="75">
        <v>11330</v>
      </c>
      <c r="B11339" t="s">
        <v>326</v>
      </c>
      <c r="C11339" t="s">
        <v>145</v>
      </c>
      <c r="D11339" t="s">
        <v>28</v>
      </c>
      <c r="E11339" s="69">
        <v>0</v>
      </c>
      <c r="F11339" s="69">
        <v>0</v>
      </c>
      <c r="G11339" s="74" t="s">
        <v>345</v>
      </c>
    </row>
    <row r="11340" spans="1:7" x14ac:dyDescent="0.25">
      <c r="A11340" s="75">
        <v>11331</v>
      </c>
      <c r="B11340" t="s">
        <v>326</v>
      </c>
      <c r="C11340" t="s">
        <v>145</v>
      </c>
      <c r="D11340" t="s">
        <v>337</v>
      </c>
      <c r="E11340" s="69">
        <v>2.5967281225655674E-4</v>
      </c>
      <c r="F11340" s="69">
        <v>8.6036307321689758E-5</v>
      </c>
      <c r="G11340" s="74" t="s">
        <v>344</v>
      </c>
    </row>
    <row r="11341" spans="1:7" x14ac:dyDescent="0.25">
      <c r="A11341" s="75">
        <v>11332</v>
      </c>
      <c r="B11341" t="s">
        <v>326</v>
      </c>
      <c r="C11341" t="s">
        <v>145</v>
      </c>
      <c r="D11341" t="s">
        <v>29</v>
      </c>
      <c r="E11341" s="69">
        <v>1.0386912490262269E-3</v>
      </c>
      <c r="F11341" s="69">
        <v>2.399520095980804E-4</v>
      </c>
      <c r="G11341" s="74" t="s">
        <v>344</v>
      </c>
    </row>
    <row r="11342" spans="1:7" x14ac:dyDescent="0.25">
      <c r="A11342" s="75">
        <v>11333</v>
      </c>
      <c r="B11342" t="s">
        <v>326</v>
      </c>
      <c r="C11342" t="s">
        <v>145</v>
      </c>
      <c r="D11342" t="s">
        <v>30</v>
      </c>
      <c r="E11342" s="69">
        <v>2.5967281225655674E-4</v>
      </c>
      <c r="F11342" s="69">
        <v>1.8046306823308612E-5</v>
      </c>
      <c r="G11342" s="74" t="s">
        <v>344</v>
      </c>
    </row>
    <row r="11343" spans="1:7" x14ac:dyDescent="0.25">
      <c r="A11343" s="75">
        <v>11334</v>
      </c>
      <c r="B11343" t="s">
        <v>326</v>
      </c>
      <c r="C11343" t="s">
        <v>145</v>
      </c>
      <c r="D11343" t="s">
        <v>31</v>
      </c>
      <c r="E11343" s="69">
        <v>4.6741106206180209E-3</v>
      </c>
      <c r="F11343" s="69">
        <v>3.9805395842547548E-4</v>
      </c>
      <c r="G11343" s="74" t="s">
        <v>344</v>
      </c>
    </row>
    <row r="11344" spans="1:7" x14ac:dyDescent="0.25">
      <c r="A11344" s="75">
        <v>11335</v>
      </c>
      <c r="B11344" t="s">
        <v>326</v>
      </c>
      <c r="C11344" t="s">
        <v>145</v>
      </c>
      <c r="D11344" t="s">
        <v>32</v>
      </c>
      <c r="E11344" s="69">
        <v>6.7514931186704753E-3</v>
      </c>
      <c r="F11344" s="69">
        <v>3.7593984962406017E-4</v>
      </c>
      <c r="G11344" s="73" t="s">
        <v>327</v>
      </c>
    </row>
    <row r="11345" spans="1:7" x14ac:dyDescent="0.25">
      <c r="A11345" s="75">
        <v>11336</v>
      </c>
      <c r="B11345" t="s">
        <v>326</v>
      </c>
      <c r="C11345" t="s">
        <v>145</v>
      </c>
      <c r="D11345" t="s">
        <v>33</v>
      </c>
      <c r="E11345" s="69">
        <v>1.5580368735393405E-3</v>
      </c>
      <c r="F11345" s="69">
        <v>2.4049060082568439E-4</v>
      </c>
      <c r="G11345" s="74" t="s">
        <v>344</v>
      </c>
    </row>
    <row r="11346" spans="1:7" x14ac:dyDescent="0.25">
      <c r="A11346" s="75">
        <v>11337</v>
      </c>
      <c r="B11346" t="s">
        <v>326</v>
      </c>
      <c r="C11346" t="s">
        <v>145</v>
      </c>
      <c r="D11346" t="s">
        <v>34</v>
      </c>
      <c r="E11346" s="69">
        <v>0</v>
      </c>
      <c r="F11346" s="69">
        <v>0</v>
      </c>
      <c r="G11346" s="74" t="s">
        <v>344</v>
      </c>
    </row>
    <row r="11347" spans="1:7" x14ac:dyDescent="0.25">
      <c r="A11347" s="75">
        <v>11338</v>
      </c>
      <c r="B11347" t="s">
        <v>326</v>
      </c>
      <c r="C11347" t="s">
        <v>145</v>
      </c>
      <c r="D11347" t="s">
        <v>35</v>
      </c>
      <c r="E11347" s="69">
        <v>1.038691249026227E-2</v>
      </c>
      <c r="F11347" s="69">
        <v>2.4607661595437742E-4</v>
      </c>
      <c r="G11347" s="74" t="s">
        <v>344</v>
      </c>
    </row>
    <row r="11348" spans="1:7" x14ac:dyDescent="0.25">
      <c r="A11348" s="75">
        <v>11339</v>
      </c>
      <c r="B11348" t="s">
        <v>326</v>
      </c>
      <c r="C11348" t="s">
        <v>145</v>
      </c>
      <c r="D11348" t="s">
        <v>36</v>
      </c>
      <c r="E11348" s="69">
        <v>0</v>
      </c>
      <c r="F11348" s="69">
        <v>0</v>
      </c>
      <c r="G11348" s="74" t="s">
        <v>345</v>
      </c>
    </row>
    <row r="11349" spans="1:7" x14ac:dyDescent="0.25">
      <c r="A11349" s="75">
        <v>11340</v>
      </c>
      <c r="B11349" t="s">
        <v>326</v>
      </c>
      <c r="C11349" t="s">
        <v>145</v>
      </c>
      <c r="D11349" t="s">
        <v>37</v>
      </c>
      <c r="E11349" s="69">
        <v>5.1934562451311347E-4</v>
      </c>
      <c r="F11349" s="69">
        <v>1.7364125716270185E-4</v>
      </c>
      <c r="G11349" s="74" t="s">
        <v>344</v>
      </c>
    </row>
    <row r="11350" spans="1:7" x14ac:dyDescent="0.25">
      <c r="A11350" s="75">
        <v>11341</v>
      </c>
      <c r="B11350" t="s">
        <v>326</v>
      </c>
      <c r="C11350" t="s">
        <v>145</v>
      </c>
      <c r="D11350" t="s">
        <v>38</v>
      </c>
      <c r="E11350" s="69">
        <v>0</v>
      </c>
      <c r="F11350" s="69">
        <v>0</v>
      </c>
      <c r="G11350" s="73" t="s">
        <v>327</v>
      </c>
    </row>
    <row r="11351" spans="1:7" x14ac:dyDescent="0.25">
      <c r="A11351" s="75">
        <v>11342</v>
      </c>
      <c r="B11351" t="s">
        <v>326</v>
      </c>
      <c r="C11351" t="s">
        <v>145</v>
      </c>
      <c r="D11351" t="s">
        <v>39</v>
      </c>
      <c r="E11351" s="69">
        <v>0</v>
      </c>
      <c r="F11351" s="69">
        <v>0</v>
      </c>
      <c r="G11351" s="74" t="s">
        <v>344</v>
      </c>
    </row>
    <row r="11352" spans="1:7" x14ac:dyDescent="0.25">
      <c r="A11352" s="75">
        <v>11343</v>
      </c>
      <c r="B11352" t="s">
        <v>326</v>
      </c>
      <c r="C11352" t="s">
        <v>145</v>
      </c>
      <c r="D11352" t="s">
        <v>40</v>
      </c>
      <c r="E11352" s="69">
        <v>5.1934562451311347E-4</v>
      </c>
      <c r="F11352" s="69">
        <v>3.8648089818160735E-5</v>
      </c>
      <c r="G11352" s="74" t="s">
        <v>344</v>
      </c>
    </row>
    <row r="11353" spans="1:7" x14ac:dyDescent="0.25">
      <c r="A11353" s="75">
        <v>11344</v>
      </c>
      <c r="B11353" t="s">
        <v>326</v>
      </c>
      <c r="C11353" t="s">
        <v>145</v>
      </c>
      <c r="D11353" t="s">
        <v>123</v>
      </c>
      <c r="E11353" s="69">
        <v>2.5967281225655674E-4</v>
      </c>
      <c r="F11353" s="69">
        <v>2.7716186252771619E-4</v>
      </c>
      <c r="G11353" s="72" t="s">
        <v>328</v>
      </c>
    </row>
    <row r="11354" spans="1:7" x14ac:dyDescent="0.25">
      <c r="A11354" s="75">
        <v>11345</v>
      </c>
      <c r="B11354" t="s">
        <v>326</v>
      </c>
      <c r="C11354" t="s">
        <v>145</v>
      </c>
      <c r="D11354" t="s">
        <v>41</v>
      </c>
      <c r="E11354" s="69">
        <v>0</v>
      </c>
      <c r="F11354" s="69">
        <v>0</v>
      </c>
      <c r="G11354" s="74" t="s">
        <v>344</v>
      </c>
    </row>
    <row r="11355" spans="1:7" x14ac:dyDescent="0.25">
      <c r="A11355" s="75">
        <v>11346</v>
      </c>
      <c r="B11355" t="s">
        <v>326</v>
      </c>
      <c r="C11355" t="s">
        <v>145</v>
      </c>
      <c r="D11355" t="s">
        <v>42</v>
      </c>
      <c r="E11355" s="69">
        <v>5.1934562451311347E-4</v>
      </c>
      <c r="F11355" s="69">
        <v>6.6392245385738947E-5</v>
      </c>
      <c r="G11355" s="74" t="s">
        <v>344</v>
      </c>
    </row>
    <row r="11356" spans="1:7" x14ac:dyDescent="0.25">
      <c r="A11356" s="75">
        <v>11347</v>
      </c>
      <c r="B11356" t="s">
        <v>326</v>
      </c>
      <c r="C11356" t="s">
        <v>145</v>
      </c>
      <c r="D11356" t="s">
        <v>43</v>
      </c>
      <c r="E11356" s="69">
        <v>5.1934562451311347E-4</v>
      </c>
      <c r="F11356" s="69">
        <v>8.2973780285429809E-5</v>
      </c>
      <c r="G11356" s="74" t="s">
        <v>344</v>
      </c>
    </row>
    <row r="11357" spans="1:7" x14ac:dyDescent="0.25">
      <c r="A11357" s="75">
        <v>11348</v>
      </c>
      <c r="B11357" t="s">
        <v>326</v>
      </c>
      <c r="C11357" t="s">
        <v>145</v>
      </c>
      <c r="D11357" t="s">
        <v>44</v>
      </c>
      <c r="E11357" s="69">
        <v>7.7901843676967026E-4</v>
      </c>
      <c r="F11357" s="69">
        <v>1.2788814050643704E-4</v>
      </c>
      <c r="G11357" s="74" t="s">
        <v>344</v>
      </c>
    </row>
    <row r="11358" spans="1:7" x14ac:dyDescent="0.25">
      <c r="A11358" s="75">
        <v>11349</v>
      </c>
      <c r="B11358" t="s">
        <v>326</v>
      </c>
      <c r="C11358" t="s">
        <v>145</v>
      </c>
      <c r="D11358" t="s">
        <v>45</v>
      </c>
      <c r="E11358" s="69">
        <v>2.5967281225655674E-4</v>
      </c>
      <c r="F11358" s="69">
        <v>2.4137098720733769E-4</v>
      </c>
      <c r="G11358" s="74" t="s">
        <v>344</v>
      </c>
    </row>
    <row r="11359" spans="1:7" x14ac:dyDescent="0.25">
      <c r="A11359" s="75">
        <v>11350</v>
      </c>
      <c r="B11359" t="s">
        <v>326</v>
      </c>
      <c r="C11359" t="s">
        <v>145</v>
      </c>
      <c r="D11359" t="s">
        <v>46</v>
      </c>
      <c r="E11359" s="69">
        <v>7.7901843676967026E-4</v>
      </c>
      <c r="F11359" s="69">
        <v>1.4786337424220019E-4</v>
      </c>
      <c r="G11359" s="74" t="s">
        <v>344</v>
      </c>
    </row>
    <row r="11360" spans="1:7" x14ac:dyDescent="0.25">
      <c r="A11360" s="75">
        <v>11351</v>
      </c>
      <c r="B11360" t="s">
        <v>326</v>
      </c>
      <c r="C11360" t="s">
        <v>145</v>
      </c>
      <c r="D11360" t="s">
        <v>47</v>
      </c>
      <c r="E11360" s="69">
        <v>0</v>
      </c>
      <c r="F11360" s="69">
        <v>0</v>
      </c>
      <c r="G11360" s="74" t="s">
        <v>344</v>
      </c>
    </row>
    <row r="11361" spans="1:7" x14ac:dyDescent="0.25">
      <c r="A11361" s="75">
        <v>11352</v>
      </c>
      <c r="B11361" t="s">
        <v>326</v>
      </c>
      <c r="C11361" t="s">
        <v>145</v>
      </c>
      <c r="D11361" t="s">
        <v>338</v>
      </c>
      <c r="E11361" s="69">
        <v>7.7901843676967026E-4</v>
      </c>
      <c r="F11361" s="69">
        <v>5.3172633817795108E-4</v>
      </c>
      <c r="G11361" s="72" t="s">
        <v>328</v>
      </c>
    </row>
    <row r="11362" spans="1:7" x14ac:dyDescent="0.25">
      <c r="A11362" s="75">
        <v>11353</v>
      </c>
      <c r="B11362" t="s">
        <v>326</v>
      </c>
      <c r="C11362" t="s">
        <v>145</v>
      </c>
      <c r="D11362" t="s">
        <v>48</v>
      </c>
      <c r="E11362" s="69">
        <v>2.0773824980524539E-3</v>
      </c>
      <c r="F11362" s="69">
        <v>8.3359383140564755E-4</v>
      </c>
      <c r="G11362" s="74" t="s">
        <v>344</v>
      </c>
    </row>
    <row r="11363" spans="1:7" x14ac:dyDescent="0.25">
      <c r="A11363" s="75">
        <v>11354</v>
      </c>
      <c r="B11363" t="s">
        <v>326</v>
      </c>
      <c r="C11363" t="s">
        <v>145</v>
      </c>
      <c r="D11363" t="s">
        <v>124</v>
      </c>
      <c r="E11363" s="69">
        <v>0</v>
      </c>
      <c r="F11363" s="69">
        <v>0</v>
      </c>
      <c r="G11363" s="74" t="s">
        <v>344</v>
      </c>
    </row>
    <row r="11364" spans="1:7" x14ac:dyDescent="0.25">
      <c r="A11364" s="75">
        <v>11355</v>
      </c>
      <c r="B11364" t="s">
        <v>326</v>
      </c>
      <c r="C11364" t="s">
        <v>145</v>
      </c>
      <c r="D11364" t="s">
        <v>49</v>
      </c>
      <c r="E11364" s="69">
        <v>2.5967281225655674E-4</v>
      </c>
      <c r="F11364" s="69">
        <v>9.7087378640776706E-5</v>
      </c>
      <c r="G11364" s="74" t="s">
        <v>344</v>
      </c>
    </row>
    <row r="11365" spans="1:7" x14ac:dyDescent="0.25">
      <c r="A11365" s="75">
        <v>11356</v>
      </c>
      <c r="B11365" t="s">
        <v>326</v>
      </c>
      <c r="C11365" t="s">
        <v>145</v>
      </c>
      <c r="D11365" t="s">
        <v>50</v>
      </c>
      <c r="E11365" s="69">
        <v>2.5967281225655674E-4</v>
      </c>
      <c r="F11365" s="69">
        <v>3.7467216185837392E-4</v>
      </c>
      <c r="G11365" s="72" t="s">
        <v>328</v>
      </c>
    </row>
    <row r="11366" spans="1:7" x14ac:dyDescent="0.25">
      <c r="A11366" s="75">
        <v>11357</v>
      </c>
      <c r="B11366" t="s">
        <v>326</v>
      </c>
      <c r="C11366" t="s">
        <v>145</v>
      </c>
      <c r="D11366" t="s">
        <v>128</v>
      </c>
      <c r="E11366" s="69">
        <v>0</v>
      </c>
      <c r="F11366" s="69">
        <v>0</v>
      </c>
      <c r="G11366" s="74" t="s">
        <v>344</v>
      </c>
    </row>
    <row r="11367" spans="1:7" x14ac:dyDescent="0.25">
      <c r="A11367" s="75">
        <v>11358</v>
      </c>
      <c r="B11367" t="s">
        <v>326</v>
      </c>
      <c r="C11367" t="s">
        <v>145</v>
      </c>
      <c r="D11367" t="s">
        <v>51</v>
      </c>
      <c r="E11367" s="69">
        <v>7.7901843676967026E-4</v>
      </c>
      <c r="F11367" s="69">
        <v>4.9741345005968961E-5</v>
      </c>
      <c r="G11367" s="74" t="s">
        <v>344</v>
      </c>
    </row>
    <row r="11368" spans="1:7" x14ac:dyDescent="0.25">
      <c r="A11368" s="75">
        <v>11359</v>
      </c>
      <c r="B11368" t="s">
        <v>326</v>
      </c>
      <c r="C11368" t="s">
        <v>145</v>
      </c>
      <c r="D11368" t="s">
        <v>52</v>
      </c>
      <c r="E11368" s="69">
        <v>5.4531290573876911E-3</v>
      </c>
      <c r="F11368" s="69">
        <v>1.6472138554216866E-4</v>
      </c>
      <c r="G11368" s="73" t="s">
        <v>327</v>
      </c>
    </row>
    <row r="11369" spans="1:7" x14ac:dyDescent="0.25">
      <c r="A11369" s="75">
        <v>11360</v>
      </c>
      <c r="B11369" t="s">
        <v>326</v>
      </c>
      <c r="C11369" t="s">
        <v>145</v>
      </c>
      <c r="D11369" t="s">
        <v>53</v>
      </c>
      <c r="E11369" s="69">
        <v>1.0386912490262269E-3</v>
      </c>
      <c r="F11369" s="69">
        <v>1.7084525690855507E-4</v>
      </c>
      <c r="G11369" s="74" t="s">
        <v>344</v>
      </c>
    </row>
    <row r="11370" spans="1:7" x14ac:dyDescent="0.25">
      <c r="A11370" s="75">
        <v>11361</v>
      </c>
      <c r="B11370" t="s">
        <v>326</v>
      </c>
      <c r="C11370" t="s">
        <v>145</v>
      </c>
      <c r="D11370" t="s">
        <v>54</v>
      </c>
      <c r="E11370" s="69">
        <v>1.5580368735393405E-3</v>
      </c>
      <c r="F11370" s="69">
        <v>3.7267080745341616E-4</v>
      </c>
      <c r="G11370" s="74" t="s">
        <v>344</v>
      </c>
    </row>
    <row r="11371" spans="1:7" x14ac:dyDescent="0.25">
      <c r="A11371" s="75">
        <v>11362</v>
      </c>
      <c r="B11371" t="s">
        <v>326</v>
      </c>
      <c r="C11371" t="s">
        <v>145</v>
      </c>
      <c r="D11371" t="s">
        <v>55</v>
      </c>
      <c r="E11371" s="69">
        <v>1.5580368735393405E-3</v>
      </c>
      <c r="F11371" s="69">
        <v>1.6003840921821236E-4</v>
      </c>
      <c r="G11371" s="72" t="s">
        <v>328</v>
      </c>
    </row>
    <row r="11372" spans="1:7" x14ac:dyDescent="0.25">
      <c r="A11372" s="75">
        <v>11363</v>
      </c>
      <c r="B11372" t="s">
        <v>326</v>
      </c>
      <c r="C11372" t="s">
        <v>145</v>
      </c>
      <c r="D11372" t="s">
        <v>56</v>
      </c>
      <c r="E11372" s="69">
        <v>5.1934562451311347E-4</v>
      </c>
      <c r="F11372" s="69">
        <v>2.3485204321277596E-4</v>
      </c>
      <c r="G11372" s="74" t="s">
        <v>344</v>
      </c>
    </row>
    <row r="11373" spans="1:7" x14ac:dyDescent="0.25">
      <c r="A11373" s="75">
        <v>11364</v>
      </c>
      <c r="B11373" t="s">
        <v>326</v>
      </c>
      <c r="C11373" t="s">
        <v>145</v>
      </c>
      <c r="D11373" t="s">
        <v>57</v>
      </c>
      <c r="E11373" s="69">
        <v>2.5967281225655674E-4</v>
      </c>
      <c r="F11373" s="69">
        <v>6.2900993835702601E-5</v>
      </c>
      <c r="G11373" s="74" t="s">
        <v>344</v>
      </c>
    </row>
    <row r="11374" spans="1:7" x14ac:dyDescent="0.25">
      <c r="A11374" s="75">
        <v>11365</v>
      </c>
      <c r="B11374" t="s">
        <v>326</v>
      </c>
      <c r="C11374" t="s">
        <v>145</v>
      </c>
      <c r="D11374" t="s">
        <v>125</v>
      </c>
      <c r="E11374" s="69">
        <v>2.5967281225655674E-4</v>
      </c>
      <c r="F11374" s="69">
        <v>1.2180267965895249E-3</v>
      </c>
      <c r="G11374" s="72" t="s">
        <v>328</v>
      </c>
    </row>
    <row r="11375" spans="1:7" x14ac:dyDescent="0.25">
      <c r="A11375" s="75">
        <v>11366</v>
      </c>
      <c r="B11375" t="s">
        <v>326</v>
      </c>
      <c r="C11375" t="s">
        <v>145</v>
      </c>
      <c r="D11375" t="s">
        <v>339</v>
      </c>
      <c r="E11375" s="69">
        <v>5.1934562451311347E-4</v>
      </c>
      <c r="F11375" s="69">
        <v>1.4512734924896598E-4</v>
      </c>
      <c r="G11375" s="74" t="s">
        <v>344</v>
      </c>
    </row>
    <row r="11376" spans="1:7" x14ac:dyDescent="0.25">
      <c r="A11376" s="75">
        <v>11367</v>
      </c>
      <c r="B11376" t="s">
        <v>326</v>
      </c>
      <c r="C11376" t="s">
        <v>145</v>
      </c>
      <c r="D11376" t="s">
        <v>58</v>
      </c>
      <c r="E11376" s="69">
        <v>2.5967281225655674E-4</v>
      </c>
      <c r="F11376" s="69">
        <v>7.5261533830059459E-5</v>
      </c>
      <c r="G11376" s="74" t="s">
        <v>346</v>
      </c>
    </row>
    <row r="11377" spans="1:7" x14ac:dyDescent="0.25">
      <c r="A11377" s="75">
        <v>11368</v>
      </c>
      <c r="B11377" t="s">
        <v>326</v>
      </c>
      <c r="C11377" t="s">
        <v>145</v>
      </c>
      <c r="D11377" t="s">
        <v>59</v>
      </c>
      <c r="E11377" s="69">
        <v>5.1934562451311347E-4</v>
      </c>
      <c r="F11377" s="69">
        <v>2.032726903140563E-4</v>
      </c>
      <c r="G11377" s="74" t="s">
        <v>344</v>
      </c>
    </row>
    <row r="11378" spans="1:7" x14ac:dyDescent="0.25">
      <c r="A11378" s="75">
        <v>11369</v>
      </c>
      <c r="B11378" t="s">
        <v>326</v>
      </c>
      <c r="C11378" t="s">
        <v>145</v>
      </c>
      <c r="D11378" t="s">
        <v>60</v>
      </c>
      <c r="E11378" s="69">
        <v>0</v>
      </c>
      <c r="F11378" s="69">
        <v>0</v>
      </c>
      <c r="G11378" s="73" t="s">
        <v>327</v>
      </c>
    </row>
    <row r="11379" spans="1:7" x14ac:dyDescent="0.25">
      <c r="A11379" s="75">
        <v>11370</v>
      </c>
      <c r="B11379" t="s">
        <v>326</v>
      </c>
      <c r="C11379" t="s">
        <v>145</v>
      </c>
      <c r="D11379" t="s">
        <v>61</v>
      </c>
      <c r="E11379" s="69">
        <v>2.5967281225655674E-4</v>
      </c>
      <c r="F11379" s="69">
        <v>2.8595939376608524E-4</v>
      </c>
      <c r="G11379" s="74" t="s">
        <v>344</v>
      </c>
    </row>
    <row r="11380" spans="1:7" x14ac:dyDescent="0.25">
      <c r="A11380" s="75">
        <v>11371</v>
      </c>
      <c r="B11380" t="s">
        <v>326</v>
      </c>
      <c r="C11380" t="s">
        <v>145</v>
      </c>
      <c r="D11380" t="s">
        <v>62</v>
      </c>
      <c r="E11380" s="69">
        <v>1.5580368735393405E-3</v>
      </c>
      <c r="F11380" s="69">
        <v>1.4441128333493789E-4</v>
      </c>
      <c r="G11380" s="74" t="s">
        <v>344</v>
      </c>
    </row>
    <row r="11381" spans="1:7" x14ac:dyDescent="0.25">
      <c r="A11381" s="75">
        <v>11372</v>
      </c>
      <c r="B11381" t="s">
        <v>326</v>
      </c>
      <c r="C11381" t="s">
        <v>145</v>
      </c>
      <c r="D11381" t="s">
        <v>63</v>
      </c>
      <c r="E11381" s="69">
        <v>2.5967281225655674E-4</v>
      </c>
      <c r="F11381" s="69">
        <v>2.2466861379465288E-4</v>
      </c>
      <c r="G11381" s="74" t="s">
        <v>344</v>
      </c>
    </row>
    <row r="11382" spans="1:7" x14ac:dyDescent="0.25">
      <c r="A11382" s="75">
        <v>11373</v>
      </c>
      <c r="B11382" t="s">
        <v>326</v>
      </c>
      <c r="C11382" t="s">
        <v>145</v>
      </c>
      <c r="D11382" t="s">
        <v>64</v>
      </c>
      <c r="E11382" s="69">
        <v>5.1934562451311349E-3</v>
      </c>
      <c r="F11382" s="69">
        <v>1.5719686549450204E-4</v>
      </c>
      <c r="G11382" s="74" t="s">
        <v>346</v>
      </c>
    </row>
    <row r="11383" spans="1:7" x14ac:dyDescent="0.25">
      <c r="A11383" s="75">
        <v>11374</v>
      </c>
      <c r="B11383" t="s">
        <v>326</v>
      </c>
      <c r="C11383" t="s">
        <v>145</v>
      </c>
      <c r="D11383" t="s">
        <v>65</v>
      </c>
      <c r="E11383" s="69">
        <v>1.0386912490262269E-3</v>
      </c>
      <c r="F11383" s="69">
        <v>2.1514629948364889E-4</v>
      </c>
      <c r="G11383" s="72" t="s">
        <v>334</v>
      </c>
    </row>
    <row r="11384" spans="1:7" x14ac:dyDescent="0.25">
      <c r="A11384" s="75">
        <v>11375</v>
      </c>
      <c r="B11384" t="s">
        <v>326</v>
      </c>
      <c r="C11384" t="s">
        <v>145</v>
      </c>
      <c r="D11384" t="s">
        <v>66</v>
      </c>
      <c r="E11384" s="69">
        <v>3.1160737470786811E-3</v>
      </c>
      <c r="F11384" s="69">
        <v>2.1580016904346576E-4</v>
      </c>
      <c r="G11384" s="74" t="s">
        <v>346</v>
      </c>
    </row>
    <row r="11385" spans="1:7" x14ac:dyDescent="0.25">
      <c r="A11385" s="75">
        <v>11376</v>
      </c>
      <c r="B11385" t="s">
        <v>326</v>
      </c>
      <c r="C11385" t="s">
        <v>145</v>
      </c>
      <c r="D11385" t="s">
        <v>67</v>
      </c>
      <c r="E11385" s="69">
        <v>5.1934562451311347E-4</v>
      </c>
      <c r="F11385" s="69">
        <v>1.9845798148387033E-5</v>
      </c>
      <c r="G11385" s="74" t="s">
        <v>346</v>
      </c>
    </row>
    <row r="11386" spans="1:7" x14ac:dyDescent="0.25">
      <c r="A11386" s="75">
        <v>11377</v>
      </c>
      <c r="B11386" t="s">
        <v>326</v>
      </c>
      <c r="C11386" t="s">
        <v>145</v>
      </c>
      <c r="D11386" t="s">
        <v>68</v>
      </c>
      <c r="E11386" s="69">
        <v>2.5967281225655674E-4</v>
      </c>
      <c r="F11386" s="69">
        <v>3.834355828220859E-4</v>
      </c>
      <c r="G11386" s="74" t="s">
        <v>346</v>
      </c>
    </row>
    <row r="11387" spans="1:7" x14ac:dyDescent="0.25">
      <c r="A11387" s="75">
        <v>11378</v>
      </c>
      <c r="B11387" t="s">
        <v>326</v>
      </c>
      <c r="C11387" t="s">
        <v>145</v>
      </c>
      <c r="D11387" t="s">
        <v>69</v>
      </c>
      <c r="E11387" s="69">
        <v>2.5967281225655674E-4</v>
      </c>
      <c r="F11387" s="69">
        <v>9.4482237339380199E-5</v>
      </c>
      <c r="G11387" s="74" t="s">
        <v>346</v>
      </c>
    </row>
    <row r="11388" spans="1:7" x14ac:dyDescent="0.25">
      <c r="A11388" s="75">
        <v>11379</v>
      </c>
      <c r="B11388" t="s">
        <v>326</v>
      </c>
      <c r="C11388" t="s">
        <v>145</v>
      </c>
      <c r="D11388" t="s">
        <v>70</v>
      </c>
      <c r="E11388" s="69">
        <v>2.5967281225655674E-4</v>
      </c>
      <c r="F11388" s="69">
        <v>4.3687199650502403E-4</v>
      </c>
      <c r="G11388" s="73" t="s">
        <v>327</v>
      </c>
    </row>
    <row r="11389" spans="1:7" x14ac:dyDescent="0.25">
      <c r="A11389" s="75">
        <v>11380</v>
      </c>
      <c r="B11389" t="s">
        <v>326</v>
      </c>
      <c r="C11389" t="s">
        <v>145</v>
      </c>
      <c r="D11389" t="s">
        <v>71</v>
      </c>
      <c r="E11389" s="69">
        <v>5.1934562451311347E-4</v>
      </c>
      <c r="F11389" s="69">
        <v>2.6243275160740061E-4</v>
      </c>
      <c r="G11389" s="74" t="s">
        <v>346</v>
      </c>
    </row>
    <row r="11390" spans="1:7" x14ac:dyDescent="0.25">
      <c r="A11390" s="75">
        <v>11381</v>
      </c>
      <c r="B11390" t="s">
        <v>326</v>
      </c>
      <c r="C11390" t="s">
        <v>145</v>
      </c>
      <c r="D11390" t="s">
        <v>72</v>
      </c>
      <c r="E11390" s="69">
        <v>0</v>
      </c>
      <c r="F11390" s="69">
        <v>0</v>
      </c>
      <c r="G11390" s="74" t="s">
        <v>346</v>
      </c>
    </row>
    <row r="11391" spans="1:7" x14ac:dyDescent="0.25">
      <c r="A11391" s="75">
        <v>11382</v>
      </c>
      <c r="B11391" t="s">
        <v>326</v>
      </c>
      <c r="C11391" t="s">
        <v>145</v>
      </c>
      <c r="D11391" t="s">
        <v>73</v>
      </c>
      <c r="E11391" s="69">
        <v>0</v>
      </c>
      <c r="F11391" s="69">
        <v>0</v>
      </c>
      <c r="G11391" s="74" t="s">
        <v>346</v>
      </c>
    </row>
    <row r="11392" spans="1:7" x14ac:dyDescent="0.25">
      <c r="A11392" s="75">
        <v>11383</v>
      </c>
      <c r="B11392" t="s">
        <v>326</v>
      </c>
      <c r="C11392" t="s">
        <v>145</v>
      </c>
      <c r="D11392" t="s">
        <v>74</v>
      </c>
      <c r="E11392" s="69">
        <v>1.0386912490262269E-3</v>
      </c>
      <c r="F11392" s="69">
        <v>1.3239772275916854E-4</v>
      </c>
      <c r="G11392" s="74" t="s">
        <v>346</v>
      </c>
    </row>
    <row r="11393" spans="1:7" x14ac:dyDescent="0.25">
      <c r="A11393" s="75">
        <v>11384</v>
      </c>
      <c r="B11393" t="s">
        <v>326</v>
      </c>
      <c r="C11393" t="s">
        <v>145</v>
      </c>
      <c r="D11393" t="s">
        <v>75</v>
      </c>
      <c r="E11393" s="69">
        <v>2.5967281225655674E-4</v>
      </c>
      <c r="F11393" s="69">
        <v>2.5083402312689693E-5</v>
      </c>
      <c r="G11393" s="74" t="s">
        <v>346</v>
      </c>
    </row>
    <row r="11394" spans="1:7" x14ac:dyDescent="0.25">
      <c r="A11394" s="75">
        <v>11385</v>
      </c>
      <c r="B11394" t="s">
        <v>326</v>
      </c>
      <c r="C11394" t="s">
        <v>145</v>
      </c>
      <c r="D11394" t="s">
        <v>76</v>
      </c>
      <c r="E11394" s="69">
        <v>1.8177096857958971E-3</v>
      </c>
      <c r="F11394" s="69">
        <v>3.4503834854788143E-5</v>
      </c>
      <c r="G11394" s="74" t="s">
        <v>346</v>
      </c>
    </row>
    <row r="11395" spans="1:7" x14ac:dyDescent="0.25">
      <c r="A11395" s="75">
        <v>11386</v>
      </c>
      <c r="B11395" t="s">
        <v>326</v>
      </c>
      <c r="C11395" t="s">
        <v>145</v>
      </c>
      <c r="D11395" t="s">
        <v>77</v>
      </c>
      <c r="E11395" s="69">
        <v>0</v>
      </c>
      <c r="F11395" s="69">
        <v>0</v>
      </c>
      <c r="G11395" s="74" t="s">
        <v>346</v>
      </c>
    </row>
    <row r="11396" spans="1:7" x14ac:dyDescent="0.25">
      <c r="A11396" s="75">
        <v>11387</v>
      </c>
      <c r="B11396" t="s">
        <v>326</v>
      </c>
      <c r="C11396" t="s">
        <v>145</v>
      </c>
      <c r="D11396" t="s">
        <v>78</v>
      </c>
      <c r="E11396" s="69">
        <v>5.9724746819008051E-3</v>
      </c>
      <c r="F11396" s="69">
        <v>1.35583628571597E-4</v>
      </c>
      <c r="G11396" s="72" t="s">
        <v>334</v>
      </c>
    </row>
    <row r="11397" spans="1:7" x14ac:dyDescent="0.25">
      <c r="A11397" s="75">
        <v>11388</v>
      </c>
      <c r="B11397" t="s">
        <v>326</v>
      </c>
      <c r="C11397" t="s">
        <v>145</v>
      </c>
      <c r="D11397" t="s">
        <v>79</v>
      </c>
      <c r="E11397" s="69">
        <v>1.8177096857958971E-3</v>
      </c>
      <c r="F11397" s="69">
        <v>5.4734109515133983E-5</v>
      </c>
      <c r="G11397" s="72" t="s">
        <v>334</v>
      </c>
    </row>
    <row r="11398" spans="1:7" x14ac:dyDescent="0.25">
      <c r="A11398" s="75">
        <v>11389</v>
      </c>
      <c r="B11398" t="s">
        <v>326</v>
      </c>
      <c r="C11398" t="s">
        <v>145</v>
      </c>
      <c r="D11398" t="s">
        <v>340</v>
      </c>
      <c r="E11398" s="69">
        <v>1.8177096857958971E-3</v>
      </c>
      <c r="F11398" s="69">
        <v>6.2851293838777459E-5</v>
      </c>
      <c r="G11398" s="73" t="s">
        <v>335</v>
      </c>
    </row>
    <row r="11399" spans="1:7" x14ac:dyDescent="0.25">
      <c r="A11399" s="75">
        <v>11390</v>
      </c>
      <c r="B11399" t="s">
        <v>326</v>
      </c>
      <c r="C11399" t="s">
        <v>145</v>
      </c>
      <c r="D11399" t="s">
        <v>80</v>
      </c>
      <c r="E11399" s="69">
        <v>2.5967281225655674E-4</v>
      </c>
      <c r="F11399" s="69">
        <v>9.3292284728052984E-5</v>
      </c>
      <c r="G11399" s="74" t="s">
        <v>346</v>
      </c>
    </row>
    <row r="11400" spans="1:7" x14ac:dyDescent="0.25">
      <c r="A11400" s="75">
        <v>11391</v>
      </c>
      <c r="B11400" t="s">
        <v>326</v>
      </c>
      <c r="C11400" t="s">
        <v>145</v>
      </c>
      <c r="D11400" t="s">
        <v>81</v>
      </c>
      <c r="E11400" s="69">
        <v>2.5967281225655674E-4</v>
      </c>
      <c r="F11400" s="69">
        <v>2.4739615546374409E-5</v>
      </c>
      <c r="G11400" s="74" t="s">
        <v>346</v>
      </c>
    </row>
    <row r="11401" spans="1:7" x14ac:dyDescent="0.25">
      <c r="A11401" s="75">
        <v>11392</v>
      </c>
      <c r="B11401" t="s">
        <v>326</v>
      </c>
      <c r="C11401" t="s">
        <v>145</v>
      </c>
      <c r="D11401" t="s">
        <v>82</v>
      </c>
      <c r="E11401" s="69">
        <v>1.8177096857958971E-3</v>
      </c>
      <c r="F11401" s="69">
        <v>1.2710864157178915E-4</v>
      </c>
      <c r="G11401" s="74" t="s">
        <v>346</v>
      </c>
    </row>
    <row r="11402" spans="1:7" x14ac:dyDescent="0.25">
      <c r="A11402" s="75">
        <v>11393</v>
      </c>
      <c r="B11402" t="s">
        <v>326</v>
      </c>
      <c r="C11402" t="s">
        <v>145</v>
      </c>
      <c r="D11402" t="s">
        <v>83</v>
      </c>
      <c r="E11402" s="69">
        <v>3.3757465593352376E-3</v>
      </c>
      <c r="F11402" s="69">
        <v>1.2278050623347185E-3</v>
      </c>
      <c r="G11402" s="74" t="s">
        <v>346</v>
      </c>
    </row>
    <row r="11403" spans="1:7" x14ac:dyDescent="0.25">
      <c r="A11403" s="75">
        <v>11394</v>
      </c>
      <c r="B11403" t="s">
        <v>326</v>
      </c>
      <c r="C11403" t="s">
        <v>145</v>
      </c>
      <c r="D11403" t="s">
        <v>84</v>
      </c>
      <c r="E11403" s="69">
        <v>1.0386912490262269E-3</v>
      </c>
      <c r="F11403" s="69">
        <v>3.4164965536091015E-5</v>
      </c>
      <c r="G11403" s="74" t="s">
        <v>346</v>
      </c>
    </row>
    <row r="11404" spans="1:7" x14ac:dyDescent="0.25">
      <c r="A11404" s="75">
        <v>11395</v>
      </c>
      <c r="B11404" t="s">
        <v>326</v>
      </c>
      <c r="C11404" t="s">
        <v>145</v>
      </c>
      <c r="D11404" t="s">
        <v>85</v>
      </c>
      <c r="E11404" s="69">
        <v>0</v>
      </c>
      <c r="F11404" s="69">
        <v>0</v>
      </c>
      <c r="G11404" s="74" t="s">
        <v>346</v>
      </c>
    </row>
    <row r="11405" spans="1:7" x14ac:dyDescent="0.25">
      <c r="A11405" s="75">
        <v>11396</v>
      </c>
      <c r="B11405" t="s">
        <v>326</v>
      </c>
      <c r="C11405" t="s">
        <v>145</v>
      </c>
      <c r="D11405" t="s">
        <v>86</v>
      </c>
      <c r="E11405" s="69">
        <v>0</v>
      </c>
      <c r="F11405" s="69">
        <v>0</v>
      </c>
      <c r="G11405" s="74" t="s">
        <v>346</v>
      </c>
    </row>
    <row r="11406" spans="1:7" x14ac:dyDescent="0.25">
      <c r="A11406" s="75">
        <v>11397</v>
      </c>
      <c r="B11406" t="s">
        <v>326</v>
      </c>
      <c r="C11406" t="s">
        <v>145</v>
      </c>
      <c r="D11406" t="s">
        <v>87</v>
      </c>
      <c r="E11406" s="69">
        <v>2.5967281225655674E-4</v>
      </c>
      <c r="F11406" s="69">
        <v>4.1697940121757986E-5</v>
      </c>
      <c r="G11406" s="74" t="s">
        <v>346</v>
      </c>
    </row>
    <row r="11407" spans="1:7" x14ac:dyDescent="0.25">
      <c r="A11407" s="75">
        <v>11398</v>
      </c>
      <c r="B11407" t="s">
        <v>326</v>
      </c>
      <c r="C11407" t="s">
        <v>145</v>
      </c>
      <c r="D11407" t="s">
        <v>88</v>
      </c>
      <c r="E11407" s="69">
        <v>0</v>
      </c>
      <c r="F11407" s="69">
        <v>0</v>
      </c>
      <c r="G11407" s="74" t="s">
        <v>346</v>
      </c>
    </row>
    <row r="11408" spans="1:7" x14ac:dyDescent="0.25">
      <c r="A11408" s="75">
        <v>11399</v>
      </c>
      <c r="B11408" t="s">
        <v>326</v>
      </c>
      <c r="C11408" t="s">
        <v>145</v>
      </c>
      <c r="D11408" t="s">
        <v>89</v>
      </c>
      <c r="E11408" s="69">
        <v>0</v>
      </c>
      <c r="F11408" s="69">
        <v>0</v>
      </c>
      <c r="G11408" s="74" t="s">
        <v>346</v>
      </c>
    </row>
    <row r="11409" spans="1:7" x14ac:dyDescent="0.25">
      <c r="A11409" s="75">
        <v>11400</v>
      </c>
      <c r="B11409" t="s">
        <v>326</v>
      </c>
      <c r="C11409" t="s">
        <v>145</v>
      </c>
      <c r="D11409" t="s">
        <v>90</v>
      </c>
      <c r="E11409" s="69">
        <v>0</v>
      </c>
      <c r="F11409" s="69">
        <v>0</v>
      </c>
      <c r="G11409" s="74" t="s">
        <v>346</v>
      </c>
    </row>
    <row r="11410" spans="1:7" x14ac:dyDescent="0.25">
      <c r="A11410" s="75">
        <v>11401</v>
      </c>
      <c r="B11410" t="s">
        <v>326</v>
      </c>
      <c r="C11410" t="s">
        <v>145</v>
      </c>
      <c r="D11410" t="s">
        <v>91</v>
      </c>
      <c r="E11410" s="69">
        <v>2.5967281225655674E-4</v>
      </c>
      <c r="F11410" s="69">
        <v>3.6945357815790445E-5</v>
      </c>
      <c r="G11410" s="74" t="s">
        <v>346</v>
      </c>
    </row>
    <row r="11411" spans="1:7" x14ac:dyDescent="0.25">
      <c r="A11411" s="75">
        <v>11402</v>
      </c>
      <c r="B11411" t="s">
        <v>326</v>
      </c>
      <c r="C11411" t="s">
        <v>145</v>
      </c>
      <c r="D11411" t="s">
        <v>92</v>
      </c>
      <c r="E11411" s="69">
        <v>2.5967281225655674E-4</v>
      </c>
      <c r="F11411" s="69">
        <v>2.0263424518743666E-4</v>
      </c>
      <c r="G11411" s="74" t="s">
        <v>346</v>
      </c>
    </row>
    <row r="11412" spans="1:7" x14ac:dyDescent="0.25">
      <c r="A11412" s="75">
        <v>11403</v>
      </c>
      <c r="B11412" t="s">
        <v>326</v>
      </c>
      <c r="C11412" t="s">
        <v>145</v>
      </c>
      <c r="D11412" t="s">
        <v>93</v>
      </c>
      <c r="E11412" s="69">
        <v>0</v>
      </c>
      <c r="F11412" s="69">
        <v>0</v>
      </c>
      <c r="G11412" s="74" t="s">
        <v>346</v>
      </c>
    </row>
    <row r="11413" spans="1:7" x14ac:dyDescent="0.25">
      <c r="A11413" s="75">
        <v>11404</v>
      </c>
      <c r="B11413" t="s">
        <v>326</v>
      </c>
      <c r="C11413" t="s">
        <v>145</v>
      </c>
      <c r="D11413" t="s">
        <v>94</v>
      </c>
      <c r="E11413" s="69">
        <v>2.5967281225655674E-4</v>
      </c>
      <c r="F11413" s="69">
        <v>2.1980437410704472E-5</v>
      </c>
      <c r="G11413" s="74" t="s">
        <v>346</v>
      </c>
    </row>
    <row r="11414" spans="1:7" x14ac:dyDescent="0.25">
      <c r="A11414" s="75">
        <v>11405</v>
      </c>
      <c r="B11414" t="s">
        <v>326</v>
      </c>
      <c r="C11414" t="s">
        <v>145</v>
      </c>
      <c r="D11414" t="s">
        <v>95</v>
      </c>
      <c r="E11414" s="69">
        <v>0</v>
      </c>
      <c r="F11414" s="69">
        <v>0</v>
      </c>
      <c r="G11414" s="74" t="s">
        <v>346</v>
      </c>
    </row>
    <row r="11415" spans="1:7" x14ac:dyDescent="0.25">
      <c r="A11415" s="75">
        <v>11406</v>
      </c>
      <c r="B11415" t="s">
        <v>326</v>
      </c>
      <c r="C11415" t="s">
        <v>145</v>
      </c>
      <c r="D11415" t="s">
        <v>96</v>
      </c>
      <c r="E11415" s="69">
        <v>0</v>
      </c>
      <c r="F11415" s="69">
        <v>0</v>
      </c>
      <c r="G11415" s="74" t="s">
        <v>346</v>
      </c>
    </row>
    <row r="11416" spans="1:7" x14ac:dyDescent="0.25">
      <c r="A11416" s="75">
        <v>11407</v>
      </c>
      <c r="B11416" t="s">
        <v>326</v>
      </c>
      <c r="C11416" t="s">
        <v>145</v>
      </c>
      <c r="D11416" t="s">
        <v>97</v>
      </c>
      <c r="E11416" s="69">
        <v>0</v>
      </c>
      <c r="F11416" s="69">
        <v>0</v>
      </c>
      <c r="G11416" s="74" t="s">
        <v>346</v>
      </c>
    </row>
    <row r="11417" spans="1:7" x14ac:dyDescent="0.25">
      <c r="A11417" s="75">
        <v>11408</v>
      </c>
      <c r="B11417" t="s">
        <v>326</v>
      </c>
      <c r="C11417" t="s">
        <v>145</v>
      </c>
      <c r="D11417" t="s">
        <v>98</v>
      </c>
      <c r="E11417" s="69">
        <v>2.5967281225655674E-4</v>
      </c>
      <c r="F11417" s="69">
        <v>1.3528138528138528E-4</v>
      </c>
      <c r="G11417" s="74" t="s">
        <v>346</v>
      </c>
    </row>
    <row r="11418" spans="1:7" x14ac:dyDescent="0.25">
      <c r="A11418" s="75">
        <v>11409</v>
      </c>
      <c r="B11418" t="s">
        <v>326</v>
      </c>
      <c r="C11418" t="s">
        <v>145</v>
      </c>
      <c r="D11418" t="s">
        <v>99</v>
      </c>
      <c r="E11418" s="69">
        <v>2.5967281225655674E-4</v>
      </c>
      <c r="F11418" s="69">
        <v>1.3395847287340923E-4</v>
      </c>
      <c r="G11418" s="74" t="s">
        <v>346</v>
      </c>
    </row>
    <row r="11419" spans="1:7" x14ac:dyDescent="0.25">
      <c r="A11419" s="75">
        <v>11410</v>
      </c>
      <c r="B11419" t="s">
        <v>326</v>
      </c>
      <c r="C11419" t="s">
        <v>145</v>
      </c>
      <c r="D11419" t="s">
        <v>100</v>
      </c>
      <c r="E11419" s="69">
        <v>5.1934562451311347E-4</v>
      </c>
      <c r="F11419" s="69">
        <v>1.8968493332574592E-5</v>
      </c>
      <c r="G11419" s="74" t="s">
        <v>346</v>
      </c>
    </row>
    <row r="11420" spans="1:7" x14ac:dyDescent="0.25">
      <c r="A11420" s="75">
        <v>11411</v>
      </c>
      <c r="B11420" t="s">
        <v>326</v>
      </c>
      <c r="C11420" t="s">
        <v>145</v>
      </c>
      <c r="D11420" t="s">
        <v>101</v>
      </c>
      <c r="E11420" s="69">
        <v>0</v>
      </c>
      <c r="F11420" s="69">
        <v>0</v>
      </c>
      <c r="G11420" s="74" t="s">
        <v>346</v>
      </c>
    </row>
    <row r="11421" spans="1:7" x14ac:dyDescent="0.25">
      <c r="A11421" s="75">
        <v>11412</v>
      </c>
      <c r="B11421" t="s">
        <v>326</v>
      </c>
      <c r="C11421" t="s">
        <v>145</v>
      </c>
      <c r="D11421" t="s">
        <v>102</v>
      </c>
      <c r="E11421" s="69">
        <v>0</v>
      </c>
      <c r="F11421" s="69">
        <v>0</v>
      </c>
      <c r="G11421" s="74" t="s">
        <v>346</v>
      </c>
    </row>
    <row r="11422" spans="1:7" x14ac:dyDescent="0.25">
      <c r="A11422" s="75">
        <v>11413</v>
      </c>
      <c r="B11422" t="s">
        <v>326</v>
      </c>
      <c r="C11422" t="s">
        <v>145</v>
      </c>
      <c r="D11422" t="s">
        <v>341</v>
      </c>
      <c r="E11422" s="69">
        <v>1.0386912490262269E-3</v>
      </c>
      <c r="F11422" s="69">
        <v>8.2593433822011151E-5</v>
      </c>
      <c r="G11422" s="74" t="s">
        <v>346</v>
      </c>
    </row>
    <row r="11423" spans="1:7" x14ac:dyDescent="0.25">
      <c r="A11423" s="75">
        <v>11414</v>
      </c>
      <c r="B11423" t="s">
        <v>326</v>
      </c>
      <c r="C11423" t="s">
        <v>145</v>
      </c>
      <c r="D11423" t="s">
        <v>103</v>
      </c>
      <c r="E11423" s="69">
        <v>0</v>
      </c>
      <c r="F11423" s="69">
        <v>0</v>
      </c>
      <c r="G11423" s="74" t="s">
        <v>346</v>
      </c>
    </row>
    <row r="11424" spans="1:7" x14ac:dyDescent="0.25">
      <c r="A11424" s="75">
        <v>11415</v>
      </c>
      <c r="B11424" t="s">
        <v>326</v>
      </c>
      <c r="C11424" t="s">
        <v>145</v>
      </c>
      <c r="D11424" t="s">
        <v>104</v>
      </c>
      <c r="E11424" s="69">
        <v>7.7901843676967026E-4</v>
      </c>
      <c r="F11424" s="69">
        <v>6.7376364371378515E-5</v>
      </c>
      <c r="G11424" s="74" t="s">
        <v>346</v>
      </c>
    </row>
    <row r="11425" spans="1:7" x14ac:dyDescent="0.25">
      <c r="A11425" s="75">
        <v>11416</v>
      </c>
      <c r="B11425" t="s">
        <v>326</v>
      </c>
      <c r="C11425" t="s">
        <v>145</v>
      </c>
      <c r="D11425" t="s">
        <v>105</v>
      </c>
      <c r="E11425" s="69">
        <v>1.0386912490262269E-3</v>
      </c>
      <c r="F11425" s="69">
        <v>4.7188731330958171E-5</v>
      </c>
      <c r="G11425" s="74" t="s">
        <v>346</v>
      </c>
    </row>
    <row r="11426" spans="1:7" x14ac:dyDescent="0.25">
      <c r="A11426" s="75">
        <v>11417</v>
      </c>
      <c r="B11426" t="s">
        <v>326</v>
      </c>
      <c r="C11426" t="s">
        <v>145</v>
      </c>
      <c r="D11426" t="s">
        <v>342</v>
      </c>
      <c r="E11426" s="69">
        <v>5.1934562451311347E-4</v>
      </c>
      <c r="F11426" s="69">
        <v>4.1205678142448029E-5</v>
      </c>
      <c r="G11426" s="74" t="s">
        <v>346</v>
      </c>
    </row>
    <row r="11427" spans="1:7" x14ac:dyDescent="0.25">
      <c r="A11427" s="75">
        <v>11418</v>
      </c>
      <c r="B11427" t="s">
        <v>326</v>
      </c>
      <c r="C11427" t="s">
        <v>145</v>
      </c>
      <c r="D11427" t="s">
        <v>106</v>
      </c>
      <c r="E11427" s="69">
        <v>2.5967281225655674E-4</v>
      </c>
      <c r="F11427" s="69">
        <v>5.2567944067707513E-5</v>
      </c>
      <c r="G11427" s="74" t="s">
        <v>346</v>
      </c>
    </row>
    <row r="11428" spans="1:7" x14ac:dyDescent="0.25">
      <c r="A11428" s="75">
        <v>11419</v>
      </c>
      <c r="B11428" t="s">
        <v>326</v>
      </c>
      <c r="C11428" t="s">
        <v>145</v>
      </c>
      <c r="D11428" t="s">
        <v>107</v>
      </c>
      <c r="E11428" s="69">
        <v>5.1934562451311347E-4</v>
      </c>
      <c r="F11428" s="69">
        <v>3.5355053120967317E-5</v>
      </c>
      <c r="G11428" s="74" t="s">
        <v>346</v>
      </c>
    </row>
    <row r="11429" spans="1:7" x14ac:dyDescent="0.25">
      <c r="A11429" s="75">
        <v>11420</v>
      </c>
      <c r="B11429" t="s">
        <v>326</v>
      </c>
      <c r="C11429" t="s">
        <v>145</v>
      </c>
      <c r="D11429" t="s">
        <v>343</v>
      </c>
      <c r="E11429" s="69">
        <v>5.1934562451311349E-3</v>
      </c>
      <c r="F11429" s="69">
        <v>3.303328103063837E-4</v>
      </c>
      <c r="G11429" s="73" t="s">
        <v>327</v>
      </c>
    </row>
    <row r="11430" spans="1:7" x14ac:dyDescent="0.25">
      <c r="A11430" s="75">
        <v>11421</v>
      </c>
      <c r="B11430" t="s">
        <v>326</v>
      </c>
      <c r="C11430" t="s">
        <v>145</v>
      </c>
      <c r="D11430" t="s">
        <v>108</v>
      </c>
      <c r="E11430" s="69">
        <v>4.284601402233186E-2</v>
      </c>
      <c r="F11430" s="69">
        <v>2.3953486684038993E-4</v>
      </c>
      <c r="G11430" s="73" t="s">
        <v>327</v>
      </c>
    </row>
    <row r="11431" spans="1:7" x14ac:dyDescent="0.25">
      <c r="A11431" s="75">
        <v>11422</v>
      </c>
      <c r="B11431" t="s">
        <v>2113</v>
      </c>
      <c r="C11431" t="s">
        <v>2146</v>
      </c>
      <c r="D11431" t="s">
        <v>0</v>
      </c>
      <c r="E11431" s="69">
        <v>6.7473131235240254E-4</v>
      </c>
      <c r="F11431" s="69">
        <v>6.7561046231058781E-4</v>
      </c>
      <c r="G11431" s="73" t="s">
        <v>327</v>
      </c>
    </row>
    <row r="11432" spans="1:7" x14ac:dyDescent="0.25">
      <c r="A11432" s="75">
        <v>11423</v>
      </c>
      <c r="B11432" t="s">
        <v>2113</v>
      </c>
      <c r="C11432" t="s">
        <v>2146</v>
      </c>
      <c r="D11432" t="s">
        <v>1</v>
      </c>
      <c r="E11432" s="69">
        <v>5.9761916236927082E-3</v>
      </c>
      <c r="F11432" s="69">
        <v>1.2111977182597824E-3</v>
      </c>
      <c r="G11432" s="73" t="s">
        <v>327</v>
      </c>
    </row>
    <row r="11433" spans="1:7" x14ac:dyDescent="0.25">
      <c r="A11433" s="75">
        <v>11424</v>
      </c>
      <c r="B11433" t="s">
        <v>2113</v>
      </c>
      <c r="C11433" t="s">
        <v>2146</v>
      </c>
      <c r="D11433" t="s">
        <v>2</v>
      </c>
      <c r="E11433" s="69">
        <v>7.7112149983131722E-4</v>
      </c>
      <c r="F11433" s="69">
        <v>1.8411332174953683E-4</v>
      </c>
      <c r="G11433" s="72" t="s">
        <v>328</v>
      </c>
    </row>
    <row r="11434" spans="1:7" x14ac:dyDescent="0.25">
      <c r="A11434" s="75">
        <v>11425</v>
      </c>
      <c r="B11434" t="s">
        <v>2113</v>
      </c>
      <c r="C11434" t="s">
        <v>2146</v>
      </c>
      <c r="D11434" t="s">
        <v>3</v>
      </c>
      <c r="E11434" s="69">
        <v>4.337558436551159E-4</v>
      </c>
      <c r="F11434" s="69">
        <v>5.0108568565224653E-4</v>
      </c>
      <c r="G11434" s="72" t="s">
        <v>328</v>
      </c>
    </row>
    <row r="11435" spans="1:7" x14ac:dyDescent="0.25">
      <c r="A11435" s="75">
        <v>11426</v>
      </c>
      <c r="B11435" t="s">
        <v>2113</v>
      </c>
      <c r="C11435" t="s">
        <v>2146</v>
      </c>
      <c r="D11435" t="s">
        <v>331</v>
      </c>
      <c r="E11435" s="69">
        <v>5.6291869487686157E-2</v>
      </c>
      <c r="F11435" s="69">
        <v>3.8563127311146327E-2</v>
      </c>
      <c r="G11435" s="73" t="s">
        <v>327</v>
      </c>
    </row>
    <row r="11436" spans="1:7" x14ac:dyDescent="0.25">
      <c r="A11436" s="75">
        <v>11427</v>
      </c>
      <c r="B11436" t="s">
        <v>2113</v>
      </c>
      <c r="C11436" t="s">
        <v>2146</v>
      </c>
      <c r="D11436" t="s">
        <v>332</v>
      </c>
      <c r="E11436" s="69">
        <v>2.3615595932334086E-3</v>
      </c>
      <c r="F11436" s="69">
        <v>2.3416965352449225E-3</v>
      </c>
      <c r="G11436" s="73" t="s">
        <v>327</v>
      </c>
    </row>
    <row r="11437" spans="1:7" x14ac:dyDescent="0.25">
      <c r="A11437" s="75">
        <v>11428</v>
      </c>
      <c r="B11437" t="s">
        <v>2113</v>
      </c>
      <c r="C11437" t="s">
        <v>2146</v>
      </c>
      <c r="D11437" t="s">
        <v>4</v>
      </c>
      <c r="E11437" s="69">
        <v>4.8195093739457326E-5</v>
      </c>
      <c r="F11437" s="69">
        <v>1.8178512997636792E-4</v>
      </c>
      <c r="G11437" s="72" t="s">
        <v>328</v>
      </c>
    </row>
    <row r="11438" spans="1:7" x14ac:dyDescent="0.25">
      <c r="A11438" s="75">
        <v>11429</v>
      </c>
      <c r="B11438" t="s">
        <v>2113</v>
      </c>
      <c r="C11438" t="s">
        <v>2146</v>
      </c>
      <c r="D11438" t="s">
        <v>5</v>
      </c>
      <c r="E11438" s="69">
        <v>4.8195093739457324E-4</v>
      </c>
      <c r="F11438" s="69">
        <v>3.7705968854869723E-4</v>
      </c>
      <c r="G11438" s="73" t="s">
        <v>327</v>
      </c>
    </row>
    <row r="11439" spans="1:7" x14ac:dyDescent="0.25">
      <c r="A11439" s="75">
        <v>11430</v>
      </c>
      <c r="B11439" t="s">
        <v>2113</v>
      </c>
      <c r="C11439" t="s">
        <v>2146</v>
      </c>
      <c r="D11439" t="s">
        <v>109</v>
      </c>
      <c r="E11439" s="69">
        <v>0</v>
      </c>
      <c r="F11439" s="69">
        <v>0</v>
      </c>
      <c r="G11439" s="74" t="s">
        <v>344</v>
      </c>
    </row>
    <row r="11440" spans="1:7" x14ac:dyDescent="0.25">
      <c r="A11440" s="75">
        <v>11431</v>
      </c>
      <c r="B11440" t="s">
        <v>2113</v>
      </c>
      <c r="C11440" t="s">
        <v>2146</v>
      </c>
      <c r="D11440" t="s">
        <v>6</v>
      </c>
      <c r="E11440" s="69">
        <v>0</v>
      </c>
      <c r="F11440" s="69">
        <v>0</v>
      </c>
      <c r="G11440" s="74" t="s">
        <v>344</v>
      </c>
    </row>
    <row r="11441" spans="1:7" x14ac:dyDescent="0.25">
      <c r="A11441" s="75">
        <v>11432</v>
      </c>
      <c r="B11441" t="s">
        <v>2113</v>
      </c>
      <c r="C11441" t="s">
        <v>2146</v>
      </c>
      <c r="D11441" t="s">
        <v>110</v>
      </c>
      <c r="E11441" s="69">
        <v>4.8195093739457326E-5</v>
      </c>
      <c r="F11441" s="69">
        <v>5.2192066805845506E-4</v>
      </c>
      <c r="G11441" s="74" t="s">
        <v>344</v>
      </c>
    </row>
    <row r="11442" spans="1:7" x14ac:dyDescent="0.25">
      <c r="A11442" s="75">
        <v>11433</v>
      </c>
      <c r="B11442" t="s">
        <v>2113</v>
      </c>
      <c r="C11442" t="s">
        <v>2146</v>
      </c>
      <c r="D11442" t="s">
        <v>111</v>
      </c>
      <c r="E11442" s="69">
        <v>0</v>
      </c>
      <c r="F11442" s="69">
        <v>0</v>
      </c>
      <c r="G11442" s="74" t="s">
        <v>344</v>
      </c>
    </row>
    <row r="11443" spans="1:7" x14ac:dyDescent="0.25">
      <c r="A11443" s="75">
        <v>11434</v>
      </c>
      <c r="B11443" t="s">
        <v>2113</v>
      </c>
      <c r="C11443" t="s">
        <v>2146</v>
      </c>
      <c r="D11443" t="s">
        <v>7</v>
      </c>
      <c r="E11443" s="69">
        <v>9.6390187478914653E-5</v>
      </c>
      <c r="F11443" s="69">
        <v>8.0256821829855537E-4</v>
      </c>
      <c r="G11443" s="74" t="s">
        <v>344</v>
      </c>
    </row>
    <row r="11444" spans="1:7" x14ac:dyDescent="0.25">
      <c r="A11444" s="75">
        <v>11435</v>
      </c>
      <c r="B11444" t="s">
        <v>2113</v>
      </c>
      <c r="C11444" t="s">
        <v>2146</v>
      </c>
      <c r="D11444" t="s">
        <v>112</v>
      </c>
      <c r="E11444" s="69">
        <v>6.2653621861294515E-4</v>
      </c>
      <c r="F11444" s="69">
        <v>9.1292134831460672E-3</v>
      </c>
      <c r="G11444" s="72" t="s">
        <v>328</v>
      </c>
    </row>
    <row r="11445" spans="1:7" x14ac:dyDescent="0.25">
      <c r="A11445" s="75">
        <v>11436</v>
      </c>
      <c r="B11445" t="s">
        <v>2113</v>
      </c>
      <c r="C11445" t="s">
        <v>2146</v>
      </c>
      <c r="D11445" t="s">
        <v>113</v>
      </c>
      <c r="E11445" s="69">
        <v>0</v>
      </c>
      <c r="F11445" s="69">
        <v>0</v>
      </c>
      <c r="G11445" s="74" t="s">
        <v>344</v>
      </c>
    </row>
    <row r="11446" spans="1:7" x14ac:dyDescent="0.25">
      <c r="A11446" s="75">
        <v>11437</v>
      </c>
      <c r="B11446" t="s">
        <v>2113</v>
      </c>
      <c r="C11446" t="s">
        <v>2146</v>
      </c>
      <c r="D11446" t="s">
        <v>8</v>
      </c>
      <c r="E11446" s="69">
        <v>0</v>
      </c>
      <c r="F11446" s="69">
        <v>0</v>
      </c>
      <c r="G11446" s="74" t="s">
        <v>344</v>
      </c>
    </row>
    <row r="11447" spans="1:7" x14ac:dyDescent="0.25">
      <c r="A11447" s="75">
        <v>11438</v>
      </c>
      <c r="B11447" t="s">
        <v>2113</v>
      </c>
      <c r="C11447" t="s">
        <v>2146</v>
      </c>
      <c r="D11447" t="s">
        <v>9</v>
      </c>
      <c r="E11447" s="69">
        <v>4.8195093739457326E-5</v>
      </c>
      <c r="F11447" s="69">
        <v>1.3385089010841921E-4</v>
      </c>
      <c r="G11447" s="74" t="s">
        <v>344</v>
      </c>
    </row>
    <row r="11448" spans="1:7" x14ac:dyDescent="0.25">
      <c r="A11448" s="75">
        <v>11439</v>
      </c>
      <c r="B11448" t="s">
        <v>2113</v>
      </c>
      <c r="C11448" t="s">
        <v>2146</v>
      </c>
      <c r="D11448" t="s">
        <v>10</v>
      </c>
      <c r="E11448" s="69">
        <v>9.6390187478914653E-5</v>
      </c>
      <c r="F11448" s="69">
        <v>1.2828736369467609E-4</v>
      </c>
      <c r="G11448" s="74" t="s">
        <v>344</v>
      </c>
    </row>
    <row r="11449" spans="1:7" x14ac:dyDescent="0.25">
      <c r="A11449" s="75">
        <v>11440</v>
      </c>
      <c r="B11449" t="s">
        <v>2113</v>
      </c>
      <c r="C11449" t="s">
        <v>2146</v>
      </c>
      <c r="D11449" t="s">
        <v>11</v>
      </c>
      <c r="E11449" s="69">
        <v>2.8917056243674393E-4</v>
      </c>
      <c r="F11449" s="69">
        <v>1.4645219556249847E-4</v>
      </c>
      <c r="G11449" s="74" t="s">
        <v>344</v>
      </c>
    </row>
    <row r="11450" spans="1:7" x14ac:dyDescent="0.25">
      <c r="A11450" s="75">
        <v>11441</v>
      </c>
      <c r="B11450" t="s">
        <v>2113</v>
      </c>
      <c r="C11450" t="s">
        <v>2146</v>
      </c>
      <c r="D11450" t="s">
        <v>12</v>
      </c>
      <c r="E11450" s="69">
        <v>0</v>
      </c>
      <c r="F11450" s="69">
        <v>0</v>
      </c>
      <c r="G11450" s="74" t="s">
        <v>344</v>
      </c>
    </row>
    <row r="11451" spans="1:7" x14ac:dyDescent="0.25">
      <c r="A11451" s="75">
        <v>11442</v>
      </c>
      <c r="B11451" t="s">
        <v>2113</v>
      </c>
      <c r="C11451" t="s">
        <v>2146</v>
      </c>
      <c r="D11451" t="s">
        <v>13</v>
      </c>
      <c r="E11451" s="69">
        <v>4.8195093739457326E-5</v>
      </c>
      <c r="F11451" s="69">
        <v>1.9940179461615153E-4</v>
      </c>
      <c r="G11451" s="74" t="s">
        <v>344</v>
      </c>
    </row>
    <row r="11452" spans="1:7" x14ac:dyDescent="0.25">
      <c r="A11452" s="75">
        <v>11443</v>
      </c>
      <c r="B11452" t="s">
        <v>2113</v>
      </c>
      <c r="C11452" t="s">
        <v>2146</v>
      </c>
      <c r="D11452" t="s">
        <v>14</v>
      </c>
      <c r="E11452" s="69">
        <v>1.9278037495782931E-4</v>
      </c>
      <c r="F11452" s="69">
        <v>1.257071024512885E-4</v>
      </c>
      <c r="G11452" s="74" t="s">
        <v>344</v>
      </c>
    </row>
    <row r="11453" spans="1:7" x14ac:dyDescent="0.25">
      <c r="A11453" s="75">
        <v>11444</v>
      </c>
      <c r="B11453" t="s">
        <v>2113</v>
      </c>
      <c r="C11453" t="s">
        <v>2146</v>
      </c>
      <c r="D11453" t="s">
        <v>114</v>
      </c>
      <c r="E11453" s="69">
        <v>0</v>
      </c>
      <c r="F11453" s="69">
        <v>0</v>
      </c>
      <c r="G11453" s="74" t="s">
        <v>344</v>
      </c>
    </row>
    <row r="11454" spans="1:7" x14ac:dyDescent="0.25">
      <c r="A11454" s="75">
        <v>11445</v>
      </c>
      <c r="B11454" t="s">
        <v>2113</v>
      </c>
      <c r="C11454" t="s">
        <v>2146</v>
      </c>
      <c r="D11454" t="s">
        <v>333</v>
      </c>
      <c r="E11454" s="69">
        <v>4.8195093739457326E-5</v>
      </c>
      <c r="F11454" s="69">
        <v>1.9519812609798947E-4</v>
      </c>
      <c r="G11454" s="74" t="s">
        <v>344</v>
      </c>
    </row>
    <row r="11455" spans="1:7" x14ac:dyDescent="0.25">
      <c r="A11455" s="75">
        <v>11446</v>
      </c>
      <c r="B11455" t="s">
        <v>2113</v>
      </c>
      <c r="C11455" t="s">
        <v>2146</v>
      </c>
      <c r="D11455" t="s">
        <v>15</v>
      </c>
      <c r="E11455" s="69">
        <v>9.6390187478914653E-5</v>
      </c>
      <c r="F11455" s="69">
        <v>1.1210762331838565E-4</v>
      </c>
      <c r="G11455" s="74" t="s">
        <v>344</v>
      </c>
    </row>
    <row r="11456" spans="1:7" x14ac:dyDescent="0.25">
      <c r="A11456" s="75">
        <v>11447</v>
      </c>
      <c r="B11456" t="s">
        <v>2113</v>
      </c>
      <c r="C11456" t="s">
        <v>2146</v>
      </c>
      <c r="D11456" t="s">
        <v>16</v>
      </c>
      <c r="E11456" s="69">
        <v>3.3736565617620127E-4</v>
      </c>
      <c r="F11456" s="69">
        <v>6.765245965014014E-4</v>
      </c>
      <c r="G11456" s="74" t="s">
        <v>344</v>
      </c>
    </row>
    <row r="11457" spans="1:7" x14ac:dyDescent="0.25">
      <c r="A11457" s="75">
        <v>11448</v>
      </c>
      <c r="B11457" t="s">
        <v>2113</v>
      </c>
      <c r="C11457" t="s">
        <v>2146</v>
      </c>
      <c r="D11457" t="s">
        <v>17</v>
      </c>
      <c r="E11457" s="69">
        <v>2.4097546869728662E-4</v>
      </c>
      <c r="F11457" s="69">
        <v>1.0424485030439497E-4</v>
      </c>
      <c r="G11457" s="72" t="s">
        <v>328</v>
      </c>
    </row>
    <row r="11458" spans="1:7" x14ac:dyDescent="0.25">
      <c r="A11458" s="75">
        <v>11449</v>
      </c>
      <c r="B11458" t="s">
        <v>2113</v>
      </c>
      <c r="C11458" t="s">
        <v>2146</v>
      </c>
      <c r="D11458" t="s">
        <v>115</v>
      </c>
      <c r="E11458" s="69">
        <v>0.10636657188298232</v>
      </c>
      <c r="F11458" s="69">
        <v>4.1663520350373781E-2</v>
      </c>
      <c r="G11458" s="73" t="s">
        <v>335</v>
      </c>
    </row>
    <row r="11459" spans="1:7" x14ac:dyDescent="0.25">
      <c r="A11459" s="75">
        <v>11450</v>
      </c>
      <c r="B11459" t="s">
        <v>2113</v>
      </c>
      <c r="C11459" t="s">
        <v>2146</v>
      </c>
      <c r="D11459" t="s">
        <v>126</v>
      </c>
      <c r="E11459" s="69">
        <v>4.337558436551159E-4</v>
      </c>
      <c r="F11459" s="69">
        <v>1.3854679802955665E-3</v>
      </c>
      <c r="G11459" s="72" t="s">
        <v>328</v>
      </c>
    </row>
    <row r="11460" spans="1:7" x14ac:dyDescent="0.25">
      <c r="A11460" s="75">
        <v>11451</v>
      </c>
      <c r="B11460" t="s">
        <v>2113</v>
      </c>
      <c r="C11460" t="s">
        <v>2146</v>
      </c>
      <c r="D11460" t="s">
        <v>18</v>
      </c>
      <c r="E11460" s="69">
        <v>0.5688948865005542</v>
      </c>
      <c r="F11460" s="69">
        <v>0.88056695262961582</v>
      </c>
      <c r="G11460" s="73" t="s">
        <v>327</v>
      </c>
    </row>
    <row r="11461" spans="1:7" x14ac:dyDescent="0.25">
      <c r="A11461" s="75">
        <v>11452</v>
      </c>
      <c r="B11461" t="s">
        <v>2113</v>
      </c>
      <c r="C11461" t="s">
        <v>2146</v>
      </c>
      <c r="D11461" t="s">
        <v>116</v>
      </c>
      <c r="E11461" s="69">
        <v>2.7471203431490674E-3</v>
      </c>
      <c r="F11461" s="69">
        <v>7.4451410658307208E-3</v>
      </c>
      <c r="G11461" s="72" t="s">
        <v>328</v>
      </c>
    </row>
    <row r="11462" spans="1:7" x14ac:dyDescent="0.25">
      <c r="A11462" s="75">
        <v>11453</v>
      </c>
      <c r="B11462" t="s">
        <v>2113</v>
      </c>
      <c r="C11462" t="s">
        <v>2146</v>
      </c>
      <c r="D11462" t="s">
        <v>117</v>
      </c>
      <c r="E11462" s="69">
        <v>7.7112149983131722E-4</v>
      </c>
      <c r="F11462" s="69">
        <v>5.0031269543464665E-3</v>
      </c>
      <c r="G11462" s="72" t="s">
        <v>328</v>
      </c>
    </row>
    <row r="11463" spans="1:7" x14ac:dyDescent="0.25">
      <c r="A11463" s="75">
        <v>11454</v>
      </c>
      <c r="B11463" t="s">
        <v>2113</v>
      </c>
      <c r="C11463" t="s">
        <v>2146</v>
      </c>
      <c r="D11463" t="s">
        <v>118</v>
      </c>
      <c r="E11463" s="69">
        <v>1.7012868090028437E-2</v>
      </c>
      <c r="F11463" s="69">
        <v>4.1509877704609593E-2</v>
      </c>
      <c r="G11463" s="72" t="s">
        <v>328</v>
      </c>
    </row>
    <row r="11464" spans="1:7" x14ac:dyDescent="0.25">
      <c r="A11464" s="75">
        <v>11455</v>
      </c>
      <c r="B11464" t="s">
        <v>2113</v>
      </c>
      <c r="C11464" t="s">
        <v>2146</v>
      </c>
      <c r="D11464" t="s">
        <v>119</v>
      </c>
      <c r="E11464" s="69">
        <v>4.3857535302906162E-3</v>
      </c>
      <c r="F11464" s="69">
        <v>1.146384479717813E-2</v>
      </c>
      <c r="G11464" s="72" t="s">
        <v>328</v>
      </c>
    </row>
    <row r="11465" spans="1:7" x14ac:dyDescent="0.25">
      <c r="A11465" s="75">
        <v>11456</v>
      </c>
      <c r="B11465" t="s">
        <v>2113</v>
      </c>
      <c r="C11465" t="s">
        <v>2146</v>
      </c>
      <c r="D11465" t="s">
        <v>19</v>
      </c>
      <c r="E11465" s="69">
        <v>6.9882885922213117E-2</v>
      </c>
      <c r="F11465" s="69">
        <v>0.14347912131407084</v>
      </c>
      <c r="G11465" s="73" t="s">
        <v>327</v>
      </c>
    </row>
    <row r="11466" spans="1:7" x14ac:dyDescent="0.25">
      <c r="A11466" s="75">
        <v>11457</v>
      </c>
      <c r="B11466" t="s">
        <v>2113</v>
      </c>
      <c r="C11466" t="s">
        <v>2146</v>
      </c>
      <c r="D11466" t="s">
        <v>20</v>
      </c>
      <c r="E11466" s="69">
        <v>2.4097546869728662E-4</v>
      </c>
      <c r="F11466" s="69">
        <v>1.5271838729383018E-3</v>
      </c>
      <c r="G11466" s="72" t="s">
        <v>334</v>
      </c>
    </row>
    <row r="11467" spans="1:7" x14ac:dyDescent="0.25">
      <c r="A11467" s="75">
        <v>11458</v>
      </c>
      <c r="B11467" t="s">
        <v>2113</v>
      </c>
      <c r="C11467" t="s">
        <v>2146</v>
      </c>
      <c r="D11467" t="s">
        <v>120</v>
      </c>
      <c r="E11467" s="69">
        <v>4.8195093739457326E-5</v>
      </c>
      <c r="F11467" s="69">
        <v>8.141996417521577E-5</v>
      </c>
      <c r="G11467" s="74" t="s">
        <v>344</v>
      </c>
    </row>
    <row r="11468" spans="1:7" x14ac:dyDescent="0.25">
      <c r="A11468" s="75">
        <v>11459</v>
      </c>
      <c r="B11468" t="s">
        <v>2113</v>
      </c>
      <c r="C11468" t="s">
        <v>2146</v>
      </c>
      <c r="D11468" t="s">
        <v>121</v>
      </c>
      <c r="E11468" s="69">
        <v>0</v>
      </c>
      <c r="F11468" s="69">
        <v>0</v>
      </c>
      <c r="G11468" s="72" t="s">
        <v>328</v>
      </c>
    </row>
    <row r="11469" spans="1:7" x14ac:dyDescent="0.25">
      <c r="A11469" s="75">
        <v>11460</v>
      </c>
      <c r="B11469" t="s">
        <v>2113</v>
      </c>
      <c r="C11469" t="s">
        <v>2146</v>
      </c>
      <c r="D11469" t="s">
        <v>127</v>
      </c>
      <c r="E11469" s="69">
        <v>0</v>
      </c>
      <c r="F11469" s="69">
        <v>0</v>
      </c>
      <c r="G11469" s="74" t="s">
        <v>344</v>
      </c>
    </row>
    <row r="11470" spans="1:7" x14ac:dyDescent="0.25">
      <c r="A11470" s="75">
        <v>11461</v>
      </c>
      <c r="B11470" t="s">
        <v>2113</v>
      </c>
      <c r="C11470" t="s">
        <v>2146</v>
      </c>
      <c r="D11470" t="s">
        <v>336</v>
      </c>
      <c r="E11470" s="69">
        <v>3.1326810930647261E-3</v>
      </c>
      <c r="F11470" s="69">
        <v>6.2978393566514874E-3</v>
      </c>
      <c r="G11470" s="72" t="s">
        <v>328</v>
      </c>
    </row>
    <row r="11471" spans="1:7" x14ac:dyDescent="0.25">
      <c r="A11471" s="75">
        <v>11462</v>
      </c>
      <c r="B11471" t="s">
        <v>2113</v>
      </c>
      <c r="C11471" t="s">
        <v>2146</v>
      </c>
      <c r="D11471" t="s">
        <v>122</v>
      </c>
      <c r="E11471" s="69">
        <v>0</v>
      </c>
      <c r="F11471" s="69">
        <v>0</v>
      </c>
      <c r="G11471" s="72" t="s">
        <v>334</v>
      </c>
    </row>
    <row r="11472" spans="1:7" x14ac:dyDescent="0.25">
      <c r="A11472" s="75">
        <v>11463</v>
      </c>
      <c r="B11472" t="s">
        <v>2113</v>
      </c>
      <c r="C11472" t="s">
        <v>2146</v>
      </c>
      <c r="D11472" t="s">
        <v>21</v>
      </c>
      <c r="E11472" s="69">
        <v>9.6390187478914653E-5</v>
      </c>
      <c r="F11472" s="69">
        <v>2.2150847269908073E-4</v>
      </c>
      <c r="G11472" s="72" t="s">
        <v>334</v>
      </c>
    </row>
    <row r="11473" spans="1:7" x14ac:dyDescent="0.25">
      <c r="A11473" s="75">
        <v>11464</v>
      </c>
      <c r="B11473" t="s">
        <v>2113</v>
      </c>
      <c r="C11473" t="s">
        <v>2146</v>
      </c>
      <c r="D11473" t="s">
        <v>129</v>
      </c>
      <c r="E11473" s="69">
        <v>9.6390187478914653E-5</v>
      </c>
      <c r="F11473" s="69">
        <v>7.0671378091872788E-4</v>
      </c>
      <c r="G11473" s="72" t="s">
        <v>328</v>
      </c>
    </row>
    <row r="11474" spans="1:7" x14ac:dyDescent="0.25">
      <c r="A11474" s="75">
        <v>11465</v>
      </c>
      <c r="B11474" t="s">
        <v>2113</v>
      </c>
      <c r="C11474" t="s">
        <v>2146</v>
      </c>
      <c r="D11474" t="s">
        <v>22</v>
      </c>
      <c r="E11474" s="69">
        <v>1.3350040965829679E-2</v>
      </c>
      <c r="F11474" s="69">
        <v>7.3418325426064827E-3</v>
      </c>
      <c r="G11474" s="73" t="s">
        <v>327</v>
      </c>
    </row>
    <row r="11475" spans="1:7" x14ac:dyDescent="0.25">
      <c r="A11475" s="75">
        <v>11466</v>
      </c>
      <c r="B11475" t="s">
        <v>2113</v>
      </c>
      <c r="C11475" t="s">
        <v>2146</v>
      </c>
      <c r="D11475" t="s">
        <v>23</v>
      </c>
      <c r="E11475" s="69">
        <v>1.8796086558388356E-3</v>
      </c>
      <c r="F11475" s="69">
        <v>3.4657424686750202E-3</v>
      </c>
      <c r="G11475" s="72" t="s">
        <v>328</v>
      </c>
    </row>
    <row r="11476" spans="1:7" x14ac:dyDescent="0.25">
      <c r="A11476" s="75">
        <v>11467</v>
      </c>
      <c r="B11476" t="s">
        <v>2113</v>
      </c>
      <c r="C11476" t="s">
        <v>2146</v>
      </c>
      <c r="D11476" t="s">
        <v>24</v>
      </c>
      <c r="E11476" s="69">
        <v>2.8917056243674393E-4</v>
      </c>
      <c r="F11476" s="69">
        <v>2.0995905798369319E-4</v>
      </c>
      <c r="G11476" s="74" t="s">
        <v>344</v>
      </c>
    </row>
    <row r="11477" spans="1:7" x14ac:dyDescent="0.25">
      <c r="A11477" s="75">
        <v>11468</v>
      </c>
      <c r="B11477" t="s">
        <v>2113</v>
      </c>
      <c r="C11477" t="s">
        <v>2146</v>
      </c>
      <c r="D11477" t="s">
        <v>25</v>
      </c>
      <c r="E11477" s="69">
        <v>1.4458528121837197E-4</v>
      </c>
      <c r="F11477" s="69">
        <v>2.6509260568358546E-5</v>
      </c>
      <c r="G11477" s="74" t="s">
        <v>344</v>
      </c>
    </row>
    <row r="11478" spans="1:7" x14ac:dyDescent="0.25">
      <c r="A11478" s="75">
        <v>11469</v>
      </c>
      <c r="B11478" t="s">
        <v>2113</v>
      </c>
      <c r="C11478" t="s">
        <v>2146</v>
      </c>
      <c r="D11478" t="s">
        <v>26</v>
      </c>
      <c r="E11478" s="69">
        <v>0</v>
      </c>
      <c r="F11478" s="69">
        <v>0</v>
      </c>
      <c r="G11478" s="74" t="s">
        <v>346</v>
      </c>
    </row>
    <row r="11479" spans="1:7" x14ac:dyDescent="0.25">
      <c r="A11479" s="75">
        <v>11470</v>
      </c>
      <c r="B11479" t="s">
        <v>2113</v>
      </c>
      <c r="C11479" t="s">
        <v>2146</v>
      </c>
      <c r="D11479" t="s">
        <v>27</v>
      </c>
      <c r="E11479" s="69">
        <v>0</v>
      </c>
      <c r="F11479" s="69">
        <v>0</v>
      </c>
      <c r="G11479" s="74" t="s">
        <v>346</v>
      </c>
    </row>
    <row r="11480" spans="1:7" x14ac:dyDescent="0.25">
      <c r="A11480" s="75">
        <v>11471</v>
      </c>
      <c r="B11480" t="s">
        <v>2113</v>
      </c>
      <c r="C11480" t="s">
        <v>2146</v>
      </c>
      <c r="D11480" t="s">
        <v>28</v>
      </c>
      <c r="E11480" s="69">
        <v>4.8195093739457326E-5</v>
      </c>
      <c r="F11480" s="69">
        <v>6.6396653608658129E-5</v>
      </c>
      <c r="G11480" s="74" t="s">
        <v>344</v>
      </c>
    </row>
    <row r="11481" spans="1:7" x14ac:dyDescent="0.25">
      <c r="A11481" s="75">
        <v>11472</v>
      </c>
      <c r="B11481" t="s">
        <v>2113</v>
      </c>
      <c r="C11481" t="s">
        <v>2146</v>
      </c>
      <c r="D11481" t="s">
        <v>337</v>
      </c>
      <c r="E11481" s="69">
        <v>1.9278037495782931E-4</v>
      </c>
      <c r="F11481" s="69">
        <v>3.4414522928675903E-4</v>
      </c>
      <c r="G11481" s="74" t="s">
        <v>346</v>
      </c>
    </row>
    <row r="11482" spans="1:7" x14ac:dyDescent="0.25">
      <c r="A11482" s="75">
        <v>11473</v>
      </c>
      <c r="B11482" t="s">
        <v>2113</v>
      </c>
      <c r="C11482" t="s">
        <v>2146</v>
      </c>
      <c r="D11482" t="s">
        <v>29</v>
      </c>
      <c r="E11482" s="69">
        <v>2.7471203431490674E-3</v>
      </c>
      <c r="F11482" s="69">
        <v>3.4193161367726457E-3</v>
      </c>
      <c r="G11482" s="72" t="s">
        <v>328</v>
      </c>
    </row>
    <row r="11483" spans="1:7" x14ac:dyDescent="0.25">
      <c r="A11483" s="75">
        <v>11474</v>
      </c>
      <c r="B11483" t="s">
        <v>2113</v>
      </c>
      <c r="C11483" t="s">
        <v>2146</v>
      </c>
      <c r="D11483" t="s">
        <v>30</v>
      </c>
      <c r="E11483" s="69">
        <v>3.3736565617620127E-4</v>
      </c>
      <c r="F11483" s="69">
        <v>1.2632414776316027E-4</v>
      </c>
      <c r="G11483" s="74" t="s">
        <v>344</v>
      </c>
    </row>
    <row r="11484" spans="1:7" x14ac:dyDescent="0.25">
      <c r="A11484" s="75">
        <v>11475</v>
      </c>
      <c r="B11484" t="s">
        <v>2113</v>
      </c>
      <c r="C11484" t="s">
        <v>2146</v>
      </c>
      <c r="D11484" t="s">
        <v>31</v>
      </c>
      <c r="E11484" s="69">
        <v>6.7955082172634828E-3</v>
      </c>
      <c r="F11484" s="69">
        <v>3.1180893409995577E-3</v>
      </c>
      <c r="G11484" s="73" t="s">
        <v>327</v>
      </c>
    </row>
    <row r="11485" spans="1:7" x14ac:dyDescent="0.25">
      <c r="A11485" s="75">
        <v>11476</v>
      </c>
      <c r="B11485" t="s">
        <v>2113</v>
      </c>
      <c r="C11485" t="s">
        <v>2146</v>
      </c>
      <c r="D11485" t="s">
        <v>32</v>
      </c>
      <c r="E11485" s="69">
        <v>1.9037062027085643E-2</v>
      </c>
      <c r="F11485" s="69">
        <v>5.7113938692886059E-3</v>
      </c>
      <c r="G11485" s="73" t="s">
        <v>327</v>
      </c>
    </row>
    <row r="11486" spans="1:7" x14ac:dyDescent="0.25">
      <c r="A11486" s="75">
        <v>11477</v>
      </c>
      <c r="B11486" t="s">
        <v>2113</v>
      </c>
      <c r="C11486" t="s">
        <v>2146</v>
      </c>
      <c r="D11486" t="s">
        <v>33</v>
      </c>
      <c r="E11486" s="69">
        <v>8.1931659357077451E-4</v>
      </c>
      <c r="F11486" s="69">
        <v>6.813900356727725E-4</v>
      </c>
      <c r="G11486" s="74" t="s">
        <v>344</v>
      </c>
    </row>
    <row r="11487" spans="1:7" x14ac:dyDescent="0.25">
      <c r="A11487" s="75">
        <v>11478</v>
      </c>
      <c r="B11487" t="s">
        <v>2113</v>
      </c>
      <c r="C11487" t="s">
        <v>2146</v>
      </c>
      <c r="D11487" t="s">
        <v>34</v>
      </c>
      <c r="E11487" s="69">
        <v>1.3494626247048051E-3</v>
      </c>
      <c r="F11487" s="69">
        <v>6.3839489284085726E-4</v>
      </c>
      <c r="G11487" s="74" t="s">
        <v>344</v>
      </c>
    </row>
    <row r="11488" spans="1:7" x14ac:dyDescent="0.25">
      <c r="A11488" s="75">
        <v>11479</v>
      </c>
      <c r="B11488" t="s">
        <v>2113</v>
      </c>
      <c r="C11488" t="s">
        <v>2146</v>
      </c>
      <c r="D11488" t="s">
        <v>35</v>
      </c>
      <c r="E11488" s="69">
        <v>3.9519976866355007E-3</v>
      </c>
      <c r="F11488" s="69">
        <v>5.0445706270647362E-4</v>
      </c>
      <c r="G11488" s="74" t="s">
        <v>344</v>
      </c>
    </row>
    <row r="11489" spans="1:7" x14ac:dyDescent="0.25">
      <c r="A11489" s="75">
        <v>11480</v>
      </c>
      <c r="B11489" t="s">
        <v>2113</v>
      </c>
      <c r="C11489" t="s">
        <v>2146</v>
      </c>
      <c r="D11489" t="s">
        <v>36</v>
      </c>
      <c r="E11489" s="69">
        <v>4.8195093739457326E-5</v>
      </c>
      <c r="F11489" s="69">
        <v>3.6045128500883102E-5</v>
      </c>
      <c r="G11489" s="74" t="s">
        <v>344</v>
      </c>
    </row>
    <row r="11490" spans="1:7" x14ac:dyDescent="0.25">
      <c r="A11490" s="75">
        <v>11481</v>
      </c>
      <c r="B11490" t="s">
        <v>2113</v>
      </c>
      <c r="C11490" t="s">
        <v>2146</v>
      </c>
      <c r="D11490" t="s">
        <v>37</v>
      </c>
      <c r="E11490" s="69">
        <v>4.8195093739457326E-5</v>
      </c>
      <c r="F11490" s="69">
        <v>8.6820628581350923E-5</v>
      </c>
      <c r="G11490" s="74" t="s">
        <v>344</v>
      </c>
    </row>
    <row r="11491" spans="1:7" x14ac:dyDescent="0.25">
      <c r="A11491" s="75">
        <v>11482</v>
      </c>
      <c r="B11491" t="s">
        <v>2113</v>
      </c>
      <c r="C11491" t="s">
        <v>2146</v>
      </c>
      <c r="D11491" t="s">
        <v>38</v>
      </c>
      <c r="E11491" s="69">
        <v>9.6390187478914653E-5</v>
      </c>
      <c r="F11491" s="69">
        <v>1.3598041881968996E-4</v>
      </c>
      <c r="G11491" s="73" t="s">
        <v>327</v>
      </c>
    </row>
    <row r="11492" spans="1:7" x14ac:dyDescent="0.25">
      <c r="A11492" s="75">
        <v>11483</v>
      </c>
      <c r="B11492" t="s">
        <v>2113</v>
      </c>
      <c r="C11492" t="s">
        <v>2146</v>
      </c>
      <c r="D11492" t="s">
        <v>39</v>
      </c>
      <c r="E11492" s="69">
        <v>9.6390187478914653E-5</v>
      </c>
      <c r="F11492" s="69">
        <v>1.290572368845583E-4</v>
      </c>
      <c r="G11492" s="74" t="s">
        <v>344</v>
      </c>
    </row>
    <row r="11493" spans="1:7" x14ac:dyDescent="0.25">
      <c r="A11493" s="75">
        <v>11484</v>
      </c>
      <c r="B11493" t="s">
        <v>2113</v>
      </c>
      <c r="C11493" t="s">
        <v>2146</v>
      </c>
      <c r="D11493" t="s">
        <v>40</v>
      </c>
      <c r="E11493" s="69">
        <v>1.9278037495782931E-4</v>
      </c>
      <c r="F11493" s="69">
        <v>7.729617963632147E-5</v>
      </c>
      <c r="G11493" s="74" t="s">
        <v>346</v>
      </c>
    </row>
    <row r="11494" spans="1:7" x14ac:dyDescent="0.25">
      <c r="A11494" s="75">
        <v>11485</v>
      </c>
      <c r="B11494" t="s">
        <v>2113</v>
      </c>
      <c r="C11494" t="s">
        <v>2146</v>
      </c>
      <c r="D11494" t="s">
        <v>123</v>
      </c>
      <c r="E11494" s="69">
        <v>2.4097546869728662E-4</v>
      </c>
      <c r="F11494" s="69">
        <v>1.385809312638581E-3</v>
      </c>
      <c r="G11494" s="73" t="s">
        <v>327</v>
      </c>
    </row>
    <row r="11495" spans="1:7" x14ac:dyDescent="0.25">
      <c r="A11495" s="75">
        <v>11486</v>
      </c>
      <c r="B11495" t="s">
        <v>2113</v>
      </c>
      <c r="C11495" t="s">
        <v>2146</v>
      </c>
      <c r="D11495" t="s">
        <v>41</v>
      </c>
      <c r="E11495" s="69">
        <v>0</v>
      </c>
      <c r="F11495" s="69">
        <v>0</v>
      </c>
      <c r="G11495" s="74" t="s">
        <v>346</v>
      </c>
    </row>
    <row r="11496" spans="1:7" x14ac:dyDescent="0.25">
      <c r="A11496" s="75">
        <v>11487</v>
      </c>
      <c r="B11496" t="s">
        <v>2113</v>
      </c>
      <c r="C11496" t="s">
        <v>2146</v>
      </c>
      <c r="D11496" t="s">
        <v>42</v>
      </c>
      <c r="E11496" s="69">
        <v>9.6390187478914653E-5</v>
      </c>
      <c r="F11496" s="69">
        <v>6.6392245385738947E-5</v>
      </c>
      <c r="G11496" s="74" t="s">
        <v>346</v>
      </c>
    </row>
    <row r="11497" spans="1:7" x14ac:dyDescent="0.25">
      <c r="A11497" s="75">
        <v>11488</v>
      </c>
      <c r="B11497" t="s">
        <v>2113</v>
      </c>
      <c r="C11497" t="s">
        <v>2146</v>
      </c>
      <c r="D11497" t="s">
        <v>43</v>
      </c>
      <c r="E11497" s="69">
        <v>9.6390187478914653E-5</v>
      </c>
      <c r="F11497" s="69">
        <v>8.2973780285429809E-5</v>
      </c>
      <c r="G11497" s="74" t="s">
        <v>346</v>
      </c>
    </row>
    <row r="11498" spans="1:7" x14ac:dyDescent="0.25">
      <c r="A11498" s="75">
        <v>11489</v>
      </c>
      <c r="B11498" t="s">
        <v>2113</v>
      </c>
      <c r="C11498" t="s">
        <v>2146</v>
      </c>
      <c r="D11498" t="s">
        <v>44</v>
      </c>
      <c r="E11498" s="69">
        <v>1.4458528121837197E-4</v>
      </c>
      <c r="F11498" s="69">
        <v>1.2788814050643704E-4</v>
      </c>
      <c r="G11498" s="74" t="s">
        <v>346</v>
      </c>
    </row>
    <row r="11499" spans="1:7" x14ac:dyDescent="0.25">
      <c r="A11499" s="75">
        <v>11490</v>
      </c>
      <c r="B11499" t="s">
        <v>2113</v>
      </c>
      <c r="C11499" t="s">
        <v>2146</v>
      </c>
      <c r="D11499" t="s">
        <v>45</v>
      </c>
      <c r="E11499" s="69">
        <v>0</v>
      </c>
      <c r="F11499" s="69">
        <v>0</v>
      </c>
      <c r="G11499" s="74" t="s">
        <v>346</v>
      </c>
    </row>
    <row r="11500" spans="1:7" x14ac:dyDescent="0.25">
      <c r="A11500" s="75">
        <v>11491</v>
      </c>
      <c r="B11500" t="s">
        <v>2113</v>
      </c>
      <c r="C11500" t="s">
        <v>2146</v>
      </c>
      <c r="D11500" t="s">
        <v>46</v>
      </c>
      <c r="E11500" s="69">
        <v>2.4097546869728662E-4</v>
      </c>
      <c r="F11500" s="69">
        <v>2.4643895707033366E-4</v>
      </c>
      <c r="G11500" s="74" t="s">
        <v>346</v>
      </c>
    </row>
    <row r="11501" spans="1:7" x14ac:dyDescent="0.25">
      <c r="A11501" s="75">
        <v>11492</v>
      </c>
      <c r="B11501" t="s">
        <v>2113</v>
      </c>
      <c r="C11501" t="s">
        <v>2146</v>
      </c>
      <c r="D11501" t="s">
        <v>47</v>
      </c>
      <c r="E11501" s="69">
        <v>0</v>
      </c>
      <c r="F11501" s="69">
        <v>0</v>
      </c>
      <c r="G11501" s="74" t="s">
        <v>346</v>
      </c>
    </row>
    <row r="11502" spans="1:7" x14ac:dyDescent="0.25">
      <c r="A11502" s="75">
        <v>11493</v>
      </c>
      <c r="B11502" t="s">
        <v>2113</v>
      </c>
      <c r="C11502" t="s">
        <v>2146</v>
      </c>
      <c r="D11502" t="s">
        <v>338</v>
      </c>
      <c r="E11502" s="69">
        <v>3.3736565617620127E-4</v>
      </c>
      <c r="F11502" s="69">
        <v>1.2406947890818859E-3</v>
      </c>
      <c r="G11502" s="72" t="s">
        <v>328</v>
      </c>
    </row>
    <row r="11503" spans="1:7" x14ac:dyDescent="0.25">
      <c r="A11503" s="75">
        <v>11494</v>
      </c>
      <c r="B11503" t="s">
        <v>2113</v>
      </c>
      <c r="C11503" t="s">
        <v>2146</v>
      </c>
      <c r="D11503" t="s">
        <v>48</v>
      </c>
      <c r="E11503" s="69">
        <v>9.6390187478914653E-5</v>
      </c>
      <c r="F11503" s="69">
        <v>2.0839845785141189E-4</v>
      </c>
      <c r="G11503" s="74" t="s">
        <v>346</v>
      </c>
    </row>
    <row r="11504" spans="1:7" x14ac:dyDescent="0.25">
      <c r="A11504" s="75">
        <v>11495</v>
      </c>
      <c r="B11504" t="s">
        <v>2113</v>
      </c>
      <c r="C11504" t="s">
        <v>2146</v>
      </c>
      <c r="D11504" t="s">
        <v>124</v>
      </c>
      <c r="E11504" s="69">
        <v>0</v>
      </c>
      <c r="F11504" s="69">
        <v>0</v>
      </c>
      <c r="G11504" s="74" t="s">
        <v>346</v>
      </c>
    </row>
    <row r="11505" spans="1:7" x14ac:dyDescent="0.25">
      <c r="A11505" s="75">
        <v>11496</v>
      </c>
      <c r="B11505" t="s">
        <v>2113</v>
      </c>
      <c r="C11505" t="s">
        <v>2146</v>
      </c>
      <c r="D11505" t="s">
        <v>49</v>
      </c>
      <c r="E11505" s="69">
        <v>4.8195093739457324E-4</v>
      </c>
      <c r="F11505" s="69">
        <v>9.7087378640776695E-4</v>
      </c>
      <c r="G11505" s="74" t="s">
        <v>344</v>
      </c>
    </row>
    <row r="11506" spans="1:7" x14ac:dyDescent="0.25">
      <c r="A11506" s="75">
        <v>11497</v>
      </c>
      <c r="B11506" t="s">
        <v>2113</v>
      </c>
      <c r="C11506" t="s">
        <v>2146</v>
      </c>
      <c r="D11506" t="s">
        <v>50</v>
      </c>
      <c r="E11506" s="69">
        <v>9.6390187478914653E-5</v>
      </c>
      <c r="F11506" s="69">
        <v>7.4934432371674784E-4</v>
      </c>
      <c r="G11506" s="72" t="s">
        <v>334</v>
      </c>
    </row>
    <row r="11507" spans="1:7" x14ac:dyDescent="0.25">
      <c r="A11507" s="75">
        <v>11498</v>
      </c>
      <c r="B11507" t="s">
        <v>2113</v>
      </c>
      <c r="C11507" t="s">
        <v>2146</v>
      </c>
      <c r="D11507" t="s">
        <v>128</v>
      </c>
      <c r="E11507" s="69">
        <v>0</v>
      </c>
      <c r="F11507" s="69">
        <v>0</v>
      </c>
      <c r="G11507" s="74" t="s">
        <v>346</v>
      </c>
    </row>
    <row r="11508" spans="1:7" x14ac:dyDescent="0.25">
      <c r="A11508" s="75">
        <v>11499</v>
      </c>
      <c r="B11508" t="s">
        <v>2113</v>
      </c>
      <c r="C11508" t="s">
        <v>2146</v>
      </c>
      <c r="D11508" t="s">
        <v>51</v>
      </c>
      <c r="E11508" s="69">
        <v>3.3736565617620127E-4</v>
      </c>
      <c r="F11508" s="69">
        <v>1.1606313834726091E-4</v>
      </c>
      <c r="G11508" s="74" t="s">
        <v>346</v>
      </c>
    </row>
    <row r="11509" spans="1:7" x14ac:dyDescent="0.25">
      <c r="A11509" s="75">
        <v>11500</v>
      </c>
      <c r="B11509" t="s">
        <v>2113</v>
      </c>
      <c r="C11509" t="s">
        <v>2146</v>
      </c>
      <c r="D11509" t="s">
        <v>52</v>
      </c>
      <c r="E11509" s="69">
        <v>9.6872138416309213E-3</v>
      </c>
      <c r="F11509" s="69">
        <v>1.5766189759036145E-3</v>
      </c>
      <c r="G11509" s="73" t="s">
        <v>327</v>
      </c>
    </row>
    <row r="11510" spans="1:7" x14ac:dyDescent="0.25">
      <c r="A11510" s="75">
        <v>11501</v>
      </c>
      <c r="B11510" t="s">
        <v>2113</v>
      </c>
      <c r="C11510" t="s">
        <v>2146</v>
      </c>
      <c r="D11510" t="s">
        <v>53</v>
      </c>
      <c r="E11510" s="69">
        <v>3.3736565617620127E-4</v>
      </c>
      <c r="F11510" s="69">
        <v>2.9897919958997139E-4</v>
      </c>
      <c r="G11510" s="74" t="s">
        <v>346</v>
      </c>
    </row>
    <row r="11511" spans="1:7" x14ac:dyDescent="0.25">
      <c r="A11511" s="75">
        <v>11502</v>
      </c>
      <c r="B11511" t="s">
        <v>2113</v>
      </c>
      <c r="C11511" t="s">
        <v>2146</v>
      </c>
      <c r="D11511" t="s">
        <v>54</v>
      </c>
      <c r="E11511" s="69">
        <v>2.8917056243674393E-4</v>
      </c>
      <c r="F11511" s="69">
        <v>3.7267080745341616E-4</v>
      </c>
      <c r="G11511" s="74" t="s">
        <v>346</v>
      </c>
    </row>
    <row r="11512" spans="1:7" x14ac:dyDescent="0.25">
      <c r="A11512" s="75">
        <v>11503</v>
      </c>
      <c r="B11512" t="s">
        <v>2113</v>
      </c>
      <c r="C11512" t="s">
        <v>2146</v>
      </c>
      <c r="D11512" t="s">
        <v>55</v>
      </c>
      <c r="E11512" s="69">
        <v>8.1931659357077451E-4</v>
      </c>
      <c r="F11512" s="69">
        <v>4.5344215945160174E-4</v>
      </c>
      <c r="G11512" s="72" t="s">
        <v>328</v>
      </c>
    </row>
    <row r="11513" spans="1:7" x14ac:dyDescent="0.25">
      <c r="A11513" s="75">
        <v>11504</v>
      </c>
      <c r="B11513" t="s">
        <v>2113</v>
      </c>
      <c r="C11513" t="s">
        <v>2146</v>
      </c>
      <c r="D11513" t="s">
        <v>56</v>
      </c>
      <c r="E11513" s="69">
        <v>4.8195093739457326E-5</v>
      </c>
      <c r="F11513" s="69">
        <v>1.1742602160638798E-4</v>
      </c>
      <c r="G11513" s="74" t="s">
        <v>346</v>
      </c>
    </row>
    <row r="11514" spans="1:7" x14ac:dyDescent="0.25">
      <c r="A11514" s="75">
        <v>11505</v>
      </c>
      <c r="B11514" t="s">
        <v>2113</v>
      </c>
      <c r="C11514" t="s">
        <v>2146</v>
      </c>
      <c r="D11514" t="s">
        <v>57</v>
      </c>
      <c r="E11514" s="69">
        <v>9.6390187478914653E-5</v>
      </c>
      <c r="F11514" s="69">
        <v>1.258019876714052E-4</v>
      </c>
      <c r="G11514" s="74" t="s">
        <v>346</v>
      </c>
    </row>
    <row r="11515" spans="1:7" x14ac:dyDescent="0.25">
      <c r="A11515" s="75">
        <v>11506</v>
      </c>
      <c r="B11515" t="s">
        <v>2113</v>
      </c>
      <c r="C11515" t="s">
        <v>2146</v>
      </c>
      <c r="D11515" t="s">
        <v>125</v>
      </c>
      <c r="E11515" s="69">
        <v>4.8195093739457326E-5</v>
      </c>
      <c r="F11515" s="69">
        <v>1.2180267965895249E-3</v>
      </c>
      <c r="G11515" s="72" t="s">
        <v>328</v>
      </c>
    </row>
    <row r="11516" spans="1:7" x14ac:dyDescent="0.25">
      <c r="A11516" s="75">
        <v>11507</v>
      </c>
      <c r="B11516" t="s">
        <v>2113</v>
      </c>
      <c r="C11516" t="s">
        <v>2146</v>
      </c>
      <c r="D11516" t="s">
        <v>339</v>
      </c>
      <c r="E11516" s="69">
        <v>3.3736565617620127E-4</v>
      </c>
      <c r="F11516" s="69">
        <v>5.0794572237138091E-4</v>
      </c>
      <c r="G11516" s="72" t="s">
        <v>328</v>
      </c>
    </row>
    <row r="11517" spans="1:7" x14ac:dyDescent="0.25">
      <c r="A11517" s="75">
        <v>11508</v>
      </c>
      <c r="B11517" t="s">
        <v>2113</v>
      </c>
      <c r="C11517" t="s">
        <v>2146</v>
      </c>
      <c r="D11517" t="s">
        <v>58</v>
      </c>
      <c r="E11517" s="69">
        <v>0</v>
      </c>
      <c r="F11517" s="69">
        <v>0</v>
      </c>
      <c r="G11517" s="74" t="s">
        <v>346</v>
      </c>
    </row>
    <row r="11518" spans="1:7" x14ac:dyDescent="0.25">
      <c r="A11518" s="75">
        <v>11509</v>
      </c>
      <c r="B11518" t="s">
        <v>2113</v>
      </c>
      <c r="C11518" t="s">
        <v>2146</v>
      </c>
      <c r="D11518" t="s">
        <v>59</v>
      </c>
      <c r="E11518" s="69">
        <v>1.9278037495782931E-4</v>
      </c>
      <c r="F11518" s="69">
        <v>4.065453806281126E-4</v>
      </c>
      <c r="G11518" s="74" t="s">
        <v>346</v>
      </c>
    </row>
    <row r="11519" spans="1:7" x14ac:dyDescent="0.25">
      <c r="A11519" s="75">
        <v>11510</v>
      </c>
      <c r="B11519" t="s">
        <v>2113</v>
      </c>
      <c r="C11519" t="s">
        <v>2146</v>
      </c>
      <c r="D11519" t="s">
        <v>60</v>
      </c>
      <c r="E11519" s="69">
        <v>7.2292640609185983E-4</v>
      </c>
      <c r="F11519" s="69">
        <v>2.1138669673055241E-3</v>
      </c>
      <c r="G11519" s="73" t="s">
        <v>327</v>
      </c>
    </row>
    <row r="11520" spans="1:7" x14ac:dyDescent="0.25">
      <c r="A11520" s="75">
        <v>11511</v>
      </c>
      <c r="B11520" t="s">
        <v>2113</v>
      </c>
      <c r="C11520" t="s">
        <v>2146</v>
      </c>
      <c r="D11520" t="s">
        <v>61</v>
      </c>
      <c r="E11520" s="69">
        <v>0</v>
      </c>
      <c r="F11520" s="69">
        <v>0</v>
      </c>
      <c r="G11520" s="74" t="s">
        <v>346</v>
      </c>
    </row>
    <row r="11521" spans="1:7" x14ac:dyDescent="0.25">
      <c r="A11521" s="75">
        <v>11512</v>
      </c>
      <c r="B11521" t="s">
        <v>2113</v>
      </c>
      <c r="C11521" t="s">
        <v>2146</v>
      </c>
      <c r="D11521" t="s">
        <v>62</v>
      </c>
      <c r="E11521" s="69">
        <v>2.4097546869728662E-4</v>
      </c>
      <c r="F11521" s="69">
        <v>1.2034273611244825E-4</v>
      </c>
      <c r="G11521" s="74" t="s">
        <v>346</v>
      </c>
    </row>
    <row r="11522" spans="1:7" x14ac:dyDescent="0.25">
      <c r="A11522" s="75">
        <v>11513</v>
      </c>
      <c r="B11522" t="s">
        <v>2113</v>
      </c>
      <c r="C11522" t="s">
        <v>2146</v>
      </c>
      <c r="D11522" t="s">
        <v>63</v>
      </c>
      <c r="E11522" s="69">
        <v>4.8195093739457326E-5</v>
      </c>
      <c r="F11522" s="69">
        <v>2.2466861379465288E-4</v>
      </c>
      <c r="G11522" s="74" t="s">
        <v>346</v>
      </c>
    </row>
    <row r="11523" spans="1:7" x14ac:dyDescent="0.25">
      <c r="A11523" s="75">
        <v>11514</v>
      </c>
      <c r="B11523" t="s">
        <v>2113</v>
      </c>
      <c r="C11523" t="s">
        <v>2146</v>
      </c>
      <c r="D11523" t="s">
        <v>64</v>
      </c>
      <c r="E11523" s="69">
        <v>2.5061448744517806E-3</v>
      </c>
      <c r="F11523" s="69">
        <v>4.0871185028570531E-4</v>
      </c>
      <c r="G11523" s="74" t="s">
        <v>346</v>
      </c>
    </row>
    <row r="11524" spans="1:7" x14ac:dyDescent="0.25">
      <c r="A11524" s="75">
        <v>11515</v>
      </c>
      <c r="B11524" t="s">
        <v>2113</v>
      </c>
      <c r="C11524" t="s">
        <v>2146</v>
      </c>
      <c r="D11524" t="s">
        <v>65</v>
      </c>
      <c r="E11524" s="69">
        <v>4.8195093739457324E-4</v>
      </c>
      <c r="F11524" s="69">
        <v>5.3786574870912215E-4</v>
      </c>
      <c r="G11524" s="72" t="s">
        <v>334</v>
      </c>
    </row>
    <row r="11525" spans="1:7" x14ac:dyDescent="0.25">
      <c r="A11525" s="75">
        <v>11516</v>
      </c>
      <c r="B11525" t="s">
        <v>2113</v>
      </c>
      <c r="C11525" t="s">
        <v>2146</v>
      </c>
      <c r="D11525" t="s">
        <v>66</v>
      </c>
      <c r="E11525" s="69">
        <v>4.8195093739457324E-4</v>
      </c>
      <c r="F11525" s="69">
        <v>1.7983347420288812E-4</v>
      </c>
      <c r="G11525" s="74" t="s">
        <v>346</v>
      </c>
    </row>
    <row r="11526" spans="1:7" x14ac:dyDescent="0.25">
      <c r="A11526" s="75">
        <v>11517</v>
      </c>
      <c r="B11526" t="s">
        <v>2113</v>
      </c>
      <c r="C11526" t="s">
        <v>2146</v>
      </c>
      <c r="D11526" t="s">
        <v>67</v>
      </c>
      <c r="E11526" s="69">
        <v>1.4458528121837197E-4</v>
      </c>
      <c r="F11526" s="69">
        <v>2.976869722258055E-5</v>
      </c>
      <c r="G11526" s="74" t="s">
        <v>346</v>
      </c>
    </row>
    <row r="11527" spans="1:7" x14ac:dyDescent="0.25">
      <c r="A11527" s="75">
        <v>11518</v>
      </c>
      <c r="B11527" t="s">
        <v>2113</v>
      </c>
      <c r="C11527" t="s">
        <v>2146</v>
      </c>
      <c r="D11527" t="s">
        <v>68</v>
      </c>
      <c r="E11527" s="69">
        <v>0</v>
      </c>
      <c r="F11527" s="69">
        <v>0</v>
      </c>
      <c r="G11527" s="74" t="s">
        <v>346</v>
      </c>
    </row>
    <row r="11528" spans="1:7" x14ac:dyDescent="0.25">
      <c r="A11528" s="75">
        <v>11519</v>
      </c>
      <c r="B11528" t="s">
        <v>2113</v>
      </c>
      <c r="C11528" t="s">
        <v>2146</v>
      </c>
      <c r="D11528" t="s">
        <v>69</v>
      </c>
      <c r="E11528" s="69">
        <v>0</v>
      </c>
      <c r="F11528" s="69">
        <v>0</v>
      </c>
      <c r="G11528" s="74" t="s">
        <v>346</v>
      </c>
    </row>
    <row r="11529" spans="1:7" x14ac:dyDescent="0.25">
      <c r="A11529" s="75">
        <v>11520</v>
      </c>
      <c r="B11529" t="s">
        <v>2113</v>
      </c>
      <c r="C11529" t="s">
        <v>2146</v>
      </c>
      <c r="D11529" t="s">
        <v>70</v>
      </c>
      <c r="E11529" s="69">
        <v>0</v>
      </c>
      <c r="F11529" s="69">
        <v>0</v>
      </c>
      <c r="G11529" s="73" t="s">
        <v>327</v>
      </c>
    </row>
    <row r="11530" spans="1:7" x14ac:dyDescent="0.25">
      <c r="A11530" s="75">
        <v>11521</v>
      </c>
      <c r="B11530" t="s">
        <v>2113</v>
      </c>
      <c r="C11530" t="s">
        <v>2146</v>
      </c>
      <c r="D11530" t="s">
        <v>71</v>
      </c>
      <c r="E11530" s="69">
        <v>1.4458528121837197E-4</v>
      </c>
      <c r="F11530" s="69">
        <v>3.9364912741110091E-4</v>
      </c>
      <c r="G11530" s="74" t="s">
        <v>346</v>
      </c>
    </row>
    <row r="11531" spans="1:7" x14ac:dyDescent="0.25">
      <c r="A11531" s="75">
        <v>11522</v>
      </c>
      <c r="B11531" t="s">
        <v>2113</v>
      </c>
      <c r="C11531" t="s">
        <v>2146</v>
      </c>
      <c r="D11531" t="s">
        <v>72</v>
      </c>
      <c r="E11531" s="69">
        <v>4.8195093739457326E-5</v>
      </c>
      <c r="F11531" s="69">
        <v>2.7160627953718291E-5</v>
      </c>
      <c r="G11531" s="74" t="s">
        <v>346</v>
      </c>
    </row>
    <row r="11532" spans="1:7" x14ac:dyDescent="0.25">
      <c r="A11532" s="75">
        <v>11523</v>
      </c>
      <c r="B11532" t="s">
        <v>2113</v>
      </c>
      <c r="C11532" t="s">
        <v>2146</v>
      </c>
      <c r="D11532" t="s">
        <v>73</v>
      </c>
      <c r="E11532" s="69">
        <v>0</v>
      </c>
      <c r="F11532" s="69">
        <v>0</v>
      </c>
      <c r="G11532" s="74" t="s">
        <v>346</v>
      </c>
    </row>
    <row r="11533" spans="1:7" x14ac:dyDescent="0.25">
      <c r="A11533" s="75">
        <v>11524</v>
      </c>
      <c r="B11533" t="s">
        <v>2113</v>
      </c>
      <c r="C11533" t="s">
        <v>2146</v>
      </c>
      <c r="D11533" t="s">
        <v>74</v>
      </c>
      <c r="E11533" s="69">
        <v>1.3012675309653477E-3</v>
      </c>
      <c r="F11533" s="69">
        <v>8.9368462862438763E-4</v>
      </c>
      <c r="G11533" s="74" t="s">
        <v>346</v>
      </c>
    </row>
    <row r="11534" spans="1:7" x14ac:dyDescent="0.25">
      <c r="A11534" s="75">
        <v>11525</v>
      </c>
      <c r="B11534" t="s">
        <v>2113</v>
      </c>
      <c r="C11534" t="s">
        <v>2146</v>
      </c>
      <c r="D11534" t="s">
        <v>75</v>
      </c>
      <c r="E11534" s="69">
        <v>1.4458528121837197E-4</v>
      </c>
      <c r="F11534" s="69">
        <v>7.5250206938069083E-5</v>
      </c>
      <c r="G11534" s="74" t="s">
        <v>346</v>
      </c>
    </row>
    <row r="11535" spans="1:7" x14ac:dyDescent="0.25">
      <c r="A11535" s="75">
        <v>11526</v>
      </c>
      <c r="B11535" t="s">
        <v>2113</v>
      </c>
      <c r="C11535" t="s">
        <v>2146</v>
      </c>
      <c r="D11535" t="s">
        <v>76</v>
      </c>
      <c r="E11535" s="69">
        <v>9.1570678104968919E-4</v>
      </c>
      <c r="F11535" s="69">
        <v>9.3653266034424964E-5</v>
      </c>
      <c r="G11535" s="74" t="s">
        <v>346</v>
      </c>
    </row>
    <row r="11536" spans="1:7" x14ac:dyDescent="0.25">
      <c r="A11536" s="75">
        <v>11527</v>
      </c>
      <c r="B11536" t="s">
        <v>2113</v>
      </c>
      <c r="C11536" t="s">
        <v>2146</v>
      </c>
      <c r="D11536" t="s">
        <v>77</v>
      </c>
      <c r="E11536" s="69">
        <v>2.4097546869728662E-4</v>
      </c>
      <c r="F11536" s="69">
        <v>4.4127121411361853E-5</v>
      </c>
      <c r="G11536" s="74" t="s">
        <v>346</v>
      </c>
    </row>
    <row r="11537" spans="1:7" x14ac:dyDescent="0.25">
      <c r="A11537" s="75">
        <v>11528</v>
      </c>
      <c r="B11537" t="s">
        <v>2113</v>
      </c>
      <c r="C11537" t="s">
        <v>2146</v>
      </c>
      <c r="D11537" t="s">
        <v>78</v>
      </c>
      <c r="E11537" s="69">
        <v>1.5904380934020916E-3</v>
      </c>
      <c r="F11537" s="69">
        <v>1.9453303229837829E-4</v>
      </c>
      <c r="G11537" s="73" t="s">
        <v>335</v>
      </c>
    </row>
    <row r="11538" spans="1:7" x14ac:dyDescent="0.25">
      <c r="A11538" s="75">
        <v>11529</v>
      </c>
      <c r="B11538" t="s">
        <v>2113</v>
      </c>
      <c r="C11538" t="s">
        <v>2146</v>
      </c>
      <c r="D11538" t="s">
        <v>79</v>
      </c>
      <c r="E11538" s="69">
        <v>8.675116873102318E-4</v>
      </c>
      <c r="F11538" s="69">
        <v>1.4074485303891595E-4</v>
      </c>
      <c r="G11538" s="73" t="s">
        <v>335</v>
      </c>
    </row>
    <row r="11539" spans="1:7" x14ac:dyDescent="0.25">
      <c r="A11539" s="75">
        <v>11530</v>
      </c>
      <c r="B11539" t="s">
        <v>2113</v>
      </c>
      <c r="C11539" t="s">
        <v>2146</v>
      </c>
      <c r="D11539" t="s">
        <v>340</v>
      </c>
      <c r="E11539" s="69">
        <v>3.3736565617620127E-4</v>
      </c>
      <c r="F11539" s="69">
        <v>6.2851293838777459E-5</v>
      </c>
      <c r="G11539" s="73" t="s">
        <v>335</v>
      </c>
    </row>
    <row r="11540" spans="1:7" x14ac:dyDescent="0.25">
      <c r="A11540" s="75">
        <v>11531</v>
      </c>
      <c r="B11540" t="s">
        <v>2113</v>
      </c>
      <c r="C11540" t="s">
        <v>2146</v>
      </c>
      <c r="D11540" t="s">
        <v>80</v>
      </c>
      <c r="E11540" s="69">
        <v>0</v>
      </c>
      <c r="F11540" s="69">
        <v>0</v>
      </c>
      <c r="G11540" s="74" t="s">
        <v>346</v>
      </c>
    </row>
    <row r="11541" spans="1:7" x14ac:dyDescent="0.25">
      <c r="A11541" s="75">
        <v>11532</v>
      </c>
      <c r="B11541" t="s">
        <v>2113</v>
      </c>
      <c r="C11541" t="s">
        <v>2146</v>
      </c>
      <c r="D11541" t="s">
        <v>81</v>
      </c>
      <c r="E11541" s="69">
        <v>3.8556074991565861E-4</v>
      </c>
      <c r="F11541" s="69">
        <v>1.9791692437099527E-4</v>
      </c>
      <c r="G11541" s="72" t="s">
        <v>334</v>
      </c>
    </row>
    <row r="11542" spans="1:7" x14ac:dyDescent="0.25">
      <c r="A11542" s="75">
        <v>11533</v>
      </c>
      <c r="B11542" t="s">
        <v>2113</v>
      </c>
      <c r="C11542" t="s">
        <v>2146</v>
      </c>
      <c r="D11542" t="s">
        <v>82</v>
      </c>
      <c r="E11542" s="69">
        <v>1.3012675309653477E-3</v>
      </c>
      <c r="F11542" s="69">
        <v>4.9027618891975809E-4</v>
      </c>
      <c r="G11542" s="74" t="s">
        <v>346</v>
      </c>
    </row>
    <row r="11543" spans="1:7" x14ac:dyDescent="0.25">
      <c r="A11543" s="75">
        <v>11534</v>
      </c>
      <c r="B11543" t="s">
        <v>2113</v>
      </c>
      <c r="C11543" t="s">
        <v>2146</v>
      </c>
      <c r="D11543" t="s">
        <v>83</v>
      </c>
      <c r="E11543" s="69">
        <v>1.1566822497469757E-3</v>
      </c>
      <c r="F11543" s="69">
        <v>2.2667170381564035E-3</v>
      </c>
      <c r="G11543" s="74" t="s">
        <v>346</v>
      </c>
    </row>
    <row r="11544" spans="1:7" x14ac:dyDescent="0.25">
      <c r="A11544" s="75">
        <v>11535</v>
      </c>
      <c r="B11544" t="s">
        <v>2113</v>
      </c>
      <c r="C11544" t="s">
        <v>2146</v>
      </c>
      <c r="D11544" t="s">
        <v>84</v>
      </c>
      <c r="E11544" s="69">
        <v>1.4458528121837197E-4</v>
      </c>
      <c r="F11544" s="69">
        <v>2.5623724152068261E-5</v>
      </c>
      <c r="G11544" s="74" t="s">
        <v>346</v>
      </c>
    </row>
    <row r="11545" spans="1:7" x14ac:dyDescent="0.25">
      <c r="A11545" s="75">
        <v>11536</v>
      </c>
      <c r="B11545" t="s">
        <v>2113</v>
      </c>
      <c r="C11545" t="s">
        <v>2146</v>
      </c>
      <c r="D11545" t="s">
        <v>85</v>
      </c>
      <c r="E11545" s="69">
        <v>0</v>
      </c>
      <c r="F11545" s="69">
        <v>0</v>
      </c>
      <c r="G11545" s="74" t="s">
        <v>346</v>
      </c>
    </row>
    <row r="11546" spans="1:7" x14ac:dyDescent="0.25">
      <c r="A11546" s="75">
        <v>11537</v>
      </c>
      <c r="B11546" t="s">
        <v>2113</v>
      </c>
      <c r="C11546" t="s">
        <v>2146</v>
      </c>
      <c r="D11546" t="s">
        <v>86</v>
      </c>
      <c r="E11546" s="69">
        <v>0</v>
      </c>
      <c r="F11546" s="69">
        <v>0</v>
      </c>
      <c r="G11546" s="74" t="s">
        <v>346</v>
      </c>
    </row>
    <row r="11547" spans="1:7" x14ac:dyDescent="0.25">
      <c r="A11547" s="75">
        <v>11538</v>
      </c>
      <c r="B11547" t="s">
        <v>2113</v>
      </c>
      <c r="C11547" t="s">
        <v>2146</v>
      </c>
      <c r="D11547" t="s">
        <v>87</v>
      </c>
      <c r="E11547" s="69">
        <v>0</v>
      </c>
      <c r="F11547" s="69">
        <v>0</v>
      </c>
      <c r="G11547" s="74" t="s">
        <v>346</v>
      </c>
    </row>
    <row r="11548" spans="1:7" x14ac:dyDescent="0.25">
      <c r="A11548" s="75">
        <v>11539</v>
      </c>
      <c r="B11548" t="s">
        <v>2113</v>
      </c>
      <c r="C11548" t="s">
        <v>2146</v>
      </c>
      <c r="D11548" t="s">
        <v>88</v>
      </c>
      <c r="E11548" s="69">
        <v>0</v>
      </c>
      <c r="F11548" s="69">
        <v>0</v>
      </c>
      <c r="G11548" s="74" t="s">
        <v>346</v>
      </c>
    </row>
    <row r="11549" spans="1:7" x14ac:dyDescent="0.25">
      <c r="A11549" s="75">
        <v>11540</v>
      </c>
      <c r="B11549" t="s">
        <v>2113</v>
      </c>
      <c r="C11549" t="s">
        <v>2146</v>
      </c>
      <c r="D11549" t="s">
        <v>89</v>
      </c>
      <c r="E11549" s="69">
        <v>4.8195093739457326E-5</v>
      </c>
      <c r="F11549" s="69">
        <v>1.959362815212493E-5</v>
      </c>
      <c r="G11549" s="74" t="s">
        <v>346</v>
      </c>
    </row>
    <row r="11550" spans="1:7" x14ac:dyDescent="0.25">
      <c r="A11550" s="75">
        <v>11541</v>
      </c>
      <c r="B11550" t="s">
        <v>2113</v>
      </c>
      <c r="C11550" t="s">
        <v>2146</v>
      </c>
      <c r="D11550" t="s">
        <v>90</v>
      </c>
      <c r="E11550" s="69">
        <v>0</v>
      </c>
      <c r="F11550" s="69">
        <v>0</v>
      </c>
      <c r="G11550" s="74" t="s">
        <v>346</v>
      </c>
    </row>
    <row r="11551" spans="1:7" x14ac:dyDescent="0.25">
      <c r="A11551" s="75">
        <v>11542</v>
      </c>
      <c r="B11551" t="s">
        <v>2113</v>
      </c>
      <c r="C11551" t="s">
        <v>2146</v>
      </c>
      <c r="D11551" t="s">
        <v>91</v>
      </c>
      <c r="E11551" s="69">
        <v>0</v>
      </c>
      <c r="F11551" s="69">
        <v>0</v>
      </c>
      <c r="G11551" s="74" t="s">
        <v>346</v>
      </c>
    </row>
    <row r="11552" spans="1:7" x14ac:dyDescent="0.25">
      <c r="A11552" s="75">
        <v>11543</v>
      </c>
      <c r="B11552" t="s">
        <v>2113</v>
      </c>
      <c r="C11552" t="s">
        <v>2146</v>
      </c>
      <c r="D11552" t="s">
        <v>92</v>
      </c>
      <c r="E11552" s="69">
        <v>1.4458528121837197E-4</v>
      </c>
      <c r="F11552" s="69">
        <v>6.0790273556231007E-4</v>
      </c>
      <c r="G11552" s="74" t="s">
        <v>346</v>
      </c>
    </row>
    <row r="11553" spans="1:7" x14ac:dyDescent="0.25">
      <c r="A11553" s="75">
        <v>11544</v>
      </c>
      <c r="B11553" t="s">
        <v>2113</v>
      </c>
      <c r="C11553" t="s">
        <v>2146</v>
      </c>
      <c r="D11553" t="s">
        <v>93</v>
      </c>
      <c r="E11553" s="69">
        <v>0</v>
      </c>
      <c r="F11553" s="69">
        <v>0</v>
      </c>
      <c r="G11553" s="74" t="s">
        <v>346</v>
      </c>
    </row>
    <row r="11554" spans="1:7" x14ac:dyDescent="0.25">
      <c r="A11554" s="75">
        <v>11545</v>
      </c>
      <c r="B11554" t="s">
        <v>2113</v>
      </c>
      <c r="C11554" t="s">
        <v>2146</v>
      </c>
      <c r="D11554" t="s">
        <v>94</v>
      </c>
      <c r="E11554" s="69">
        <v>9.6390187478914653E-5</v>
      </c>
      <c r="F11554" s="69">
        <v>4.3960874821408944E-5</v>
      </c>
      <c r="G11554" s="74" t="s">
        <v>346</v>
      </c>
    </row>
    <row r="11555" spans="1:7" x14ac:dyDescent="0.25">
      <c r="A11555" s="75">
        <v>11546</v>
      </c>
      <c r="B11555" t="s">
        <v>2113</v>
      </c>
      <c r="C11555" t="s">
        <v>2146</v>
      </c>
      <c r="D11555" t="s">
        <v>95</v>
      </c>
      <c r="E11555" s="69">
        <v>4.8195093739457326E-5</v>
      </c>
      <c r="F11555" s="69">
        <v>1.2165450121654502E-4</v>
      </c>
      <c r="G11555" s="74" t="s">
        <v>346</v>
      </c>
    </row>
    <row r="11556" spans="1:7" x14ac:dyDescent="0.25">
      <c r="A11556" s="75">
        <v>11547</v>
      </c>
      <c r="B11556" t="s">
        <v>2113</v>
      </c>
      <c r="C11556" t="s">
        <v>2146</v>
      </c>
      <c r="D11556" t="s">
        <v>96</v>
      </c>
      <c r="E11556" s="69">
        <v>0</v>
      </c>
      <c r="F11556" s="69">
        <v>0</v>
      </c>
      <c r="G11556" s="74" t="s">
        <v>346</v>
      </c>
    </row>
    <row r="11557" spans="1:7" x14ac:dyDescent="0.25">
      <c r="A11557" s="75">
        <v>11548</v>
      </c>
      <c r="B11557" t="s">
        <v>2113</v>
      </c>
      <c r="C11557" t="s">
        <v>2146</v>
      </c>
      <c r="D11557" t="s">
        <v>97</v>
      </c>
      <c r="E11557" s="69">
        <v>1.9278037495782931E-4</v>
      </c>
      <c r="F11557" s="69">
        <v>1.2907389480477573E-3</v>
      </c>
      <c r="G11557" s="74" t="s">
        <v>346</v>
      </c>
    </row>
    <row r="11558" spans="1:7" x14ac:dyDescent="0.25">
      <c r="A11558" s="75">
        <v>11549</v>
      </c>
      <c r="B11558" t="s">
        <v>2113</v>
      </c>
      <c r="C11558" t="s">
        <v>2146</v>
      </c>
      <c r="D11558" t="s">
        <v>98</v>
      </c>
      <c r="E11558" s="69">
        <v>0</v>
      </c>
      <c r="F11558" s="69">
        <v>0</v>
      </c>
      <c r="G11558" s="74" t="s">
        <v>346</v>
      </c>
    </row>
    <row r="11559" spans="1:7" x14ac:dyDescent="0.25">
      <c r="A11559" s="75">
        <v>11550</v>
      </c>
      <c r="B11559" t="s">
        <v>2113</v>
      </c>
      <c r="C11559" t="s">
        <v>2146</v>
      </c>
      <c r="D11559" t="s">
        <v>99</v>
      </c>
      <c r="E11559" s="69">
        <v>0</v>
      </c>
      <c r="F11559" s="69">
        <v>0</v>
      </c>
      <c r="G11559" s="74" t="s">
        <v>346</v>
      </c>
    </row>
    <row r="11560" spans="1:7" x14ac:dyDescent="0.25">
      <c r="A11560" s="75">
        <v>11551</v>
      </c>
      <c r="B11560" t="s">
        <v>2113</v>
      </c>
      <c r="C11560" t="s">
        <v>2146</v>
      </c>
      <c r="D11560" t="s">
        <v>100</v>
      </c>
      <c r="E11560" s="69">
        <v>2.4097546869728662E-4</v>
      </c>
      <c r="F11560" s="69">
        <v>4.7421233331436487E-5</v>
      </c>
      <c r="G11560" s="74" t="s">
        <v>346</v>
      </c>
    </row>
    <row r="11561" spans="1:7" x14ac:dyDescent="0.25">
      <c r="A11561" s="75">
        <v>11552</v>
      </c>
      <c r="B11561" t="s">
        <v>2113</v>
      </c>
      <c r="C11561" t="s">
        <v>2146</v>
      </c>
      <c r="D11561" t="s">
        <v>101</v>
      </c>
      <c r="E11561" s="69">
        <v>4.8195093739457326E-5</v>
      </c>
      <c r="F11561" s="69">
        <v>2.0261782226364633E-5</v>
      </c>
      <c r="G11561" s="74" t="s">
        <v>346</v>
      </c>
    </row>
    <row r="11562" spans="1:7" x14ac:dyDescent="0.25">
      <c r="A11562" s="75">
        <v>11553</v>
      </c>
      <c r="B11562" t="s">
        <v>2113</v>
      </c>
      <c r="C11562" t="s">
        <v>2146</v>
      </c>
      <c r="D11562" t="s">
        <v>102</v>
      </c>
      <c r="E11562" s="69">
        <v>9.6390187478914653E-5</v>
      </c>
      <c r="F11562" s="69">
        <v>3.2310177705977385E-4</v>
      </c>
      <c r="G11562" s="74" t="s">
        <v>346</v>
      </c>
    </row>
    <row r="11563" spans="1:7" x14ac:dyDescent="0.25">
      <c r="A11563" s="75">
        <v>11554</v>
      </c>
      <c r="B11563" t="s">
        <v>2113</v>
      </c>
      <c r="C11563" t="s">
        <v>2146</v>
      </c>
      <c r="D11563" t="s">
        <v>341</v>
      </c>
      <c r="E11563" s="69">
        <v>9.6390187478914653E-5</v>
      </c>
      <c r="F11563" s="69">
        <v>4.1296716911005576E-5</v>
      </c>
      <c r="G11563" s="74" t="s">
        <v>346</v>
      </c>
    </row>
    <row r="11564" spans="1:7" x14ac:dyDescent="0.25">
      <c r="A11564" s="75">
        <v>11555</v>
      </c>
      <c r="B11564" t="s">
        <v>2113</v>
      </c>
      <c r="C11564" t="s">
        <v>2146</v>
      </c>
      <c r="D11564" t="s">
        <v>103</v>
      </c>
      <c r="E11564" s="69">
        <v>9.6390187478914653E-5</v>
      </c>
      <c r="F11564" s="69">
        <v>3.8690706492300552E-5</v>
      </c>
      <c r="G11564" s="74" t="s">
        <v>346</v>
      </c>
    </row>
    <row r="11565" spans="1:7" x14ac:dyDescent="0.25">
      <c r="A11565" s="75">
        <v>11556</v>
      </c>
      <c r="B11565" t="s">
        <v>2113</v>
      </c>
      <c r="C11565" t="s">
        <v>2146</v>
      </c>
      <c r="D11565" t="s">
        <v>104</v>
      </c>
      <c r="E11565" s="69">
        <v>1.9278037495782931E-4</v>
      </c>
      <c r="F11565" s="69">
        <v>8.9835152495171367E-5</v>
      </c>
      <c r="G11565" s="74" t="s">
        <v>346</v>
      </c>
    </row>
    <row r="11566" spans="1:7" x14ac:dyDescent="0.25">
      <c r="A11566" s="75">
        <v>11557</v>
      </c>
      <c r="B11566" t="s">
        <v>2113</v>
      </c>
      <c r="C11566" t="s">
        <v>2146</v>
      </c>
      <c r="D11566" t="s">
        <v>105</v>
      </c>
      <c r="E11566" s="69">
        <v>9.6390187478914653E-5</v>
      </c>
      <c r="F11566" s="69">
        <v>2.3594365665479085E-5</v>
      </c>
      <c r="G11566" s="74" t="s">
        <v>346</v>
      </c>
    </row>
    <row r="11567" spans="1:7" x14ac:dyDescent="0.25">
      <c r="A11567" s="75">
        <v>11558</v>
      </c>
      <c r="B11567" t="s">
        <v>2113</v>
      </c>
      <c r="C11567" t="s">
        <v>2146</v>
      </c>
      <c r="D11567" t="s">
        <v>342</v>
      </c>
      <c r="E11567" s="69">
        <v>2.8917056243674393E-4</v>
      </c>
      <c r="F11567" s="69">
        <v>1.2361703442734408E-4</v>
      </c>
      <c r="G11567" s="74" t="s">
        <v>346</v>
      </c>
    </row>
    <row r="11568" spans="1:7" x14ac:dyDescent="0.25">
      <c r="A11568" s="75">
        <v>11559</v>
      </c>
      <c r="B11568" t="s">
        <v>2113</v>
      </c>
      <c r="C11568" t="s">
        <v>2146</v>
      </c>
      <c r="D11568" t="s">
        <v>106</v>
      </c>
      <c r="E11568" s="69">
        <v>0</v>
      </c>
      <c r="F11568" s="69">
        <v>0</v>
      </c>
      <c r="G11568" s="74" t="s">
        <v>346</v>
      </c>
    </row>
    <row r="11569" spans="1:7" x14ac:dyDescent="0.25">
      <c r="A11569" s="75">
        <v>11560</v>
      </c>
      <c r="B11569" t="s">
        <v>2113</v>
      </c>
      <c r="C11569" t="s">
        <v>2146</v>
      </c>
      <c r="D11569" t="s">
        <v>107</v>
      </c>
      <c r="E11569" s="69">
        <v>1.4458528121837197E-4</v>
      </c>
      <c r="F11569" s="69">
        <v>5.3032579681450969E-5</v>
      </c>
      <c r="G11569" s="74" t="s">
        <v>346</v>
      </c>
    </row>
    <row r="11570" spans="1:7" x14ac:dyDescent="0.25">
      <c r="A11570" s="75">
        <v>11561</v>
      </c>
      <c r="B11570" t="s">
        <v>2113</v>
      </c>
      <c r="C11570" t="s">
        <v>2146</v>
      </c>
      <c r="D11570" t="s">
        <v>343</v>
      </c>
      <c r="E11570" s="69">
        <v>3.1808761868041832E-3</v>
      </c>
      <c r="F11570" s="69">
        <v>1.0900982740110661E-3</v>
      </c>
      <c r="G11570" s="73" t="s">
        <v>327</v>
      </c>
    </row>
    <row r="11571" spans="1:7" x14ac:dyDescent="0.25">
      <c r="A11571" s="75">
        <v>11562</v>
      </c>
      <c r="B11571" t="s">
        <v>2113</v>
      </c>
      <c r="C11571" t="s">
        <v>2146</v>
      </c>
      <c r="D11571" t="s">
        <v>108</v>
      </c>
      <c r="E11571" s="69">
        <v>7.3015567015277838E-2</v>
      </c>
      <c r="F11571" s="69">
        <v>2.1993655955344893E-3</v>
      </c>
      <c r="G11571" s="73" t="s">
        <v>327</v>
      </c>
    </row>
    <row r="11572" spans="1:7" x14ac:dyDescent="0.25">
      <c r="A11572" s="75">
        <v>11563</v>
      </c>
      <c r="B11572" t="s">
        <v>2114</v>
      </c>
      <c r="C11572" t="s">
        <v>2147</v>
      </c>
      <c r="D11572" t="s">
        <v>0</v>
      </c>
      <c r="E11572" s="69">
        <v>1.6318537859007833E-4</v>
      </c>
      <c r="F11572" s="69">
        <v>4.8257890165041981E-5</v>
      </c>
      <c r="G11572" s="73" t="s">
        <v>327</v>
      </c>
    </row>
    <row r="11573" spans="1:7" x14ac:dyDescent="0.25">
      <c r="A11573" s="75">
        <v>11564</v>
      </c>
      <c r="B11573" t="s">
        <v>2114</v>
      </c>
      <c r="C11573" t="s">
        <v>2147</v>
      </c>
      <c r="D11573" t="s">
        <v>1</v>
      </c>
      <c r="E11573" s="69">
        <v>4.0796344647519587E-3</v>
      </c>
      <c r="F11573" s="69">
        <v>2.4419308835882712E-4</v>
      </c>
      <c r="G11573" s="73" t="s">
        <v>327</v>
      </c>
    </row>
    <row r="11574" spans="1:7" x14ac:dyDescent="0.25">
      <c r="A11574" s="75">
        <v>11565</v>
      </c>
      <c r="B11574" t="s">
        <v>2114</v>
      </c>
      <c r="C11574" t="s">
        <v>2147</v>
      </c>
      <c r="D11574" t="s">
        <v>2</v>
      </c>
      <c r="E11574" s="69">
        <v>0</v>
      </c>
      <c r="F11574" s="69">
        <v>0</v>
      </c>
      <c r="G11574" s="72" t="s">
        <v>328</v>
      </c>
    </row>
    <row r="11575" spans="1:7" x14ac:dyDescent="0.25">
      <c r="A11575" s="75">
        <v>11566</v>
      </c>
      <c r="B11575" t="s">
        <v>2114</v>
      </c>
      <c r="C11575" t="s">
        <v>2147</v>
      </c>
      <c r="D11575" t="s">
        <v>3</v>
      </c>
      <c r="E11575" s="69">
        <v>2.1214099216710185E-3</v>
      </c>
      <c r="F11575" s="69">
        <v>7.2379043483102273E-4</v>
      </c>
      <c r="G11575" s="72" t="s">
        <v>328</v>
      </c>
    </row>
    <row r="11576" spans="1:7" x14ac:dyDescent="0.25">
      <c r="A11576" s="75">
        <v>11567</v>
      </c>
      <c r="B11576" t="s">
        <v>2114</v>
      </c>
      <c r="C11576" t="s">
        <v>2147</v>
      </c>
      <c r="D11576" t="s">
        <v>331</v>
      </c>
      <c r="E11576" s="69">
        <v>5.1566579634464753E-2</v>
      </c>
      <c r="F11576" s="69">
        <v>1.0433174854727945E-2</v>
      </c>
      <c r="G11576" s="73" t="s">
        <v>327</v>
      </c>
    </row>
    <row r="11577" spans="1:7" x14ac:dyDescent="0.25">
      <c r="A11577" s="75">
        <v>11568</v>
      </c>
      <c r="B11577" t="s">
        <v>2114</v>
      </c>
      <c r="C11577" t="s">
        <v>2147</v>
      </c>
      <c r="D11577" t="s">
        <v>332</v>
      </c>
      <c r="E11577" s="69">
        <v>1.9582245430809398E-3</v>
      </c>
      <c r="F11577" s="69">
        <v>5.7347670250896057E-4</v>
      </c>
      <c r="G11577" s="73" t="s">
        <v>327</v>
      </c>
    </row>
    <row r="11578" spans="1:7" x14ac:dyDescent="0.25">
      <c r="A11578" s="75">
        <v>11569</v>
      </c>
      <c r="B11578" t="s">
        <v>2114</v>
      </c>
      <c r="C11578" t="s">
        <v>2147</v>
      </c>
      <c r="D11578" t="s">
        <v>4</v>
      </c>
      <c r="E11578" s="69">
        <v>0</v>
      </c>
      <c r="F11578" s="69">
        <v>0</v>
      </c>
      <c r="G11578" s="72" t="s">
        <v>328</v>
      </c>
    </row>
    <row r="11579" spans="1:7" x14ac:dyDescent="0.25">
      <c r="A11579" s="75">
        <v>11570</v>
      </c>
      <c r="B11579" t="s">
        <v>2114</v>
      </c>
      <c r="C11579" t="s">
        <v>2147</v>
      </c>
      <c r="D11579" t="s">
        <v>5</v>
      </c>
      <c r="E11579" s="69">
        <v>6.5274151436031332E-4</v>
      </c>
      <c r="F11579" s="69">
        <v>1.5082387541947889E-4</v>
      </c>
      <c r="G11579" s="73" t="s">
        <v>327</v>
      </c>
    </row>
    <row r="11580" spans="1:7" x14ac:dyDescent="0.25">
      <c r="A11580" s="75">
        <v>11571</v>
      </c>
      <c r="B11580" t="s">
        <v>2114</v>
      </c>
      <c r="C11580" t="s">
        <v>2147</v>
      </c>
      <c r="D11580" t="s">
        <v>109</v>
      </c>
      <c r="E11580" s="69">
        <v>0</v>
      </c>
      <c r="F11580" s="69">
        <v>0</v>
      </c>
      <c r="G11580" s="74" t="s">
        <v>344</v>
      </c>
    </row>
    <row r="11581" spans="1:7" x14ac:dyDescent="0.25">
      <c r="A11581" s="75">
        <v>11572</v>
      </c>
      <c r="B11581" t="s">
        <v>2114</v>
      </c>
      <c r="C11581" t="s">
        <v>2147</v>
      </c>
      <c r="D11581" t="s">
        <v>6</v>
      </c>
      <c r="E11581" s="69">
        <v>0</v>
      </c>
      <c r="F11581" s="69">
        <v>0</v>
      </c>
      <c r="G11581" s="74" t="s">
        <v>344</v>
      </c>
    </row>
    <row r="11582" spans="1:7" x14ac:dyDescent="0.25">
      <c r="A11582" s="75">
        <v>11573</v>
      </c>
      <c r="B11582" t="s">
        <v>2114</v>
      </c>
      <c r="C11582" t="s">
        <v>2147</v>
      </c>
      <c r="D11582" t="s">
        <v>110</v>
      </c>
      <c r="E11582" s="69">
        <v>0</v>
      </c>
      <c r="F11582" s="69">
        <v>0</v>
      </c>
      <c r="G11582" s="74" t="s">
        <v>344</v>
      </c>
    </row>
    <row r="11583" spans="1:7" x14ac:dyDescent="0.25">
      <c r="A11583" s="75">
        <v>11574</v>
      </c>
      <c r="B11583" t="s">
        <v>2114</v>
      </c>
      <c r="C11583" t="s">
        <v>2147</v>
      </c>
      <c r="D11583" t="s">
        <v>111</v>
      </c>
      <c r="E11583" s="69">
        <v>0</v>
      </c>
      <c r="F11583" s="69">
        <v>0</v>
      </c>
      <c r="G11583" s="74" t="s">
        <v>344</v>
      </c>
    </row>
    <row r="11584" spans="1:7" x14ac:dyDescent="0.25">
      <c r="A11584" s="75">
        <v>11575</v>
      </c>
      <c r="B11584" t="s">
        <v>2114</v>
      </c>
      <c r="C11584" t="s">
        <v>2147</v>
      </c>
      <c r="D11584" t="s">
        <v>7</v>
      </c>
      <c r="E11584" s="69">
        <v>1.6318537859007833E-4</v>
      </c>
      <c r="F11584" s="69">
        <v>4.0128410914927769E-4</v>
      </c>
      <c r="G11584" s="74" t="s">
        <v>344</v>
      </c>
    </row>
    <row r="11585" spans="1:7" x14ac:dyDescent="0.25">
      <c r="A11585" s="75">
        <v>11576</v>
      </c>
      <c r="B11585" t="s">
        <v>2114</v>
      </c>
      <c r="C11585" t="s">
        <v>2147</v>
      </c>
      <c r="D11585" t="s">
        <v>112</v>
      </c>
      <c r="E11585" s="69">
        <v>1.6318537859007833E-4</v>
      </c>
      <c r="F11585" s="69">
        <v>7.0224719101123594E-4</v>
      </c>
      <c r="G11585" s="72" t="s">
        <v>328</v>
      </c>
    </row>
    <row r="11586" spans="1:7" x14ac:dyDescent="0.25">
      <c r="A11586" s="75">
        <v>11577</v>
      </c>
      <c r="B11586" t="s">
        <v>2114</v>
      </c>
      <c r="C11586" t="s">
        <v>2147</v>
      </c>
      <c r="D11586" t="s">
        <v>113</v>
      </c>
      <c r="E11586" s="69">
        <v>0</v>
      </c>
      <c r="F11586" s="69">
        <v>0</v>
      </c>
      <c r="G11586" s="74" t="s">
        <v>344</v>
      </c>
    </row>
    <row r="11587" spans="1:7" x14ac:dyDescent="0.25">
      <c r="A11587" s="75">
        <v>11578</v>
      </c>
      <c r="B11587" t="s">
        <v>2114</v>
      </c>
      <c r="C11587" t="s">
        <v>2147</v>
      </c>
      <c r="D11587" t="s">
        <v>8</v>
      </c>
      <c r="E11587" s="69">
        <v>1.6318537859007833E-4</v>
      </c>
      <c r="F11587" s="69">
        <v>3.9308176100628933E-4</v>
      </c>
      <c r="G11587" s="74" t="s">
        <v>344</v>
      </c>
    </row>
    <row r="11588" spans="1:7" x14ac:dyDescent="0.25">
      <c r="A11588" s="75">
        <v>11579</v>
      </c>
      <c r="B11588" t="s">
        <v>2114</v>
      </c>
      <c r="C11588" t="s">
        <v>2147</v>
      </c>
      <c r="D11588" t="s">
        <v>9</v>
      </c>
      <c r="E11588" s="69">
        <v>1.6318537859007833E-4</v>
      </c>
      <c r="F11588" s="69">
        <v>1.3385089010841921E-4</v>
      </c>
      <c r="G11588" s="74" t="s">
        <v>344</v>
      </c>
    </row>
    <row r="11589" spans="1:7" x14ac:dyDescent="0.25">
      <c r="A11589" s="75">
        <v>11580</v>
      </c>
      <c r="B11589" t="s">
        <v>2114</v>
      </c>
      <c r="C11589" t="s">
        <v>2147</v>
      </c>
      <c r="D11589" t="s">
        <v>10</v>
      </c>
      <c r="E11589" s="69">
        <v>0</v>
      </c>
      <c r="F11589" s="69">
        <v>0</v>
      </c>
      <c r="G11589" s="74" t="s">
        <v>344</v>
      </c>
    </row>
    <row r="11590" spans="1:7" x14ac:dyDescent="0.25">
      <c r="A11590" s="75">
        <v>11581</v>
      </c>
      <c r="B11590" t="s">
        <v>2114</v>
      </c>
      <c r="C11590" t="s">
        <v>2147</v>
      </c>
      <c r="D11590" t="s">
        <v>11</v>
      </c>
      <c r="E11590" s="69">
        <v>0</v>
      </c>
      <c r="F11590" s="69">
        <v>0</v>
      </c>
      <c r="G11590" s="74" t="s">
        <v>344</v>
      </c>
    </row>
    <row r="11591" spans="1:7" x14ac:dyDescent="0.25">
      <c r="A11591" s="75">
        <v>11582</v>
      </c>
      <c r="B11591" t="s">
        <v>2114</v>
      </c>
      <c r="C11591" t="s">
        <v>2147</v>
      </c>
      <c r="D11591" t="s">
        <v>12</v>
      </c>
      <c r="E11591" s="69">
        <v>0</v>
      </c>
      <c r="F11591" s="69">
        <v>0</v>
      </c>
      <c r="G11591" s="74" t="s">
        <v>344</v>
      </c>
    </row>
    <row r="11592" spans="1:7" x14ac:dyDescent="0.25">
      <c r="A11592" s="75">
        <v>11583</v>
      </c>
      <c r="B11592" t="s">
        <v>2114</v>
      </c>
      <c r="C11592" t="s">
        <v>2147</v>
      </c>
      <c r="D11592" t="s">
        <v>13</v>
      </c>
      <c r="E11592" s="69">
        <v>1.6318537859007833E-4</v>
      </c>
      <c r="F11592" s="69">
        <v>1.9940179461615153E-4</v>
      </c>
      <c r="G11592" s="74" t="s">
        <v>344</v>
      </c>
    </row>
    <row r="11593" spans="1:7" x14ac:dyDescent="0.25">
      <c r="A11593" s="75">
        <v>11584</v>
      </c>
      <c r="B11593" t="s">
        <v>2114</v>
      </c>
      <c r="C11593" t="s">
        <v>2147</v>
      </c>
      <c r="D11593" t="s">
        <v>14</v>
      </c>
      <c r="E11593" s="69">
        <v>3.2637075718015666E-4</v>
      </c>
      <c r="F11593" s="69">
        <v>6.2853551225644248E-5</v>
      </c>
      <c r="G11593" s="74" t="s">
        <v>344</v>
      </c>
    </row>
    <row r="11594" spans="1:7" x14ac:dyDescent="0.25">
      <c r="A11594" s="75">
        <v>11585</v>
      </c>
      <c r="B11594" t="s">
        <v>2114</v>
      </c>
      <c r="C11594" t="s">
        <v>2147</v>
      </c>
      <c r="D11594" t="s">
        <v>114</v>
      </c>
      <c r="E11594" s="69">
        <v>0</v>
      </c>
      <c r="F11594" s="69">
        <v>0</v>
      </c>
      <c r="G11594" s="74" t="s">
        <v>344</v>
      </c>
    </row>
    <row r="11595" spans="1:7" x14ac:dyDescent="0.25">
      <c r="A11595" s="75">
        <v>11586</v>
      </c>
      <c r="B11595" t="s">
        <v>2114</v>
      </c>
      <c r="C11595" t="s">
        <v>2147</v>
      </c>
      <c r="D11595" t="s">
        <v>333</v>
      </c>
      <c r="E11595" s="69">
        <v>0</v>
      </c>
      <c r="F11595" s="69">
        <v>0</v>
      </c>
      <c r="G11595" s="74" t="s">
        <v>344</v>
      </c>
    </row>
    <row r="11596" spans="1:7" x14ac:dyDescent="0.25">
      <c r="A11596" s="75">
        <v>11587</v>
      </c>
      <c r="B11596" t="s">
        <v>2114</v>
      </c>
      <c r="C11596" t="s">
        <v>2147</v>
      </c>
      <c r="D11596" t="s">
        <v>15</v>
      </c>
      <c r="E11596" s="69">
        <v>1.6318537859007833E-4</v>
      </c>
      <c r="F11596" s="69">
        <v>5.6053811659192826E-5</v>
      </c>
      <c r="G11596" s="74" t="s">
        <v>344</v>
      </c>
    </row>
    <row r="11597" spans="1:7" x14ac:dyDescent="0.25">
      <c r="A11597" s="75">
        <v>11588</v>
      </c>
      <c r="B11597" t="s">
        <v>2114</v>
      </c>
      <c r="C11597" t="s">
        <v>2147</v>
      </c>
      <c r="D11597" t="s">
        <v>16</v>
      </c>
      <c r="E11597" s="69">
        <v>0</v>
      </c>
      <c r="F11597" s="69">
        <v>0</v>
      </c>
      <c r="G11597" s="74" t="s">
        <v>344</v>
      </c>
    </row>
    <row r="11598" spans="1:7" x14ac:dyDescent="0.25">
      <c r="A11598" s="75">
        <v>11589</v>
      </c>
      <c r="B11598" t="s">
        <v>2114</v>
      </c>
      <c r="C11598" t="s">
        <v>2147</v>
      </c>
      <c r="D11598" t="s">
        <v>17</v>
      </c>
      <c r="E11598" s="69">
        <v>3.2637075718015666E-4</v>
      </c>
      <c r="F11598" s="69">
        <v>4.1697940121757986E-5</v>
      </c>
      <c r="G11598" s="72" t="s">
        <v>328</v>
      </c>
    </row>
    <row r="11599" spans="1:7" x14ac:dyDescent="0.25">
      <c r="A11599" s="75">
        <v>11590</v>
      </c>
      <c r="B11599" t="s">
        <v>2114</v>
      </c>
      <c r="C11599" t="s">
        <v>2147</v>
      </c>
      <c r="D11599" t="s">
        <v>115</v>
      </c>
      <c r="E11599" s="69">
        <v>7.6044386422976507E-2</v>
      </c>
      <c r="F11599" s="69">
        <v>8.7971003549044777E-3</v>
      </c>
      <c r="G11599" s="73" t="s">
        <v>335</v>
      </c>
    </row>
    <row r="11600" spans="1:7" x14ac:dyDescent="0.25">
      <c r="A11600" s="75">
        <v>11591</v>
      </c>
      <c r="B11600" t="s">
        <v>2114</v>
      </c>
      <c r="C11600" t="s">
        <v>2147</v>
      </c>
      <c r="D11600" t="s">
        <v>126</v>
      </c>
      <c r="E11600" s="69">
        <v>4.4060052219321152E-3</v>
      </c>
      <c r="F11600" s="69">
        <v>4.1564039408866996E-3</v>
      </c>
      <c r="G11600" s="72" t="s">
        <v>328</v>
      </c>
    </row>
    <row r="11601" spans="1:7" x14ac:dyDescent="0.25">
      <c r="A11601" s="75">
        <v>11592</v>
      </c>
      <c r="B11601" t="s">
        <v>2114</v>
      </c>
      <c r="C11601" t="s">
        <v>2147</v>
      </c>
      <c r="D11601" t="s">
        <v>18</v>
      </c>
      <c r="E11601" s="69">
        <v>8.8120104438642304E-3</v>
      </c>
      <c r="F11601" s="69">
        <v>4.0283476314807911E-3</v>
      </c>
      <c r="G11601" s="72" t="s">
        <v>328</v>
      </c>
    </row>
    <row r="11602" spans="1:7" x14ac:dyDescent="0.25">
      <c r="A11602" s="75">
        <v>11593</v>
      </c>
      <c r="B11602" t="s">
        <v>2114</v>
      </c>
      <c r="C11602" t="s">
        <v>2147</v>
      </c>
      <c r="D11602" t="s">
        <v>116</v>
      </c>
      <c r="E11602" s="69">
        <v>7.5065274151436033E-3</v>
      </c>
      <c r="F11602" s="69">
        <v>6.0083594566353185E-3</v>
      </c>
      <c r="G11602" s="72" t="s">
        <v>328</v>
      </c>
    </row>
    <row r="11603" spans="1:7" x14ac:dyDescent="0.25">
      <c r="A11603" s="75">
        <v>11594</v>
      </c>
      <c r="B11603" t="s">
        <v>2114</v>
      </c>
      <c r="C11603" t="s">
        <v>2147</v>
      </c>
      <c r="D11603" t="s">
        <v>117</v>
      </c>
      <c r="E11603" s="69">
        <v>3.2637075718015664E-3</v>
      </c>
      <c r="F11603" s="69">
        <v>6.2539086929330832E-3</v>
      </c>
      <c r="G11603" s="72" t="s">
        <v>328</v>
      </c>
    </row>
    <row r="11604" spans="1:7" x14ac:dyDescent="0.25">
      <c r="A11604" s="75">
        <v>11595</v>
      </c>
      <c r="B11604" t="s">
        <v>2114</v>
      </c>
      <c r="C11604" t="s">
        <v>2147</v>
      </c>
      <c r="D11604" t="s">
        <v>118</v>
      </c>
      <c r="E11604" s="69">
        <v>5.8746736292428197E-3</v>
      </c>
      <c r="F11604" s="69">
        <v>4.2333019755409216E-3</v>
      </c>
      <c r="G11604" s="72" t="s">
        <v>328</v>
      </c>
    </row>
    <row r="11605" spans="1:7" x14ac:dyDescent="0.25">
      <c r="A11605" s="75">
        <v>11596</v>
      </c>
      <c r="B11605" t="s">
        <v>2114</v>
      </c>
      <c r="C11605" t="s">
        <v>2147</v>
      </c>
      <c r="D11605" t="s">
        <v>119</v>
      </c>
      <c r="E11605" s="69">
        <v>0.69973890339425593</v>
      </c>
      <c r="F11605" s="69">
        <v>0.54018644494834966</v>
      </c>
      <c r="G11605" s="73" t="s">
        <v>327</v>
      </c>
    </row>
    <row r="11606" spans="1:7" x14ac:dyDescent="0.25">
      <c r="A11606" s="75">
        <v>11597</v>
      </c>
      <c r="B11606" t="s">
        <v>2114</v>
      </c>
      <c r="C11606" t="s">
        <v>2147</v>
      </c>
      <c r="D11606" t="s">
        <v>19</v>
      </c>
      <c r="E11606" s="69">
        <v>3.3453002610966058E-2</v>
      </c>
      <c r="F11606" s="69">
        <v>2.028497922026519E-2</v>
      </c>
      <c r="G11606" s="73" t="s">
        <v>327</v>
      </c>
    </row>
    <row r="11607" spans="1:7" x14ac:dyDescent="0.25">
      <c r="A11607" s="75">
        <v>11598</v>
      </c>
      <c r="B11607" t="s">
        <v>2114</v>
      </c>
      <c r="C11607" t="s">
        <v>2147</v>
      </c>
      <c r="D11607" t="s">
        <v>20</v>
      </c>
      <c r="E11607" s="69">
        <v>1.6318537859007833E-4</v>
      </c>
      <c r="F11607" s="69">
        <v>3.0543677458766036E-4</v>
      </c>
      <c r="G11607" s="72" t="s">
        <v>334</v>
      </c>
    </row>
    <row r="11608" spans="1:7" x14ac:dyDescent="0.25">
      <c r="A11608" s="75">
        <v>11599</v>
      </c>
      <c r="B11608" t="s">
        <v>2114</v>
      </c>
      <c r="C11608" t="s">
        <v>2147</v>
      </c>
      <c r="D11608" t="s">
        <v>120</v>
      </c>
      <c r="E11608" s="69">
        <v>0</v>
      </c>
      <c r="F11608" s="69">
        <v>0</v>
      </c>
      <c r="G11608" s="74" t="s">
        <v>344</v>
      </c>
    </row>
    <row r="11609" spans="1:7" x14ac:dyDescent="0.25">
      <c r="A11609" s="75">
        <v>11600</v>
      </c>
      <c r="B11609" t="s">
        <v>2114</v>
      </c>
      <c r="C11609" t="s">
        <v>2147</v>
      </c>
      <c r="D11609" t="s">
        <v>121</v>
      </c>
      <c r="E11609" s="69">
        <v>0</v>
      </c>
      <c r="F11609" s="69">
        <v>0</v>
      </c>
      <c r="G11609" s="72" t="s">
        <v>328</v>
      </c>
    </row>
    <row r="11610" spans="1:7" x14ac:dyDescent="0.25">
      <c r="A11610" s="75">
        <v>11601</v>
      </c>
      <c r="B11610" t="s">
        <v>2114</v>
      </c>
      <c r="C11610" t="s">
        <v>2147</v>
      </c>
      <c r="D11610" t="s">
        <v>127</v>
      </c>
      <c r="E11610" s="69">
        <v>0</v>
      </c>
      <c r="F11610" s="69">
        <v>0</v>
      </c>
      <c r="G11610" s="74" t="s">
        <v>344</v>
      </c>
    </row>
    <row r="11611" spans="1:7" x14ac:dyDescent="0.25">
      <c r="A11611" s="75">
        <v>11602</v>
      </c>
      <c r="B11611" t="s">
        <v>2114</v>
      </c>
      <c r="C11611" t="s">
        <v>2147</v>
      </c>
      <c r="D11611" t="s">
        <v>336</v>
      </c>
      <c r="E11611" s="69">
        <v>6.5274151436031332E-4</v>
      </c>
      <c r="F11611" s="69">
        <v>3.8755934502470693E-4</v>
      </c>
      <c r="G11611" s="72" t="s">
        <v>328</v>
      </c>
    </row>
    <row r="11612" spans="1:7" x14ac:dyDescent="0.25">
      <c r="A11612" s="75">
        <v>11603</v>
      </c>
      <c r="B11612" t="s">
        <v>2114</v>
      </c>
      <c r="C11612" t="s">
        <v>2147</v>
      </c>
      <c r="D11612" t="s">
        <v>122</v>
      </c>
      <c r="E11612" s="69">
        <v>0</v>
      </c>
      <c r="F11612" s="69">
        <v>0</v>
      </c>
      <c r="G11612" s="72" t="s">
        <v>334</v>
      </c>
    </row>
    <row r="11613" spans="1:7" x14ac:dyDescent="0.25">
      <c r="A11613" s="75">
        <v>11604</v>
      </c>
      <c r="B11613" t="s">
        <v>2114</v>
      </c>
      <c r="C11613" t="s">
        <v>2147</v>
      </c>
      <c r="D11613" t="s">
        <v>21</v>
      </c>
      <c r="E11613" s="69">
        <v>0</v>
      </c>
      <c r="F11613" s="69">
        <v>0</v>
      </c>
      <c r="G11613" s="72" t="s">
        <v>334</v>
      </c>
    </row>
    <row r="11614" spans="1:7" x14ac:dyDescent="0.25">
      <c r="A11614" s="75">
        <v>11605</v>
      </c>
      <c r="B11614" t="s">
        <v>2114</v>
      </c>
      <c r="C11614" t="s">
        <v>2147</v>
      </c>
      <c r="D11614" t="s">
        <v>129</v>
      </c>
      <c r="E11614" s="69">
        <v>0</v>
      </c>
      <c r="F11614" s="69">
        <v>0</v>
      </c>
      <c r="G11614" s="72" t="s">
        <v>328</v>
      </c>
    </row>
    <row r="11615" spans="1:7" x14ac:dyDescent="0.25">
      <c r="A11615" s="75">
        <v>11606</v>
      </c>
      <c r="B11615" t="s">
        <v>2114</v>
      </c>
      <c r="C11615" t="s">
        <v>2147</v>
      </c>
      <c r="D11615" t="s">
        <v>22</v>
      </c>
      <c r="E11615" s="69">
        <v>1.2891644908616188E-2</v>
      </c>
      <c r="F11615" s="69">
        <v>2.0938800392271196E-3</v>
      </c>
      <c r="G11615" s="73" t="s">
        <v>327</v>
      </c>
    </row>
    <row r="11616" spans="1:7" x14ac:dyDescent="0.25">
      <c r="A11616" s="75">
        <v>11607</v>
      </c>
      <c r="B11616" t="s">
        <v>2114</v>
      </c>
      <c r="C11616" t="s">
        <v>2147</v>
      </c>
      <c r="D11616" t="s">
        <v>23</v>
      </c>
      <c r="E11616" s="69">
        <v>8.159268929503916E-4</v>
      </c>
      <c r="F11616" s="69">
        <v>4.4432595752243848E-4</v>
      </c>
      <c r="G11616" s="72" t="s">
        <v>328</v>
      </c>
    </row>
    <row r="11617" spans="1:7" x14ac:dyDescent="0.25">
      <c r="A11617" s="75">
        <v>11608</v>
      </c>
      <c r="B11617" t="s">
        <v>2114</v>
      </c>
      <c r="C11617" t="s">
        <v>2147</v>
      </c>
      <c r="D11617" t="s">
        <v>24</v>
      </c>
      <c r="E11617" s="69">
        <v>4.8955613577023494E-4</v>
      </c>
      <c r="F11617" s="69">
        <v>1.049795289918466E-4</v>
      </c>
      <c r="G11617" s="74" t="s">
        <v>344</v>
      </c>
    </row>
    <row r="11618" spans="1:7" x14ac:dyDescent="0.25">
      <c r="A11618" s="75">
        <v>11609</v>
      </c>
      <c r="B11618" t="s">
        <v>2114</v>
      </c>
      <c r="C11618" t="s">
        <v>2147</v>
      </c>
      <c r="D11618" t="s">
        <v>25</v>
      </c>
      <c r="E11618" s="69">
        <v>3.2637075718015666E-4</v>
      </c>
      <c r="F11618" s="69">
        <v>1.7672840378905699E-5</v>
      </c>
      <c r="G11618" s="74" t="s">
        <v>344</v>
      </c>
    </row>
    <row r="11619" spans="1:7" x14ac:dyDescent="0.25">
      <c r="A11619" s="75">
        <v>11610</v>
      </c>
      <c r="B11619" t="s">
        <v>2114</v>
      </c>
      <c r="C11619" t="s">
        <v>2147</v>
      </c>
      <c r="D11619" t="s">
        <v>26</v>
      </c>
      <c r="E11619" s="69">
        <v>0</v>
      </c>
      <c r="F11619" s="69">
        <v>0</v>
      </c>
      <c r="G11619" s="74" t="s">
        <v>346</v>
      </c>
    </row>
    <row r="11620" spans="1:7" x14ac:dyDescent="0.25">
      <c r="A11620" s="75">
        <v>11611</v>
      </c>
      <c r="B11620" t="s">
        <v>2114</v>
      </c>
      <c r="C11620" t="s">
        <v>2147</v>
      </c>
      <c r="D11620" t="s">
        <v>27</v>
      </c>
      <c r="E11620" s="69">
        <v>0</v>
      </c>
      <c r="F11620" s="69">
        <v>0</v>
      </c>
      <c r="G11620" s="74" t="s">
        <v>346</v>
      </c>
    </row>
    <row r="11621" spans="1:7" x14ac:dyDescent="0.25">
      <c r="A11621" s="75">
        <v>11612</v>
      </c>
      <c r="B11621" t="s">
        <v>2114</v>
      </c>
      <c r="C11621" t="s">
        <v>2147</v>
      </c>
      <c r="D11621" t="s">
        <v>28</v>
      </c>
      <c r="E11621" s="69">
        <v>1.6318537859007833E-4</v>
      </c>
      <c r="F11621" s="69">
        <v>6.6396653608658129E-5</v>
      </c>
      <c r="G11621" s="74" t="s">
        <v>344</v>
      </c>
    </row>
    <row r="11622" spans="1:7" x14ac:dyDescent="0.25">
      <c r="A11622" s="75">
        <v>11613</v>
      </c>
      <c r="B11622" t="s">
        <v>2114</v>
      </c>
      <c r="C11622" t="s">
        <v>2147</v>
      </c>
      <c r="D11622" t="s">
        <v>337</v>
      </c>
      <c r="E11622" s="69">
        <v>0</v>
      </c>
      <c r="F11622" s="69">
        <v>0</v>
      </c>
      <c r="G11622" s="74" t="s">
        <v>346</v>
      </c>
    </row>
    <row r="11623" spans="1:7" x14ac:dyDescent="0.25">
      <c r="A11623" s="75">
        <v>11614</v>
      </c>
      <c r="B11623" t="s">
        <v>2114</v>
      </c>
      <c r="C11623" t="s">
        <v>2147</v>
      </c>
      <c r="D11623" t="s">
        <v>29</v>
      </c>
      <c r="E11623" s="69">
        <v>6.5274151436031332E-4</v>
      </c>
      <c r="F11623" s="69">
        <v>2.399520095980804E-4</v>
      </c>
      <c r="G11623" s="74" t="s">
        <v>344</v>
      </c>
    </row>
    <row r="11624" spans="1:7" x14ac:dyDescent="0.25">
      <c r="A11624" s="75">
        <v>11615</v>
      </c>
      <c r="B11624" t="s">
        <v>2114</v>
      </c>
      <c r="C11624" t="s">
        <v>2147</v>
      </c>
      <c r="D11624" t="s">
        <v>30</v>
      </c>
      <c r="E11624" s="69">
        <v>3.2637075718015666E-4</v>
      </c>
      <c r="F11624" s="69">
        <v>3.6092613646617223E-5</v>
      </c>
      <c r="G11624" s="74" t="s">
        <v>344</v>
      </c>
    </row>
    <row r="11625" spans="1:7" x14ac:dyDescent="0.25">
      <c r="A11625" s="75">
        <v>11616</v>
      </c>
      <c r="B11625" t="s">
        <v>2114</v>
      </c>
      <c r="C11625" t="s">
        <v>2147</v>
      </c>
      <c r="D11625" t="s">
        <v>31</v>
      </c>
      <c r="E11625" s="69">
        <v>4.4060052219321152E-3</v>
      </c>
      <c r="F11625" s="69">
        <v>5.9708093763821322E-4</v>
      </c>
      <c r="G11625" s="73" t="s">
        <v>327</v>
      </c>
    </row>
    <row r="11626" spans="1:7" x14ac:dyDescent="0.25">
      <c r="A11626" s="75">
        <v>11617</v>
      </c>
      <c r="B11626" t="s">
        <v>2114</v>
      </c>
      <c r="C11626" t="s">
        <v>2147</v>
      </c>
      <c r="D11626" t="s">
        <v>32</v>
      </c>
      <c r="E11626" s="69">
        <v>1.2402088772845953E-2</v>
      </c>
      <c r="F11626" s="69">
        <v>1.0989010989010989E-3</v>
      </c>
      <c r="G11626" s="73" t="s">
        <v>327</v>
      </c>
    </row>
    <row r="11627" spans="1:7" x14ac:dyDescent="0.25">
      <c r="A11627" s="75">
        <v>11618</v>
      </c>
      <c r="B11627" t="s">
        <v>2114</v>
      </c>
      <c r="C11627" t="s">
        <v>2147</v>
      </c>
      <c r="D11627" t="s">
        <v>33</v>
      </c>
      <c r="E11627" s="69">
        <v>4.8955613577023494E-4</v>
      </c>
      <c r="F11627" s="69">
        <v>1.202453004128422E-4</v>
      </c>
      <c r="G11627" s="74" t="s">
        <v>344</v>
      </c>
    </row>
    <row r="11628" spans="1:7" x14ac:dyDescent="0.25">
      <c r="A11628" s="75">
        <v>11619</v>
      </c>
      <c r="B11628" t="s">
        <v>2114</v>
      </c>
      <c r="C11628" t="s">
        <v>2147</v>
      </c>
      <c r="D11628" t="s">
        <v>34</v>
      </c>
      <c r="E11628" s="69">
        <v>3.2637075718015666E-4</v>
      </c>
      <c r="F11628" s="69">
        <v>4.5599635202918376E-5</v>
      </c>
      <c r="G11628" s="74" t="s">
        <v>344</v>
      </c>
    </row>
    <row r="11629" spans="1:7" x14ac:dyDescent="0.25">
      <c r="A11629" s="75">
        <v>11620</v>
      </c>
      <c r="B11629" t="s">
        <v>2114</v>
      </c>
      <c r="C11629" t="s">
        <v>2147</v>
      </c>
      <c r="D11629" t="s">
        <v>35</v>
      </c>
      <c r="E11629" s="69">
        <v>2.1214099216710185E-3</v>
      </c>
      <c r="F11629" s="69">
        <v>7.997490018517265E-5</v>
      </c>
      <c r="G11629" s="74" t="s">
        <v>344</v>
      </c>
    </row>
    <row r="11630" spans="1:7" x14ac:dyDescent="0.25">
      <c r="A11630" s="75">
        <v>11621</v>
      </c>
      <c r="B11630" t="s">
        <v>2114</v>
      </c>
      <c r="C11630" t="s">
        <v>2147</v>
      </c>
      <c r="D11630" t="s">
        <v>36</v>
      </c>
      <c r="E11630" s="69">
        <v>0</v>
      </c>
      <c r="F11630" s="69">
        <v>0</v>
      </c>
      <c r="G11630" s="74" t="s">
        <v>344</v>
      </c>
    </row>
    <row r="11631" spans="1:7" x14ac:dyDescent="0.25">
      <c r="A11631" s="75">
        <v>11622</v>
      </c>
      <c r="B11631" t="s">
        <v>2114</v>
      </c>
      <c r="C11631" t="s">
        <v>2147</v>
      </c>
      <c r="D11631" t="s">
        <v>37</v>
      </c>
      <c r="E11631" s="69">
        <v>1.6318537859007833E-4</v>
      </c>
      <c r="F11631" s="69">
        <v>8.6820628581350923E-5</v>
      </c>
      <c r="G11631" s="74" t="s">
        <v>344</v>
      </c>
    </row>
    <row r="11632" spans="1:7" x14ac:dyDescent="0.25">
      <c r="A11632" s="75">
        <v>11623</v>
      </c>
      <c r="B11632" t="s">
        <v>2114</v>
      </c>
      <c r="C11632" t="s">
        <v>2147</v>
      </c>
      <c r="D11632" t="s">
        <v>38</v>
      </c>
      <c r="E11632" s="69">
        <v>3.2637075718015666E-4</v>
      </c>
      <c r="F11632" s="69">
        <v>1.3598041881968996E-4</v>
      </c>
      <c r="G11632" s="73" t="s">
        <v>327</v>
      </c>
    </row>
    <row r="11633" spans="1:7" x14ac:dyDescent="0.25">
      <c r="A11633" s="75">
        <v>11624</v>
      </c>
      <c r="B11633" t="s">
        <v>2114</v>
      </c>
      <c r="C11633" t="s">
        <v>2147</v>
      </c>
      <c r="D11633" t="s">
        <v>39</v>
      </c>
      <c r="E11633" s="69">
        <v>0</v>
      </c>
      <c r="F11633" s="69">
        <v>0</v>
      </c>
      <c r="G11633" s="74" t="s">
        <v>344</v>
      </c>
    </row>
    <row r="11634" spans="1:7" x14ac:dyDescent="0.25">
      <c r="A11634" s="75">
        <v>11625</v>
      </c>
      <c r="B11634" t="s">
        <v>2114</v>
      </c>
      <c r="C11634" t="s">
        <v>2147</v>
      </c>
      <c r="D11634" t="s">
        <v>40</v>
      </c>
      <c r="E11634" s="69">
        <v>1.1422976501305484E-3</v>
      </c>
      <c r="F11634" s="69">
        <v>1.3526831436356257E-4</v>
      </c>
      <c r="G11634" s="74" t="s">
        <v>346</v>
      </c>
    </row>
    <row r="11635" spans="1:7" x14ac:dyDescent="0.25">
      <c r="A11635" s="75">
        <v>11626</v>
      </c>
      <c r="B11635" t="s">
        <v>2114</v>
      </c>
      <c r="C11635" t="s">
        <v>2147</v>
      </c>
      <c r="D11635" t="s">
        <v>123</v>
      </c>
      <c r="E11635" s="69">
        <v>6.5274151436031332E-4</v>
      </c>
      <c r="F11635" s="69">
        <v>1.1086474501108647E-3</v>
      </c>
      <c r="G11635" s="73" t="s">
        <v>327</v>
      </c>
    </row>
    <row r="11636" spans="1:7" x14ac:dyDescent="0.25">
      <c r="A11636" s="75">
        <v>11627</v>
      </c>
      <c r="B11636" t="s">
        <v>2114</v>
      </c>
      <c r="C11636" t="s">
        <v>2147</v>
      </c>
      <c r="D11636" t="s">
        <v>41</v>
      </c>
      <c r="E11636" s="69">
        <v>0</v>
      </c>
      <c r="F11636" s="69">
        <v>0</v>
      </c>
      <c r="G11636" s="74" t="s">
        <v>346</v>
      </c>
    </row>
    <row r="11637" spans="1:7" x14ac:dyDescent="0.25">
      <c r="A11637" s="75">
        <v>11628</v>
      </c>
      <c r="B11637" t="s">
        <v>2114</v>
      </c>
      <c r="C11637" t="s">
        <v>2147</v>
      </c>
      <c r="D11637" t="s">
        <v>42</v>
      </c>
      <c r="E11637" s="69">
        <v>1.6318537859007833E-4</v>
      </c>
      <c r="F11637" s="69">
        <v>3.3196122692869474E-5</v>
      </c>
      <c r="G11637" s="74" t="s">
        <v>346</v>
      </c>
    </row>
    <row r="11638" spans="1:7" x14ac:dyDescent="0.25">
      <c r="A11638" s="75">
        <v>11629</v>
      </c>
      <c r="B11638" t="s">
        <v>2114</v>
      </c>
      <c r="C11638" t="s">
        <v>2147</v>
      </c>
      <c r="D11638" t="s">
        <v>43</v>
      </c>
      <c r="E11638" s="69">
        <v>0</v>
      </c>
      <c r="F11638" s="69">
        <v>0</v>
      </c>
      <c r="G11638" s="74" t="s">
        <v>346</v>
      </c>
    </row>
    <row r="11639" spans="1:7" x14ac:dyDescent="0.25">
      <c r="A11639" s="75">
        <v>11630</v>
      </c>
      <c r="B11639" t="s">
        <v>2114</v>
      </c>
      <c r="C11639" t="s">
        <v>2147</v>
      </c>
      <c r="D11639" t="s">
        <v>44</v>
      </c>
      <c r="E11639" s="69">
        <v>1.6318537859007833E-4</v>
      </c>
      <c r="F11639" s="69">
        <v>4.2629380168812346E-5</v>
      </c>
      <c r="G11639" s="74" t="s">
        <v>346</v>
      </c>
    </row>
    <row r="11640" spans="1:7" x14ac:dyDescent="0.25">
      <c r="A11640" s="75">
        <v>11631</v>
      </c>
      <c r="B11640" t="s">
        <v>2114</v>
      </c>
      <c r="C11640" t="s">
        <v>2147</v>
      </c>
      <c r="D11640" t="s">
        <v>45</v>
      </c>
      <c r="E11640" s="69">
        <v>0</v>
      </c>
      <c r="F11640" s="69">
        <v>0</v>
      </c>
      <c r="G11640" s="74" t="s">
        <v>346</v>
      </c>
    </row>
    <row r="11641" spans="1:7" x14ac:dyDescent="0.25">
      <c r="A11641" s="75">
        <v>11632</v>
      </c>
      <c r="B11641" t="s">
        <v>2114</v>
      </c>
      <c r="C11641" t="s">
        <v>2147</v>
      </c>
      <c r="D11641" t="s">
        <v>46</v>
      </c>
      <c r="E11641" s="69">
        <v>0</v>
      </c>
      <c r="F11641" s="69">
        <v>0</v>
      </c>
      <c r="G11641" s="74" t="s">
        <v>346</v>
      </c>
    </row>
    <row r="11642" spans="1:7" x14ac:dyDescent="0.25">
      <c r="A11642" s="75">
        <v>11633</v>
      </c>
      <c r="B11642" t="s">
        <v>2114</v>
      </c>
      <c r="C11642" t="s">
        <v>2147</v>
      </c>
      <c r="D11642" t="s">
        <v>47</v>
      </c>
      <c r="E11642" s="69">
        <v>0</v>
      </c>
      <c r="F11642" s="69">
        <v>0</v>
      </c>
      <c r="G11642" s="74" t="s">
        <v>346</v>
      </c>
    </row>
    <row r="11643" spans="1:7" x14ac:dyDescent="0.25">
      <c r="A11643" s="75">
        <v>11634</v>
      </c>
      <c r="B11643" t="s">
        <v>2114</v>
      </c>
      <c r="C11643" t="s">
        <v>2147</v>
      </c>
      <c r="D11643" t="s">
        <v>338</v>
      </c>
      <c r="E11643" s="69">
        <v>0</v>
      </c>
      <c r="F11643" s="69">
        <v>0</v>
      </c>
      <c r="G11643" s="74" t="s">
        <v>346</v>
      </c>
    </row>
    <row r="11644" spans="1:7" x14ac:dyDescent="0.25">
      <c r="A11644" s="75">
        <v>11635</v>
      </c>
      <c r="B11644" t="s">
        <v>2114</v>
      </c>
      <c r="C11644" t="s">
        <v>2147</v>
      </c>
      <c r="D11644" t="s">
        <v>48</v>
      </c>
      <c r="E11644" s="69">
        <v>1.6318537859007833E-4</v>
      </c>
      <c r="F11644" s="69">
        <v>1.0419922892570594E-4</v>
      </c>
      <c r="G11644" s="74" t="s">
        <v>346</v>
      </c>
    </row>
    <row r="11645" spans="1:7" x14ac:dyDescent="0.25">
      <c r="A11645" s="75">
        <v>11636</v>
      </c>
      <c r="B11645" t="s">
        <v>2114</v>
      </c>
      <c r="C11645" t="s">
        <v>2147</v>
      </c>
      <c r="D11645" t="s">
        <v>124</v>
      </c>
      <c r="E11645" s="69">
        <v>1.6318537859007833E-4</v>
      </c>
      <c r="F11645" s="69">
        <v>2.2727272727272727E-4</v>
      </c>
      <c r="G11645" s="74" t="s">
        <v>346</v>
      </c>
    </row>
    <row r="11646" spans="1:7" x14ac:dyDescent="0.25">
      <c r="A11646" s="75">
        <v>11637</v>
      </c>
      <c r="B11646" t="s">
        <v>2114</v>
      </c>
      <c r="C11646" t="s">
        <v>2147</v>
      </c>
      <c r="D11646" t="s">
        <v>49</v>
      </c>
      <c r="E11646" s="69">
        <v>4.8955613577023494E-4</v>
      </c>
      <c r="F11646" s="69">
        <v>2.9126213592233012E-4</v>
      </c>
      <c r="G11646" s="74" t="s">
        <v>344</v>
      </c>
    </row>
    <row r="11647" spans="1:7" x14ac:dyDescent="0.25">
      <c r="A11647" s="75">
        <v>11638</v>
      </c>
      <c r="B11647" t="s">
        <v>2114</v>
      </c>
      <c r="C11647" t="s">
        <v>2147</v>
      </c>
      <c r="D11647" t="s">
        <v>50</v>
      </c>
      <c r="E11647" s="69">
        <v>1.6318537859007833E-4</v>
      </c>
      <c r="F11647" s="69">
        <v>3.7467216185837392E-4</v>
      </c>
      <c r="G11647" s="72" t="s">
        <v>334</v>
      </c>
    </row>
    <row r="11648" spans="1:7" x14ac:dyDescent="0.25">
      <c r="A11648" s="75">
        <v>11639</v>
      </c>
      <c r="B11648" t="s">
        <v>2114</v>
      </c>
      <c r="C11648" t="s">
        <v>2147</v>
      </c>
      <c r="D11648" t="s">
        <v>128</v>
      </c>
      <c r="E11648" s="69">
        <v>0</v>
      </c>
      <c r="F11648" s="69">
        <v>0</v>
      </c>
      <c r="G11648" s="74" t="s">
        <v>346</v>
      </c>
    </row>
    <row r="11649" spans="1:7" x14ac:dyDescent="0.25">
      <c r="A11649" s="75">
        <v>11640</v>
      </c>
      <c r="B11649" t="s">
        <v>2114</v>
      </c>
      <c r="C11649" t="s">
        <v>2147</v>
      </c>
      <c r="D11649" t="s">
        <v>51</v>
      </c>
      <c r="E11649" s="69">
        <v>3.2637075718015666E-4</v>
      </c>
      <c r="F11649" s="69">
        <v>3.3160896670645971E-5</v>
      </c>
      <c r="G11649" s="74" t="s">
        <v>346</v>
      </c>
    </row>
    <row r="11650" spans="1:7" x14ac:dyDescent="0.25">
      <c r="A11650" s="75">
        <v>11641</v>
      </c>
      <c r="B11650" t="s">
        <v>2114</v>
      </c>
      <c r="C11650" t="s">
        <v>2147</v>
      </c>
      <c r="D11650" t="s">
        <v>52</v>
      </c>
      <c r="E11650" s="69">
        <v>2.447780678851175E-3</v>
      </c>
      <c r="F11650" s="69">
        <v>1.1765813253012048E-4</v>
      </c>
      <c r="G11650" s="73" t="s">
        <v>327</v>
      </c>
    </row>
    <row r="11651" spans="1:7" x14ac:dyDescent="0.25">
      <c r="A11651" s="75">
        <v>11642</v>
      </c>
      <c r="B11651" t="s">
        <v>2114</v>
      </c>
      <c r="C11651" t="s">
        <v>2147</v>
      </c>
      <c r="D11651" t="s">
        <v>53</v>
      </c>
      <c r="E11651" s="69">
        <v>1.6318537859007833E-4</v>
      </c>
      <c r="F11651" s="69">
        <v>4.2711314227138767E-5</v>
      </c>
      <c r="G11651" s="74" t="s">
        <v>346</v>
      </c>
    </row>
    <row r="11652" spans="1:7" x14ac:dyDescent="0.25">
      <c r="A11652" s="75">
        <v>11643</v>
      </c>
      <c r="B11652" t="s">
        <v>2114</v>
      </c>
      <c r="C11652" t="s">
        <v>2147</v>
      </c>
      <c r="D11652" t="s">
        <v>54</v>
      </c>
      <c r="E11652" s="69">
        <v>1.6318537859007833E-4</v>
      </c>
      <c r="F11652" s="69">
        <v>6.2111801242236027E-5</v>
      </c>
      <c r="G11652" s="74" t="s">
        <v>346</v>
      </c>
    </row>
    <row r="11653" spans="1:7" x14ac:dyDescent="0.25">
      <c r="A11653" s="75">
        <v>11644</v>
      </c>
      <c r="B11653" t="s">
        <v>2114</v>
      </c>
      <c r="C11653" t="s">
        <v>2147</v>
      </c>
      <c r="D11653" t="s">
        <v>55</v>
      </c>
      <c r="E11653" s="69">
        <v>0</v>
      </c>
      <c r="F11653" s="69">
        <v>0</v>
      </c>
      <c r="G11653" s="72" t="s">
        <v>328</v>
      </c>
    </row>
    <row r="11654" spans="1:7" x14ac:dyDescent="0.25">
      <c r="A11654" s="75">
        <v>11645</v>
      </c>
      <c r="B11654" t="s">
        <v>2114</v>
      </c>
      <c r="C11654" t="s">
        <v>2147</v>
      </c>
      <c r="D11654" t="s">
        <v>56</v>
      </c>
      <c r="E11654" s="69">
        <v>0</v>
      </c>
      <c r="F11654" s="69">
        <v>0</v>
      </c>
      <c r="G11654" s="74" t="s">
        <v>346</v>
      </c>
    </row>
    <row r="11655" spans="1:7" x14ac:dyDescent="0.25">
      <c r="A11655" s="75">
        <v>11646</v>
      </c>
      <c r="B11655" t="s">
        <v>2114</v>
      </c>
      <c r="C11655" t="s">
        <v>2147</v>
      </c>
      <c r="D11655" t="s">
        <v>57</v>
      </c>
      <c r="E11655" s="69">
        <v>3.2637075718015666E-4</v>
      </c>
      <c r="F11655" s="69">
        <v>1.258019876714052E-4</v>
      </c>
      <c r="G11655" s="72" t="s">
        <v>334</v>
      </c>
    </row>
    <row r="11656" spans="1:7" x14ac:dyDescent="0.25">
      <c r="A11656" s="75">
        <v>11647</v>
      </c>
      <c r="B11656" t="s">
        <v>2114</v>
      </c>
      <c r="C11656" t="s">
        <v>2147</v>
      </c>
      <c r="D11656" t="s">
        <v>125</v>
      </c>
      <c r="E11656" s="69">
        <v>3.2637075718015666E-4</v>
      </c>
      <c r="F11656" s="69">
        <v>2.4360535931790498E-3</v>
      </c>
      <c r="G11656" s="72" t="s">
        <v>328</v>
      </c>
    </row>
    <row r="11657" spans="1:7" x14ac:dyDescent="0.25">
      <c r="A11657" s="75">
        <v>11648</v>
      </c>
      <c r="B11657" t="s">
        <v>2114</v>
      </c>
      <c r="C11657" t="s">
        <v>2147</v>
      </c>
      <c r="D11657" t="s">
        <v>339</v>
      </c>
      <c r="E11657" s="69">
        <v>3.2637075718015666E-4</v>
      </c>
      <c r="F11657" s="69">
        <v>1.4512734924896598E-4</v>
      </c>
      <c r="G11657" s="72" t="s">
        <v>328</v>
      </c>
    </row>
    <row r="11658" spans="1:7" x14ac:dyDescent="0.25">
      <c r="A11658" s="75">
        <v>11649</v>
      </c>
      <c r="B11658" t="s">
        <v>2114</v>
      </c>
      <c r="C11658" t="s">
        <v>2147</v>
      </c>
      <c r="D11658" t="s">
        <v>58</v>
      </c>
      <c r="E11658" s="69">
        <v>0</v>
      </c>
      <c r="F11658" s="69">
        <v>0</v>
      </c>
      <c r="G11658" s="74" t="s">
        <v>346</v>
      </c>
    </row>
    <row r="11659" spans="1:7" x14ac:dyDescent="0.25">
      <c r="A11659" s="75">
        <v>11650</v>
      </c>
      <c r="B11659" t="s">
        <v>2114</v>
      </c>
      <c r="C11659" t="s">
        <v>2147</v>
      </c>
      <c r="D11659" t="s">
        <v>59</v>
      </c>
      <c r="E11659" s="69">
        <v>1.6318537859007833E-4</v>
      </c>
      <c r="F11659" s="69">
        <v>1.0163634515702815E-4</v>
      </c>
      <c r="G11659" s="74" t="s">
        <v>346</v>
      </c>
    </row>
    <row r="11660" spans="1:7" x14ac:dyDescent="0.25">
      <c r="A11660" s="75">
        <v>11651</v>
      </c>
      <c r="B11660" t="s">
        <v>2114</v>
      </c>
      <c r="C11660" t="s">
        <v>2147</v>
      </c>
      <c r="D11660" t="s">
        <v>60</v>
      </c>
      <c r="E11660" s="69">
        <v>3.2637075718015666E-4</v>
      </c>
      <c r="F11660" s="69">
        <v>2.8184892897406989E-4</v>
      </c>
      <c r="G11660" s="73" t="s">
        <v>327</v>
      </c>
    </row>
    <row r="11661" spans="1:7" x14ac:dyDescent="0.25">
      <c r="A11661" s="75">
        <v>11652</v>
      </c>
      <c r="B11661" t="s">
        <v>2114</v>
      </c>
      <c r="C11661" t="s">
        <v>2147</v>
      </c>
      <c r="D11661" t="s">
        <v>61</v>
      </c>
      <c r="E11661" s="69">
        <v>0</v>
      </c>
      <c r="F11661" s="69">
        <v>0</v>
      </c>
      <c r="G11661" s="74" t="s">
        <v>346</v>
      </c>
    </row>
    <row r="11662" spans="1:7" x14ac:dyDescent="0.25">
      <c r="A11662" s="75">
        <v>11653</v>
      </c>
      <c r="B11662" t="s">
        <v>2114</v>
      </c>
      <c r="C11662" t="s">
        <v>2147</v>
      </c>
      <c r="D11662" t="s">
        <v>62</v>
      </c>
      <c r="E11662" s="69">
        <v>1.6318537859007833E-4</v>
      </c>
      <c r="F11662" s="69">
        <v>2.406854722248965E-5</v>
      </c>
      <c r="G11662" s="74" t="s">
        <v>346</v>
      </c>
    </row>
    <row r="11663" spans="1:7" x14ac:dyDescent="0.25">
      <c r="A11663" s="75">
        <v>11654</v>
      </c>
      <c r="B11663" t="s">
        <v>2114</v>
      </c>
      <c r="C11663" t="s">
        <v>2147</v>
      </c>
      <c r="D11663" t="s">
        <v>63</v>
      </c>
      <c r="E11663" s="69">
        <v>0</v>
      </c>
      <c r="F11663" s="69">
        <v>0</v>
      </c>
      <c r="G11663" s="74" t="s">
        <v>346</v>
      </c>
    </row>
    <row r="11664" spans="1:7" x14ac:dyDescent="0.25">
      <c r="A11664" s="75">
        <v>11655</v>
      </c>
      <c r="B11664" t="s">
        <v>2114</v>
      </c>
      <c r="C11664" t="s">
        <v>2147</v>
      </c>
      <c r="D11664" t="s">
        <v>64</v>
      </c>
      <c r="E11664" s="69">
        <v>1.7950391644908617E-3</v>
      </c>
      <c r="F11664" s="69">
        <v>8.6458276021976127E-5</v>
      </c>
      <c r="G11664" s="74" t="s">
        <v>346</v>
      </c>
    </row>
    <row r="11665" spans="1:7" x14ac:dyDescent="0.25">
      <c r="A11665" s="75">
        <v>11656</v>
      </c>
      <c r="B11665" t="s">
        <v>2114</v>
      </c>
      <c r="C11665" t="s">
        <v>2147</v>
      </c>
      <c r="D11665" t="s">
        <v>65</v>
      </c>
      <c r="E11665" s="69">
        <v>4.8955613577023494E-4</v>
      </c>
      <c r="F11665" s="69">
        <v>1.6135972461273667E-4</v>
      </c>
      <c r="G11665" s="72" t="s">
        <v>334</v>
      </c>
    </row>
    <row r="11666" spans="1:7" x14ac:dyDescent="0.25">
      <c r="A11666" s="75">
        <v>11657</v>
      </c>
      <c r="B11666" t="s">
        <v>2114</v>
      </c>
      <c r="C11666" t="s">
        <v>2147</v>
      </c>
      <c r="D11666" t="s">
        <v>66</v>
      </c>
      <c r="E11666" s="69">
        <v>3.2637075718015666E-4</v>
      </c>
      <c r="F11666" s="69">
        <v>3.5966694840577627E-5</v>
      </c>
      <c r="G11666" s="74" t="s">
        <v>346</v>
      </c>
    </row>
    <row r="11667" spans="1:7" x14ac:dyDescent="0.25">
      <c r="A11667" s="75">
        <v>11658</v>
      </c>
      <c r="B11667" t="s">
        <v>2114</v>
      </c>
      <c r="C11667" t="s">
        <v>2147</v>
      </c>
      <c r="D11667" t="s">
        <v>67</v>
      </c>
      <c r="E11667" s="69">
        <v>1.6318537859007833E-4</v>
      </c>
      <c r="F11667" s="69">
        <v>9.9228990741935167E-6</v>
      </c>
      <c r="G11667" s="74" t="s">
        <v>346</v>
      </c>
    </row>
    <row r="11668" spans="1:7" x14ac:dyDescent="0.25">
      <c r="A11668" s="75">
        <v>11659</v>
      </c>
      <c r="B11668" t="s">
        <v>2114</v>
      </c>
      <c r="C11668" t="s">
        <v>2147</v>
      </c>
      <c r="D11668" t="s">
        <v>68</v>
      </c>
      <c r="E11668" s="69">
        <v>0</v>
      </c>
      <c r="F11668" s="69">
        <v>0</v>
      </c>
      <c r="G11668" s="74" t="s">
        <v>346</v>
      </c>
    </row>
    <row r="11669" spans="1:7" x14ac:dyDescent="0.25">
      <c r="A11669" s="75">
        <v>11660</v>
      </c>
      <c r="B11669" t="s">
        <v>2114</v>
      </c>
      <c r="C11669" t="s">
        <v>2147</v>
      </c>
      <c r="D11669" t="s">
        <v>69</v>
      </c>
      <c r="E11669" s="69">
        <v>0</v>
      </c>
      <c r="F11669" s="69">
        <v>0</v>
      </c>
      <c r="G11669" s="74" t="s">
        <v>346</v>
      </c>
    </row>
    <row r="11670" spans="1:7" x14ac:dyDescent="0.25">
      <c r="A11670" s="75">
        <v>11661</v>
      </c>
      <c r="B11670" t="s">
        <v>2114</v>
      </c>
      <c r="C11670" t="s">
        <v>2147</v>
      </c>
      <c r="D11670" t="s">
        <v>70</v>
      </c>
      <c r="E11670" s="69">
        <v>0</v>
      </c>
      <c r="F11670" s="69">
        <v>0</v>
      </c>
      <c r="G11670" s="73" t="s">
        <v>327</v>
      </c>
    </row>
    <row r="11671" spans="1:7" x14ac:dyDescent="0.25">
      <c r="A11671" s="75">
        <v>11662</v>
      </c>
      <c r="B11671" t="s">
        <v>2114</v>
      </c>
      <c r="C11671" t="s">
        <v>2147</v>
      </c>
      <c r="D11671" t="s">
        <v>71</v>
      </c>
      <c r="E11671" s="69">
        <v>0</v>
      </c>
      <c r="F11671" s="69">
        <v>0</v>
      </c>
      <c r="G11671" s="74" t="s">
        <v>346</v>
      </c>
    </row>
    <row r="11672" spans="1:7" x14ac:dyDescent="0.25">
      <c r="A11672" s="75">
        <v>11663</v>
      </c>
      <c r="B11672" t="s">
        <v>2114</v>
      </c>
      <c r="C11672" t="s">
        <v>2147</v>
      </c>
      <c r="D11672" t="s">
        <v>72</v>
      </c>
      <c r="E11672" s="69">
        <v>0</v>
      </c>
      <c r="F11672" s="69">
        <v>0</v>
      </c>
      <c r="G11672" s="74" t="s">
        <v>346</v>
      </c>
    </row>
    <row r="11673" spans="1:7" x14ac:dyDescent="0.25">
      <c r="A11673" s="75">
        <v>11664</v>
      </c>
      <c r="B11673" t="s">
        <v>2114</v>
      </c>
      <c r="C11673" t="s">
        <v>2147</v>
      </c>
      <c r="D11673" t="s">
        <v>73</v>
      </c>
      <c r="E11673" s="69">
        <v>1.6318537859007833E-4</v>
      </c>
      <c r="F11673" s="69">
        <v>5.4347826086956524E-5</v>
      </c>
      <c r="G11673" s="74" t="s">
        <v>346</v>
      </c>
    </row>
    <row r="11674" spans="1:7" x14ac:dyDescent="0.25">
      <c r="A11674" s="75">
        <v>11665</v>
      </c>
      <c r="B11674" t="s">
        <v>2114</v>
      </c>
      <c r="C11674" t="s">
        <v>2147</v>
      </c>
      <c r="D11674" t="s">
        <v>74</v>
      </c>
      <c r="E11674" s="69">
        <v>9.7911227154046988E-4</v>
      </c>
      <c r="F11674" s="69">
        <v>1.9859658413875282E-4</v>
      </c>
      <c r="G11674" s="74" t="s">
        <v>346</v>
      </c>
    </row>
    <row r="11675" spans="1:7" x14ac:dyDescent="0.25">
      <c r="A11675" s="75">
        <v>11666</v>
      </c>
      <c r="B11675" t="s">
        <v>2114</v>
      </c>
      <c r="C11675" t="s">
        <v>2147</v>
      </c>
      <c r="D11675" t="s">
        <v>75</v>
      </c>
      <c r="E11675" s="69">
        <v>1.6318537859007833E-4</v>
      </c>
      <c r="F11675" s="69">
        <v>2.5083402312689693E-5</v>
      </c>
      <c r="G11675" s="74" t="s">
        <v>346</v>
      </c>
    </row>
    <row r="11676" spans="1:7" x14ac:dyDescent="0.25">
      <c r="A11676" s="75">
        <v>11667</v>
      </c>
      <c r="B11676" t="s">
        <v>2114</v>
      </c>
      <c r="C11676" t="s">
        <v>2147</v>
      </c>
      <c r="D11676" t="s">
        <v>76</v>
      </c>
      <c r="E11676" s="69">
        <v>9.7911227154046988E-4</v>
      </c>
      <c r="F11676" s="69">
        <v>2.957471558981841E-5</v>
      </c>
      <c r="G11676" s="74" t="s">
        <v>346</v>
      </c>
    </row>
    <row r="11677" spans="1:7" x14ac:dyDescent="0.25">
      <c r="A11677" s="75">
        <v>11668</v>
      </c>
      <c r="B11677" t="s">
        <v>2114</v>
      </c>
      <c r="C11677" t="s">
        <v>2147</v>
      </c>
      <c r="D11677" t="s">
        <v>77</v>
      </c>
      <c r="E11677" s="69">
        <v>9.7911227154046988E-4</v>
      </c>
      <c r="F11677" s="69">
        <v>5.2952545693634225E-5</v>
      </c>
      <c r="G11677" s="74" t="s">
        <v>346</v>
      </c>
    </row>
    <row r="11678" spans="1:7" x14ac:dyDescent="0.25">
      <c r="A11678" s="75">
        <v>11669</v>
      </c>
      <c r="B11678" t="s">
        <v>2114</v>
      </c>
      <c r="C11678" t="s">
        <v>2147</v>
      </c>
      <c r="D11678" t="s">
        <v>78</v>
      </c>
      <c r="E11678" s="69">
        <v>1.4686684073107049E-3</v>
      </c>
      <c r="F11678" s="69">
        <v>5.3054463354103171E-5</v>
      </c>
      <c r="G11678" s="73" t="s">
        <v>335</v>
      </c>
    </row>
    <row r="11679" spans="1:7" x14ac:dyDescent="0.25">
      <c r="A11679" s="75">
        <v>11670</v>
      </c>
      <c r="B11679" t="s">
        <v>2114</v>
      </c>
      <c r="C11679" t="s">
        <v>2147</v>
      </c>
      <c r="D11679" t="s">
        <v>79</v>
      </c>
      <c r="E11679" s="69">
        <v>1.7950391644908617E-3</v>
      </c>
      <c r="F11679" s="69">
        <v>8.601074352378197E-5</v>
      </c>
      <c r="G11679" s="73" t="s">
        <v>335</v>
      </c>
    </row>
    <row r="11680" spans="1:7" x14ac:dyDescent="0.25">
      <c r="A11680" s="75">
        <v>11671</v>
      </c>
      <c r="B11680" t="s">
        <v>2114</v>
      </c>
      <c r="C11680" t="s">
        <v>2147</v>
      </c>
      <c r="D11680" t="s">
        <v>340</v>
      </c>
      <c r="E11680" s="69">
        <v>9.7911227154046988E-4</v>
      </c>
      <c r="F11680" s="69">
        <v>5.3872537576094962E-5</v>
      </c>
      <c r="G11680" s="73" t="s">
        <v>335</v>
      </c>
    </row>
    <row r="11681" spans="1:7" x14ac:dyDescent="0.25">
      <c r="A11681" s="75">
        <v>11672</v>
      </c>
      <c r="B11681" t="s">
        <v>2114</v>
      </c>
      <c r="C11681" t="s">
        <v>2147</v>
      </c>
      <c r="D11681" t="s">
        <v>80</v>
      </c>
      <c r="E11681" s="69">
        <v>1.6318537859007833E-4</v>
      </c>
      <c r="F11681" s="69">
        <v>9.3292284728052984E-5</v>
      </c>
      <c r="G11681" s="74" t="s">
        <v>346</v>
      </c>
    </row>
    <row r="11682" spans="1:7" x14ac:dyDescent="0.25">
      <c r="A11682" s="75">
        <v>11673</v>
      </c>
      <c r="B11682" t="s">
        <v>2114</v>
      </c>
      <c r="C11682" t="s">
        <v>2147</v>
      </c>
      <c r="D11682" t="s">
        <v>81</v>
      </c>
      <c r="E11682" s="69">
        <v>1.6318537859007833E-4</v>
      </c>
      <c r="F11682" s="69">
        <v>2.4739615546374409E-5</v>
      </c>
      <c r="G11682" s="72" t="s">
        <v>334</v>
      </c>
    </row>
    <row r="11683" spans="1:7" x14ac:dyDescent="0.25">
      <c r="A11683" s="75">
        <v>11674</v>
      </c>
      <c r="B11683" t="s">
        <v>2114</v>
      </c>
      <c r="C11683" t="s">
        <v>2147</v>
      </c>
      <c r="D11683" t="s">
        <v>82</v>
      </c>
      <c r="E11683" s="69">
        <v>1.4686684073107049E-3</v>
      </c>
      <c r="F11683" s="69">
        <v>1.6342539630658605E-4</v>
      </c>
      <c r="G11683" s="74" t="s">
        <v>346</v>
      </c>
    </row>
    <row r="11684" spans="1:7" x14ac:dyDescent="0.25">
      <c r="A11684" s="75">
        <v>11675</v>
      </c>
      <c r="B11684" t="s">
        <v>2114</v>
      </c>
      <c r="C11684" t="s">
        <v>2147</v>
      </c>
      <c r="D11684" t="s">
        <v>83</v>
      </c>
      <c r="E11684" s="69">
        <v>4.8955613577023494E-4</v>
      </c>
      <c r="F11684" s="69">
        <v>2.8333962976955044E-4</v>
      </c>
      <c r="G11684" s="74" t="s">
        <v>346</v>
      </c>
    </row>
    <row r="11685" spans="1:7" x14ac:dyDescent="0.25">
      <c r="A11685" s="75">
        <v>11676</v>
      </c>
      <c r="B11685" t="s">
        <v>2114</v>
      </c>
      <c r="C11685" t="s">
        <v>2147</v>
      </c>
      <c r="D11685" t="s">
        <v>84</v>
      </c>
      <c r="E11685" s="69">
        <v>1.6318537859007833E-4</v>
      </c>
      <c r="F11685" s="69">
        <v>8.5412413840227537E-6</v>
      </c>
      <c r="G11685" s="74" t="s">
        <v>346</v>
      </c>
    </row>
    <row r="11686" spans="1:7" x14ac:dyDescent="0.25">
      <c r="A11686" s="75">
        <v>11677</v>
      </c>
      <c r="B11686" t="s">
        <v>2114</v>
      </c>
      <c r="C11686" t="s">
        <v>2147</v>
      </c>
      <c r="D11686" t="s">
        <v>85</v>
      </c>
      <c r="E11686" s="69">
        <v>0</v>
      </c>
      <c r="F11686" s="69">
        <v>0</v>
      </c>
      <c r="G11686" s="74" t="s">
        <v>346</v>
      </c>
    </row>
    <row r="11687" spans="1:7" x14ac:dyDescent="0.25">
      <c r="A11687" s="75">
        <v>11678</v>
      </c>
      <c r="B11687" t="s">
        <v>2114</v>
      </c>
      <c r="C11687" t="s">
        <v>2147</v>
      </c>
      <c r="D11687" t="s">
        <v>86</v>
      </c>
      <c r="E11687" s="69">
        <v>0</v>
      </c>
      <c r="F11687" s="69">
        <v>0</v>
      </c>
      <c r="G11687" s="74" t="s">
        <v>346</v>
      </c>
    </row>
    <row r="11688" spans="1:7" x14ac:dyDescent="0.25">
      <c r="A11688" s="75">
        <v>11679</v>
      </c>
      <c r="B11688" t="s">
        <v>2114</v>
      </c>
      <c r="C11688" t="s">
        <v>2147</v>
      </c>
      <c r="D11688" t="s">
        <v>87</v>
      </c>
      <c r="E11688" s="69">
        <v>0</v>
      </c>
      <c r="F11688" s="69">
        <v>0</v>
      </c>
      <c r="G11688" s="74" t="s">
        <v>346</v>
      </c>
    </row>
    <row r="11689" spans="1:7" x14ac:dyDescent="0.25">
      <c r="A11689" s="75">
        <v>11680</v>
      </c>
      <c r="B11689" t="s">
        <v>2114</v>
      </c>
      <c r="C11689" t="s">
        <v>2147</v>
      </c>
      <c r="D11689" t="s">
        <v>88</v>
      </c>
      <c r="E11689" s="69">
        <v>0</v>
      </c>
      <c r="F11689" s="69">
        <v>0</v>
      </c>
      <c r="G11689" s="74" t="s">
        <v>346</v>
      </c>
    </row>
    <row r="11690" spans="1:7" x14ac:dyDescent="0.25">
      <c r="A11690" s="75">
        <v>11681</v>
      </c>
      <c r="B11690" t="s">
        <v>2114</v>
      </c>
      <c r="C11690" t="s">
        <v>2147</v>
      </c>
      <c r="D11690" t="s">
        <v>89</v>
      </c>
      <c r="E11690" s="69">
        <v>0</v>
      </c>
      <c r="F11690" s="69">
        <v>0</v>
      </c>
      <c r="G11690" s="74" t="s">
        <v>346</v>
      </c>
    </row>
    <row r="11691" spans="1:7" x14ac:dyDescent="0.25">
      <c r="A11691" s="75">
        <v>11682</v>
      </c>
      <c r="B11691" t="s">
        <v>2114</v>
      </c>
      <c r="C11691" t="s">
        <v>2147</v>
      </c>
      <c r="D11691" t="s">
        <v>90</v>
      </c>
      <c r="E11691" s="69">
        <v>0</v>
      </c>
      <c r="F11691" s="69">
        <v>0</v>
      </c>
      <c r="G11691" s="74" t="s">
        <v>346</v>
      </c>
    </row>
    <row r="11692" spans="1:7" x14ac:dyDescent="0.25">
      <c r="A11692" s="75">
        <v>11683</v>
      </c>
      <c r="B11692" t="s">
        <v>2114</v>
      </c>
      <c r="C11692" t="s">
        <v>2147</v>
      </c>
      <c r="D11692" t="s">
        <v>91</v>
      </c>
      <c r="E11692" s="69">
        <v>0</v>
      </c>
      <c r="F11692" s="69">
        <v>0</v>
      </c>
      <c r="G11692" s="74" t="s">
        <v>346</v>
      </c>
    </row>
    <row r="11693" spans="1:7" x14ac:dyDescent="0.25">
      <c r="A11693" s="75">
        <v>11684</v>
      </c>
      <c r="B11693" t="s">
        <v>2114</v>
      </c>
      <c r="C11693" t="s">
        <v>2147</v>
      </c>
      <c r="D11693" t="s">
        <v>92</v>
      </c>
      <c r="E11693" s="69">
        <v>0</v>
      </c>
      <c r="F11693" s="69">
        <v>0</v>
      </c>
      <c r="G11693" s="74" t="s">
        <v>346</v>
      </c>
    </row>
    <row r="11694" spans="1:7" x14ac:dyDescent="0.25">
      <c r="A11694" s="75">
        <v>11685</v>
      </c>
      <c r="B11694" t="s">
        <v>2114</v>
      </c>
      <c r="C11694" t="s">
        <v>2147</v>
      </c>
      <c r="D11694" t="s">
        <v>93</v>
      </c>
      <c r="E11694" s="69">
        <v>0</v>
      </c>
      <c r="F11694" s="69">
        <v>0</v>
      </c>
      <c r="G11694" s="74" t="s">
        <v>346</v>
      </c>
    </row>
    <row r="11695" spans="1:7" x14ac:dyDescent="0.25">
      <c r="A11695" s="75">
        <v>11686</v>
      </c>
      <c r="B11695" t="s">
        <v>2114</v>
      </c>
      <c r="C11695" t="s">
        <v>2147</v>
      </c>
      <c r="D11695" t="s">
        <v>94</v>
      </c>
      <c r="E11695" s="69">
        <v>0</v>
      </c>
      <c r="F11695" s="69">
        <v>0</v>
      </c>
      <c r="G11695" s="74" t="s">
        <v>346</v>
      </c>
    </row>
    <row r="11696" spans="1:7" x14ac:dyDescent="0.25">
      <c r="A11696" s="75">
        <v>11687</v>
      </c>
      <c r="B11696" t="s">
        <v>2114</v>
      </c>
      <c r="C11696" t="s">
        <v>2147</v>
      </c>
      <c r="D11696" t="s">
        <v>95</v>
      </c>
      <c r="E11696" s="69">
        <v>0</v>
      </c>
      <c r="F11696" s="69">
        <v>0</v>
      </c>
      <c r="G11696" s="74" t="s">
        <v>346</v>
      </c>
    </row>
    <row r="11697" spans="1:7" x14ac:dyDescent="0.25">
      <c r="A11697" s="75">
        <v>11688</v>
      </c>
      <c r="B11697" t="s">
        <v>2114</v>
      </c>
      <c r="C11697" t="s">
        <v>2147</v>
      </c>
      <c r="D11697" t="s">
        <v>96</v>
      </c>
      <c r="E11697" s="69">
        <v>0</v>
      </c>
      <c r="F11697" s="69">
        <v>0</v>
      </c>
      <c r="G11697" s="74" t="s">
        <v>346</v>
      </c>
    </row>
    <row r="11698" spans="1:7" x14ac:dyDescent="0.25">
      <c r="A11698" s="75">
        <v>11689</v>
      </c>
      <c r="B11698" t="s">
        <v>2114</v>
      </c>
      <c r="C11698" t="s">
        <v>2147</v>
      </c>
      <c r="D11698" t="s">
        <v>97</v>
      </c>
      <c r="E11698" s="69">
        <v>0</v>
      </c>
      <c r="F11698" s="69">
        <v>0</v>
      </c>
      <c r="G11698" s="74" t="s">
        <v>346</v>
      </c>
    </row>
    <row r="11699" spans="1:7" x14ac:dyDescent="0.25">
      <c r="A11699" s="75">
        <v>11690</v>
      </c>
      <c r="B11699" t="s">
        <v>2114</v>
      </c>
      <c r="C11699" t="s">
        <v>2147</v>
      </c>
      <c r="D11699" t="s">
        <v>98</v>
      </c>
      <c r="E11699" s="69">
        <v>1.6318537859007833E-4</v>
      </c>
      <c r="F11699" s="69">
        <v>1.3528138528138528E-4</v>
      </c>
      <c r="G11699" s="74" t="s">
        <v>346</v>
      </c>
    </row>
    <row r="11700" spans="1:7" x14ac:dyDescent="0.25">
      <c r="A11700" s="75">
        <v>11691</v>
      </c>
      <c r="B11700" t="s">
        <v>2114</v>
      </c>
      <c r="C11700" t="s">
        <v>2147</v>
      </c>
      <c r="D11700" t="s">
        <v>99</v>
      </c>
      <c r="E11700" s="69">
        <v>0</v>
      </c>
      <c r="F11700" s="69">
        <v>0</v>
      </c>
      <c r="G11700" s="74" t="s">
        <v>346</v>
      </c>
    </row>
    <row r="11701" spans="1:7" x14ac:dyDescent="0.25">
      <c r="A11701" s="75">
        <v>11692</v>
      </c>
      <c r="B11701" t="s">
        <v>2114</v>
      </c>
      <c r="C11701" t="s">
        <v>2147</v>
      </c>
      <c r="D11701" t="s">
        <v>100</v>
      </c>
      <c r="E11701" s="69">
        <v>0</v>
      </c>
      <c r="F11701" s="69">
        <v>0</v>
      </c>
      <c r="G11701" s="74" t="s">
        <v>346</v>
      </c>
    </row>
    <row r="11702" spans="1:7" x14ac:dyDescent="0.25">
      <c r="A11702" s="75">
        <v>11693</v>
      </c>
      <c r="B11702" t="s">
        <v>2114</v>
      </c>
      <c r="C11702" t="s">
        <v>2147</v>
      </c>
      <c r="D11702" t="s">
        <v>101</v>
      </c>
      <c r="E11702" s="69">
        <v>0</v>
      </c>
      <c r="F11702" s="69">
        <v>0</v>
      </c>
      <c r="G11702" s="74" t="s">
        <v>346</v>
      </c>
    </row>
    <row r="11703" spans="1:7" x14ac:dyDescent="0.25">
      <c r="A11703" s="75">
        <v>11694</v>
      </c>
      <c r="B11703" t="s">
        <v>2114</v>
      </c>
      <c r="C11703" t="s">
        <v>2147</v>
      </c>
      <c r="D11703" t="s">
        <v>102</v>
      </c>
      <c r="E11703" s="69">
        <v>1.6318537859007833E-4</v>
      </c>
      <c r="F11703" s="69">
        <v>1.6155088852988692E-4</v>
      </c>
      <c r="G11703" s="74" t="s">
        <v>346</v>
      </c>
    </row>
    <row r="11704" spans="1:7" x14ac:dyDescent="0.25">
      <c r="A11704" s="75">
        <v>11695</v>
      </c>
      <c r="B11704" t="s">
        <v>2114</v>
      </c>
      <c r="C11704" t="s">
        <v>2147</v>
      </c>
      <c r="D11704" t="s">
        <v>341</v>
      </c>
      <c r="E11704" s="69">
        <v>0</v>
      </c>
      <c r="F11704" s="69">
        <v>0</v>
      </c>
      <c r="G11704" s="74" t="s">
        <v>346</v>
      </c>
    </row>
    <row r="11705" spans="1:7" x14ac:dyDescent="0.25">
      <c r="A11705" s="75">
        <v>11696</v>
      </c>
      <c r="B11705" t="s">
        <v>2114</v>
      </c>
      <c r="C11705" t="s">
        <v>2147</v>
      </c>
      <c r="D11705" t="s">
        <v>103</v>
      </c>
      <c r="E11705" s="69">
        <v>0</v>
      </c>
      <c r="F11705" s="69">
        <v>0</v>
      </c>
      <c r="G11705" s="74" t="s">
        <v>346</v>
      </c>
    </row>
    <row r="11706" spans="1:7" x14ac:dyDescent="0.25">
      <c r="A11706" s="75">
        <v>11697</v>
      </c>
      <c r="B11706" t="s">
        <v>2114</v>
      </c>
      <c r="C11706" t="s">
        <v>2147</v>
      </c>
      <c r="D11706" t="s">
        <v>104</v>
      </c>
      <c r="E11706" s="69">
        <v>1.6318537859007833E-4</v>
      </c>
      <c r="F11706" s="69">
        <v>2.2458788123792842E-5</v>
      </c>
      <c r="G11706" s="74" t="s">
        <v>346</v>
      </c>
    </row>
    <row r="11707" spans="1:7" x14ac:dyDescent="0.25">
      <c r="A11707" s="75">
        <v>11698</v>
      </c>
      <c r="B11707" t="s">
        <v>2114</v>
      </c>
      <c r="C11707" t="s">
        <v>2147</v>
      </c>
      <c r="D11707" t="s">
        <v>105</v>
      </c>
      <c r="E11707" s="69">
        <v>4.8955613577023494E-4</v>
      </c>
      <c r="F11707" s="69">
        <v>3.5391548498218626E-5</v>
      </c>
      <c r="G11707" s="74" t="s">
        <v>346</v>
      </c>
    </row>
    <row r="11708" spans="1:7" x14ac:dyDescent="0.25">
      <c r="A11708" s="75">
        <v>11699</v>
      </c>
      <c r="B11708" t="s">
        <v>2114</v>
      </c>
      <c r="C11708" t="s">
        <v>2147</v>
      </c>
      <c r="D11708" t="s">
        <v>342</v>
      </c>
      <c r="E11708" s="69">
        <v>1.6318537859007833E-4</v>
      </c>
      <c r="F11708" s="69">
        <v>2.0602839071224014E-5</v>
      </c>
      <c r="G11708" s="74" t="s">
        <v>346</v>
      </c>
    </row>
    <row r="11709" spans="1:7" x14ac:dyDescent="0.25">
      <c r="A11709" s="75">
        <v>11700</v>
      </c>
      <c r="B11709" t="s">
        <v>2114</v>
      </c>
      <c r="C11709" t="s">
        <v>2147</v>
      </c>
      <c r="D11709" t="s">
        <v>106</v>
      </c>
      <c r="E11709" s="69">
        <v>3.2637075718015666E-4</v>
      </c>
      <c r="F11709" s="69">
        <v>1.0513588813541503E-4</v>
      </c>
      <c r="G11709" s="74" t="s">
        <v>346</v>
      </c>
    </row>
    <row r="11710" spans="1:7" x14ac:dyDescent="0.25">
      <c r="A11710" s="75">
        <v>11701</v>
      </c>
      <c r="B11710" t="s">
        <v>2114</v>
      </c>
      <c r="C11710" t="s">
        <v>2147</v>
      </c>
      <c r="D11710" t="s">
        <v>107</v>
      </c>
      <c r="E11710" s="69">
        <v>0</v>
      </c>
      <c r="F11710" s="69">
        <v>0</v>
      </c>
      <c r="G11710" s="74" t="s">
        <v>346</v>
      </c>
    </row>
    <row r="11711" spans="1:7" x14ac:dyDescent="0.25">
      <c r="A11711" s="75">
        <v>11702</v>
      </c>
      <c r="B11711" t="s">
        <v>2114</v>
      </c>
      <c r="C11711" t="s">
        <v>2147</v>
      </c>
      <c r="D11711" t="s">
        <v>343</v>
      </c>
      <c r="E11711" s="69">
        <v>2.447780678851175E-3</v>
      </c>
      <c r="F11711" s="69">
        <v>2.4774960772978779E-4</v>
      </c>
      <c r="G11711" s="73" t="s">
        <v>327</v>
      </c>
    </row>
    <row r="11712" spans="1:7" x14ac:dyDescent="0.25">
      <c r="A11712" s="75">
        <v>11703</v>
      </c>
      <c r="B11712" t="s">
        <v>2114</v>
      </c>
      <c r="C11712" t="s">
        <v>2147</v>
      </c>
      <c r="D11712" t="s">
        <v>108</v>
      </c>
      <c r="E11712" s="69">
        <v>3.7532637075718016E-2</v>
      </c>
      <c r="F11712" s="69">
        <v>3.3389708711084658E-4</v>
      </c>
      <c r="G11712" s="73" t="s">
        <v>327</v>
      </c>
    </row>
    <row r="11713" spans="1:7" x14ac:dyDescent="0.25">
      <c r="A11713" s="75">
        <v>11704</v>
      </c>
      <c r="B11713" t="s">
        <v>2115</v>
      </c>
      <c r="C11713" t="s">
        <v>2148</v>
      </c>
      <c r="D11713" t="s">
        <v>0</v>
      </c>
      <c r="E11713" s="69">
        <v>4.9400141143260412E-4</v>
      </c>
      <c r="F11713" s="69">
        <v>3.378052311552939E-4</v>
      </c>
      <c r="G11713" s="73" t="s">
        <v>327</v>
      </c>
    </row>
    <row r="11714" spans="1:7" x14ac:dyDescent="0.25">
      <c r="A11714" s="75">
        <v>11705</v>
      </c>
      <c r="B11714" t="s">
        <v>2115</v>
      </c>
      <c r="C11714" t="s">
        <v>2148</v>
      </c>
      <c r="D11714" t="s">
        <v>1</v>
      </c>
      <c r="E11714" s="69">
        <v>3.5285815102328866E-3</v>
      </c>
      <c r="F11714" s="69">
        <v>4.8838617671765423E-4</v>
      </c>
      <c r="G11714" s="73" t="s">
        <v>327</v>
      </c>
    </row>
    <row r="11715" spans="1:7" x14ac:dyDescent="0.25">
      <c r="A11715" s="75">
        <v>11706</v>
      </c>
      <c r="B11715" t="s">
        <v>2115</v>
      </c>
      <c r="C11715" t="s">
        <v>2148</v>
      </c>
      <c r="D11715" t="s">
        <v>2</v>
      </c>
      <c r="E11715" s="69">
        <v>7.0571630204657732E-4</v>
      </c>
      <c r="F11715" s="69">
        <v>1.1507082609346052E-4</v>
      </c>
      <c r="G11715" s="72" t="s">
        <v>328</v>
      </c>
    </row>
    <row r="11716" spans="1:7" x14ac:dyDescent="0.25">
      <c r="A11716" s="75">
        <v>11707</v>
      </c>
      <c r="B11716" t="s">
        <v>2115</v>
      </c>
      <c r="C11716" t="s">
        <v>2148</v>
      </c>
      <c r="D11716" t="s">
        <v>3</v>
      </c>
      <c r="E11716" s="69">
        <v>1.5525758645024701E-3</v>
      </c>
      <c r="F11716" s="69">
        <v>1.2248761204832694E-3</v>
      </c>
      <c r="G11716" s="72" t="s">
        <v>328</v>
      </c>
    </row>
    <row r="11717" spans="1:7" x14ac:dyDescent="0.25">
      <c r="A11717" s="75">
        <v>11708</v>
      </c>
      <c r="B11717" t="s">
        <v>2115</v>
      </c>
      <c r="C11717" t="s">
        <v>2148</v>
      </c>
      <c r="D11717" t="s">
        <v>331</v>
      </c>
      <c r="E11717" s="69">
        <v>4.9682427664079043E-2</v>
      </c>
      <c r="F11717" s="69">
        <v>2.324352879027998E-2</v>
      </c>
      <c r="G11717" s="73" t="s">
        <v>327</v>
      </c>
    </row>
    <row r="11718" spans="1:7" x14ac:dyDescent="0.25">
      <c r="A11718" s="75">
        <v>11709</v>
      </c>
      <c r="B11718" t="s">
        <v>2115</v>
      </c>
      <c r="C11718" t="s">
        <v>2148</v>
      </c>
      <c r="D11718" t="s">
        <v>332</v>
      </c>
      <c r="E11718" s="69">
        <v>1.4820042342978124E-3</v>
      </c>
      <c r="F11718" s="69">
        <v>1.003584229390681E-3</v>
      </c>
      <c r="G11718" s="73" t="s">
        <v>327</v>
      </c>
    </row>
    <row r="11719" spans="1:7" x14ac:dyDescent="0.25">
      <c r="A11719" s="75">
        <v>11710</v>
      </c>
      <c r="B11719" t="s">
        <v>2115</v>
      </c>
      <c r="C11719" t="s">
        <v>2148</v>
      </c>
      <c r="D11719" t="s">
        <v>4</v>
      </c>
      <c r="E11719" s="69">
        <v>0</v>
      </c>
      <c r="F11719" s="69">
        <v>0</v>
      </c>
      <c r="G11719" s="72" t="s">
        <v>328</v>
      </c>
    </row>
    <row r="11720" spans="1:7" x14ac:dyDescent="0.25">
      <c r="A11720" s="75">
        <v>11711</v>
      </c>
      <c r="B11720" t="s">
        <v>2115</v>
      </c>
      <c r="C11720" t="s">
        <v>2148</v>
      </c>
      <c r="D11720" t="s">
        <v>5</v>
      </c>
      <c r="E11720" s="69">
        <v>1.4114326040931546E-4</v>
      </c>
      <c r="F11720" s="69">
        <v>7.5411937709739447E-5</v>
      </c>
      <c r="G11720" s="73" t="s">
        <v>327</v>
      </c>
    </row>
    <row r="11721" spans="1:7" x14ac:dyDescent="0.25">
      <c r="A11721" s="75">
        <v>11712</v>
      </c>
      <c r="B11721" t="s">
        <v>2115</v>
      </c>
      <c r="C11721" t="s">
        <v>2148</v>
      </c>
      <c r="D11721" t="s">
        <v>109</v>
      </c>
      <c r="E11721" s="69">
        <v>0</v>
      </c>
      <c r="F11721" s="69">
        <v>0</v>
      </c>
      <c r="G11721" s="74" t="s">
        <v>344</v>
      </c>
    </row>
    <row r="11722" spans="1:7" x14ac:dyDescent="0.25">
      <c r="A11722" s="75">
        <v>11713</v>
      </c>
      <c r="B11722" t="s">
        <v>2115</v>
      </c>
      <c r="C11722" t="s">
        <v>2148</v>
      </c>
      <c r="D11722" t="s">
        <v>6</v>
      </c>
      <c r="E11722" s="69">
        <v>0</v>
      </c>
      <c r="F11722" s="69">
        <v>0</v>
      </c>
      <c r="G11722" s="74" t="s">
        <v>344</v>
      </c>
    </row>
    <row r="11723" spans="1:7" x14ac:dyDescent="0.25">
      <c r="A11723" s="75">
        <v>11714</v>
      </c>
      <c r="B11723" t="s">
        <v>2115</v>
      </c>
      <c r="C11723" t="s">
        <v>2148</v>
      </c>
      <c r="D11723" t="s">
        <v>110</v>
      </c>
      <c r="E11723" s="69">
        <v>0</v>
      </c>
      <c r="F11723" s="69">
        <v>0</v>
      </c>
      <c r="G11723" s="74" t="s">
        <v>344</v>
      </c>
    </row>
    <row r="11724" spans="1:7" x14ac:dyDescent="0.25">
      <c r="A11724" s="75">
        <v>11715</v>
      </c>
      <c r="B11724" t="s">
        <v>2115</v>
      </c>
      <c r="C11724" t="s">
        <v>2148</v>
      </c>
      <c r="D11724" t="s">
        <v>111</v>
      </c>
      <c r="E11724" s="69">
        <v>0</v>
      </c>
      <c r="F11724" s="69">
        <v>0</v>
      </c>
      <c r="G11724" s="74" t="s">
        <v>344</v>
      </c>
    </row>
    <row r="11725" spans="1:7" x14ac:dyDescent="0.25">
      <c r="A11725" s="75">
        <v>11716</v>
      </c>
      <c r="B11725" t="s">
        <v>2115</v>
      </c>
      <c r="C11725" t="s">
        <v>2148</v>
      </c>
      <c r="D11725" t="s">
        <v>7</v>
      </c>
      <c r="E11725" s="69">
        <v>0</v>
      </c>
      <c r="F11725" s="69">
        <v>0</v>
      </c>
      <c r="G11725" s="74" t="s">
        <v>344</v>
      </c>
    </row>
    <row r="11726" spans="1:7" x14ac:dyDescent="0.25">
      <c r="A11726" s="75">
        <v>11717</v>
      </c>
      <c r="B11726" t="s">
        <v>2115</v>
      </c>
      <c r="C11726" t="s">
        <v>2148</v>
      </c>
      <c r="D11726" t="s">
        <v>112</v>
      </c>
      <c r="E11726" s="69">
        <v>1.4114326040931546E-4</v>
      </c>
      <c r="F11726" s="69">
        <v>1.4044943820224719E-3</v>
      </c>
      <c r="G11726" s="72" t="s">
        <v>328</v>
      </c>
    </row>
    <row r="11727" spans="1:7" x14ac:dyDescent="0.25">
      <c r="A11727" s="75">
        <v>11718</v>
      </c>
      <c r="B11727" t="s">
        <v>2115</v>
      </c>
      <c r="C11727" t="s">
        <v>2148</v>
      </c>
      <c r="D11727" t="s">
        <v>113</v>
      </c>
      <c r="E11727" s="69">
        <v>0</v>
      </c>
      <c r="F11727" s="69">
        <v>0</v>
      </c>
      <c r="G11727" s="74" t="s">
        <v>344</v>
      </c>
    </row>
    <row r="11728" spans="1:7" x14ac:dyDescent="0.25">
      <c r="A11728" s="75">
        <v>11719</v>
      </c>
      <c r="B11728" t="s">
        <v>2115</v>
      </c>
      <c r="C11728" t="s">
        <v>2148</v>
      </c>
      <c r="D11728" t="s">
        <v>8</v>
      </c>
      <c r="E11728" s="69">
        <v>7.0571630204657732E-5</v>
      </c>
      <c r="F11728" s="69">
        <v>3.9308176100628933E-4</v>
      </c>
      <c r="G11728" s="74" t="s">
        <v>344</v>
      </c>
    </row>
    <row r="11729" spans="1:7" x14ac:dyDescent="0.25">
      <c r="A11729" s="75">
        <v>11720</v>
      </c>
      <c r="B11729" t="s">
        <v>2115</v>
      </c>
      <c r="C11729" t="s">
        <v>2148</v>
      </c>
      <c r="D11729" t="s">
        <v>9</v>
      </c>
      <c r="E11729" s="69">
        <v>0</v>
      </c>
      <c r="F11729" s="69">
        <v>0</v>
      </c>
      <c r="G11729" s="74" t="s">
        <v>344</v>
      </c>
    </row>
    <row r="11730" spans="1:7" x14ac:dyDescent="0.25">
      <c r="A11730" s="75">
        <v>11721</v>
      </c>
      <c r="B11730" t="s">
        <v>2115</v>
      </c>
      <c r="C11730" t="s">
        <v>2148</v>
      </c>
      <c r="D11730" t="s">
        <v>10</v>
      </c>
      <c r="E11730" s="69">
        <v>0</v>
      </c>
      <c r="F11730" s="69">
        <v>0</v>
      </c>
      <c r="G11730" s="74" t="s">
        <v>344</v>
      </c>
    </row>
    <row r="11731" spans="1:7" x14ac:dyDescent="0.25">
      <c r="A11731" s="75">
        <v>11722</v>
      </c>
      <c r="B11731" t="s">
        <v>2115</v>
      </c>
      <c r="C11731" t="s">
        <v>2148</v>
      </c>
      <c r="D11731" t="s">
        <v>11</v>
      </c>
      <c r="E11731" s="69">
        <v>0</v>
      </c>
      <c r="F11731" s="69">
        <v>0</v>
      </c>
      <c r="G11731" s="74" t="s">
        <v>344</v>
      </c>
    </row>
    <row r="11732" spans="1:7" x14ac:dyDescent="0.25">
      <c r="A11732" s="75">
        <v>11723</v>
      </c>
      <c r="B11732" t="s">
        <v>2115</v>
      </c>
      <c r="C11732" t="s">
        <v>2148</v>
      </c>
      <c r="D11732" t="s">
        <v>12</v>
      </c>
      <c r="E11732" s="69">
        <v>7.0571630204657732E-5</v>
      </c>
      <c r="F11732" s="69">
        <v>5.213764337851929E-5</v>
      </c>
      <c r="G11732" s="74" t="s">
        <v>344</v>
      </c>
    </row>
    <row r="11733" spans="1:7" x14ac:dyDescent="0.25">
      <c r="A11733" s="75">
        <v>11724</v>
      </c>
      <c r="B11733" t="s">
        <v>2115</v>
      </c>
      <c r="C11733" t="s">
        <v>2148</v>
      </c>
      <c r="D11733" t="s">
        <v>13</v>
      </c>
      <c r="E11733" s="69">
        <v>0</v>
      </c>
      <c r="F11733" s="69">
        <v>0</v>
      </c>
      <c r="G11733" s="74" t="s">
        <v>344</v>
      </c>
    </row>
    <row r="11734" spans="1:7" x14ac:dyDescent="0.25">
      <c r="A11734" s="75">
        <v>11725</v>
      </c>
      <c r="B11734" t="s">
        <v>2115</v>
      </c>
      <c r="C11734" t="s">
        <v>2148</v>
      </c>
      <c r="D11734" t="s">
        <v>14</v>
      </c>
      <c r="E11734" s="69">
        <v>0</v>
      </c>
      <c r="F11734" s="69">
        <v>0</v>
      </c>
      <c r="G11734" s="74" t="s">
        <v>344</v>
      </c>
    </row>
    <row r="11735" spans="1:7" x14ac:dyDescent="0.25">
      <c r="A11735" s="75">
        <v>11726</v>
      </c>
      <c r="B11735" t="s">
        <v>2115</v>
      </c>
      <c r="C11735" t="s">
        <v>2148</v>
      </c>
      <c r="D11735" t="s">
        <v>114</v>
      </c>
      <c r="E11735" s="69">
        <v>0</v>
      </c>
      <c r="F11735" s="69">
        <v>0</v>
      </c>
      <c r="G11735" s="74" t="s">
        <v>344</v>
      </c>
    </row>
    <row r="11736" spans="1:7" x14ac:dyDescent="0.25">
      <c r="A11736" s="75">
        <v>11727</v>
      </c>
      <c r="B11736" t="s">
        <v>2115</v>
      </c>
      <c r="C11736" t="s">
        <v>2148</v>
      </c>
      <c r="D11736" t="s">
        <v>333</v>
      </c>
      <c r="E11736" s="69">
        <v>0</v>
      </c>
      <c r="F11736" s="69">
        <v>0</v>
      </c>
      <c r="G11736" s="74" t="s">
        <v>344</v>
      </c>
    </row>
    <row r="11737" spans="1:7" x14ac:dyDescent="0.25">
      <c r="A11737" s="75">
        <v>11728</v>
      </c>
      <c r="B11737" t="s">
        <v>2115</v>
      </c>
      <c r="C11737" t="s">
        <v>2148</v>
      </c>
      <c r="D11737" t="s">
        <v>15</v>
      </c>
      <c r="E11737" s="69">
        <v>7.0571630204657732E-5</v>
      </c>
      <c r="F11737" s="69">
        <v>5.6053811659192826E-5</v>
      </c>
      <c r="G11737" s="74" t="s">
        <v>344</v>
      </c>
    </row>
    <row r="11738" spans="1:7" x14ac:dyDescent="0.25">
      <c r="A11738" s="75">
        <v>11729</v>
      </c>
      <c r="B11738" t="s">
        <v>2115</v>
      </c>
      <c r="C11738" t="s">
        <v>2148</v>
      </c>
      <c r="D11738" t="s">
        <v>16</v>
      </c>
      <c r="E11738" s="69">
        <v>7.0571630204657732E-5</v>
      </c>
      <c r="F11738" s="69">
        <v>9.6646370928771621E-5</v>
      </c>
      <c r="G11738" s="74" t="s">
        <v>344</v>
      </c>
    </row>
    <row r="11739" spans="1:7" x14ac:dyDescent="0.25">
      <c r="A11739" s="75">
        <v>11730</v>
      </c>
      <c r="B11739" t="s">
        <v>2115</v>
      </c>
      <c r="C11739" t="s">
        <v>2148</v>
      </c>
      <c r="D11739" t="s">
        <v>17</v>
      </c>
      <c r="E11739" s="69">
        <v>3.5285815102328866E-4</v>
      </c>
      <c r="F11739" s="69">
        <v>1.0424485030439497E-4</v>
      </c>
      <c r="G11739" s="72" t="s">
        <v>328</v>
      </c>
    </row>
    <row r="11740" spans="1:7" x14ac:dyDescent="0.25">
      <c r="A11740" s="75">
        <v>11731</v>
      </c>
      <c r="B11740" t="s">
        <v>2115</v>
      </c>
      <c r="C11740" t="s">
        <v>2148</v>
      </c>
      <c r="D11740" t="s">
        <v>115</v>
      </c>
      <c r="E11740" s="69">
        <v>8.6520818630910379E-2</v>
      </c>
      <c r="F11740" s="69">
        <v>2.3144302650456847E-2</v>
      </c>
      <c r="G11740" s="73" t="s">
        <v>327</v>
      </c>
    </row>
    <row r="11741" spans="1:7" x14ac:dyDescent="0.25">
      <c r="A11741" s="75">
        <v>11732</v>
      </c>
      <c r="B11741" t="s">
        <v>2115</v>
      </c>
      <c r="C11741" t="s">
        <v>2148</v>
      </c>
      <c r="D11741" t="s">
        <v>126</v>
      </c>
      <c r="E11741" s="69">
        <v>2.4700070571630206E-3</v>
      </c>
      <c r="F11741" s="69">
        <v>5.387931034482759E-3</v>
      </c>
      <c r="G11741" s="72" t="s">
        <v>328</v>
      </c>
    </row>
    <row r="11742" spans="1:7" x14ac:dyDescent="0.25">
      <c r="A11742" s="75">
        <v>11733</v>
      </c>
      <c r="B11742" t="s">
        <v>2115</v>
      </c>
      <c r="C11742" t="s">
        <v>2148</v>
      </c>
      <c r="D11742" t="s">
        <v>18</v>
      </c>
      <c r="E11742" s="69">
        <v>6.4925899788285113E-3</v>
      </c>
      <c r="F11742" s="69">
        <v>6.8631107795598658E-3</v>
      </c>
      <c r="G11742" s="72" t="s">
        <v>328</v>
      </c>
    </row>
    <row r="11743" spans="1:7" x14ac:dyDescent="0.25">
      <c r="A11743" s="75">
        <v>11734</v>
      </c>
      <c r="B11743" t="s">
        <v>2115</v>
      </c>
      <c r="C11743" t="s">
        <v>2148</v>
      </c>
      <c r="D11743" t="s">
        <v>116</v>
      </c>
      <c r="E11743" s="69">
        <v>0.49675370501058574</v>
      </c>
      <c r="F11743" s="69">
        <v>0.91940961337513061</v>
      </c>
      <c r="G11743" s="73" t="s">
        <v>327</v>
      </c>
    </row>
    <row r="11744" spans="1:7" x14ac:dyDescent="0.25">
      <c r="A11744" s="75">
        <v>11735</v>
      </c>
      <c r="B11744" t="s">
        <v>2115</v>
      </c>
      <c r="C11744" t="s">
        <v>2148</v>
      </c>
      <c r="D11744" t="s">
        <v>117</v>
      </c>
      <c r="E11744" s="69">
        <v>2.9640084685956247E-3</v>
      </c>
      <c r="F11744" s="69">
        <v>1.3133208255159476E-2</v>
      </c>
      <c r="G11744" s="72" t="s">
        <v>328</v>
      </c>
    </row>
    <row r="11745" spans="1:7" x14ac:dyDescent="0.25">
      <c r="A11745" s="75">
        <v>11736</v>
      </c>
      <c r="B11745" t="s">
        <v>2115</v>
      </c>
      <c r="C11745" t="s">
        <v>2148</v>
      </c>
      <c r="D11745" t="s">
        <v>118</v>
      </c>
      <c r="E11745" s="69">
        <v>1.9195483415666903E-2</v>
      </c>
      <c r="F11745" s="69">
        <v>3.1984948259642522E-2</v>
      </c>
      <c r="G11745" s="72" t="s">
        <v>328</v>
      </c>
    </row>
    <row r="11746" spans="1:7" x14ac:dyDescent="0.25">
      <c r="A11746" s="75">
        <v>11737</v>
      </c>
      <c r="B11746" t="s">
        <v>2115</v>
      </c>
      <c r="C11746" t="s">
        <v>2148</v>
      </c>
      <c r="D11746" t="s">
        <v>119</v>
      </c>
      <c r="E11746" s="69">
        <v>0.16372618207480594</v>
      </c>
      <c r="F11746" s="69">
        <v>0.29226505416981607</v>
      </c>
      <c r="G11746" s="73" t="s">
        <v>327</v>
      </c>
    </row>
    <row r="11747" spans="1:7" x14ac:dyDescent="0.25">
      <c r="A11747" s="75">
        <v>11738</v>
      </c>
      <c r="B11747" t="s">
        <v>2115</v>
      </c>
      <c r="C11747" t="s">
        <v>2148</v>
      </c>
      <c r="D11747" t="s">
        <v>19</v>
      </c>
      <c r="E11747" s="69">
        <v>5.2505292872265352E-2</v>
      </c>
      <c r="F11747" s="69">
        <v>7.3619631901840496E-2</v>
      </c>
      <c r="G11747" s="73" t="s">
        <v>327</v>
      </c>
    </row>
    <row r="11748" spans="1:7" x14ac:dyDescent="0.25">
      <c r="A11748" s="75">
        <v>11739</v>
      </c>
      <c r="B11748" t="s">
        <v>2115</v>
      </c>
      <c r="C11748" t="s">
        <v>2148</v>
      </c>
      <c r="D11748" t="s">
        <v>20</v>
      </c>
      <c r="E11748" s="69">
        <v>7.0571630204657732E-4</v>
      </c>
      <c r="F11748" s="69">
        <v>3.0543677458766036E-3</v>
      </c>
      <c r="G11748" s="72" t="s">
        <v>334</v>
      </c>
    </row>
    <row r="11749" spans="1:7" x14ac:dyDescent="0.25">
      <c r="A11749" s="75">
        <v>11740</v>
      </c>
      <c r="B11749" t="s">
        <v>2115</v>
      </c>
      <c r="C11749" t="s">
        <v>2148</v>
      </c>
      <c r="D11749" t="s">
        <v>120</v>
      </c>
      <c r="E11749" s="69">
        <v>1.4114326040931546E-4</v>
      </c>
      <c r="F11749" s="69">
        <v>1.6283992835043154E-4</v>
      </c>
      <c r="G11749" s="74" t="s">
        <v>344</v>
      </c>
    </row>
    <row r="11750" spans="1:7" x14ac:dyDescent="0.25">
      <c r="A11750" s="75">
        <v>11741</v>
      </c>
      <c r="B11750" t="s">
        <v>2115</v>
      </c>
      <c r="C11750" t="s">
        <v>2148</v>
      </c>
      <c r="D11750" t="s">
        <v>121</v>
      </c>
      <c r="E11750" s="69">
        <v>0</v>
      </c>
      <c r="F11750" s="69">
        <v>0</v>
      </c>
      <c r="G11750" s="72" t="s">
        <v>328</v>
      </c>
    </row>
    <row r="11751" spans="1:7" x14ac:dyDescent="0.25">
      <c r="A11751" s="75">
        <v>11742</v>
      </c>
      <c r="B11751" t="s">
        <v>2115</v>
      </c>
      <c r="C11751" t="s">
        <v>2148</v>
      </c>
      <c r="D11751" t="s">
        <v>127</v>
      </c>
      <c r="E11751" s="69">
        <v>0</v>
      </c>
      <c r="F11751" s="69">
        <v>0</v>
      </c>
      <c r="G11751" s="74" t="s">
        <v>344</v>
      </c>
    </row>
    <row r="11752" spans="1:7" x14ac:dyDescent="0.25">
      <c r="A11752" s="75">
        <v>11743</v>
      </c>
      <c r="B11752" t="s">
        <v>2115</v>
      </c>
      <c r="C11752" t="s">
        <v>2148</v>
      </c>
      <c r="D11752" t="s">
        <v>336</v>
      </c>
      <c r="E11752" s="69">
        <v>1.9054340155257588E-3</v>
      </c>
      <c r="F11752" s="69">
        <v>2.6160255789167718E-3</v>
      </c>
      <c r="G11752" s="72" t="s">
        <v>328</v>
      </c>
    </row>
    <row r="11753" spans="1:7" x14ac:dyDescent="0.25">
      <c r="A11753" s="75">
        <v>11744</v>
      </c>
      <c r="B11753" t="s">
        <v>2115</v>
      </c>
      <c r="C11753" t="s">
        <v>2148</v>
      </c>
      <c r="D11753" t="s">
        <v>122</v>
      </c>
      <c r="E11753" s="69">
        <v>7.0571630204657732E-5</v>
      </c>
      <c r="F11753" s="69">
        <v>7.8210542781166907E-5</v>
      </c>
      <c r="G11753" s="72" t="s">
        <v>334</v>
      </c>
    </row>
    <row r="11754" spans="1:7" x14ac:dyDescent="0.25">
      <c r="A11754" s="75">
        <v>11745</v>
      </c>
      <c r="B11754" t="s">
        <v>2115</v>
      </c>
      <c r="C11754" t="s">
        <v>2148</v>
      </c>
      <c r="D11754" t="s">
        <v>21</v>
      </c>
      <c r="E11754" s="69">
        <v>2.8228652081863093E-4</v>
      </c>
      <c r="F11754" s="69">
        <v>4.4301694539816146E-4</v>
      </c>
      <c r="G11754" s="72" t="s">
        <v>334</v>
      </c>
    </row>
    <row r="11755" spans="1:7" x14ac:dyDescent="0.25">
      <c r="A11755" s="75">
        <v>11746</v>
      </c>
      <c r="B11755" t="s">
        <v>2115</v>
      </c>
      <c r="C11755" t="s">
        <v>2148</v>
      </c>
      <c r="D11755" t="s">
        <v>129</v>
      </c>
      <c r="E11755" s="69">
        <v>7.0571630204657732E-5</v>
      </c>
      <c r="F11755" s="69">
        <v>3.5335689045936394E-4</v>
      </c>
      <c r="G11755" s="72" t="s">
        <v>328</v>
      </c>
    </row>
    <row r="11756" spans="1:7" x14ac:dyDescent="0.25">
      <c r="A11756" s="75">
        <v>11747</v>
      </c>
      <c r="B11756" t="s">
        <v>2115</v>
      </c>
      <c r="C11756" t="s">
        <v>2148</v>
      </c>
      <c r="D11756" t="s">
        <v>22</v>
      </c>
      <c r="E11756" s="69">
        <v>1.4184897671136204E-2</v>
      </c>
      <c r="F11756" s="69">
        <v>5.3274669352487477E-3</v>
      </c>
      <c r="G11756" s="73" t="s">
        <v>327</v>
      </c>
    </row>
    <row r="11757" spans="1:7" x14ac:dyDescent="0.25">
      <c r="A11757" s="75">
        <v>11748</v>
      </c>
      <c r="B11757" t="s">
        <v>2115</v>
      </c>
      <c r="C11757" t="s">
        <v>2148</v>
      </c>
      <c r="D11757" t="s">
        <v>23</v>
      </c>
      <c r="E11757" s="69">
        <v>3.4580098800282288E-3</v>
      </c>
      <c r="F11757" s="69">
        <v>4.3543943837198971E-3</v>
      </c>
      <c r="G11757" s="72" t="s">
        <v>328</v>
      </c>
    </row>
    <row r="11758" spans="1:7" x14ac:dyDescent="0.25">
      <c r="A11758" s="75">
        <v>11749</v>
      </c>
      <c r="B11758" t="s">
        <v>2115</v>
      </c>
      <c r="C11758" t="s">
        <v>2148</v>
      </c>
      <c r="D11758" t="s">
        <v>24</v>
      </c>
      <c r="E11758" s="69">
        <v>4.2342978122794639E-4</v>
      </c>
      <c r="F11758" s="69">
        <v>2.0995905798369319E-4</v>
      </c>
      <c r="G11758" s="74" t="s">
        <v>344</v>
      </c>
    </row>
    <row r="11759" spans="1:7" x14ac:dyDescent="0.25">
      <c r="A11759" s="75">
        <v>11750</v>
      </c>
      <c r="B11759" t="s">
        <v>2115</v>
      </c>
      <c r="C11759" t="s">
        <v>2148</v>
      </c>
      <c r="D11759" t="s">
        <v>25</v>
      </c>
      <c r="E11759" s="69">
        <v>4.2342978122794639E-4</v>
      </c>
      <c r="F11759" s="69">
        <v>5.3018521136717092E-5</v>
      </c>
      <c r="G11759" s="74" t="s">
        <v>344</v>
      </c>
    </row>
    <row r="11760" spans="1:7" x14ac:dyDescent="0.25">
      <c r="A11760" s="75">
        <v>11751</v>
      </c>
      <c r="B11760" t="s">
        <v>2115</v>
      </c>
      <c r="C11760" t="s">
        <v>2148</v>
      </c>
      <c r="D11760" t="s">
        <v>26</v>
      </c>
      <c r="E11760" s="69">
        <v>0</v>
      </c>
      <c r="F11760" s="69">
        <v>0</v>
      </c>
      <c r="G11760" s="74" t="s">
        <v>346</v>
      </c>
    </row>
    <row r="11761" spans="1:7" x14ac:dyDescent="0.25">
      <c r="A11761" s="75">
        <v>11752</v>
      </c>
      <c r="B11761" t="s">
        <v>2115</v>
      </c>
      <c r="C11761" t="s">
        <v>2148</v>
      </c>
      <c r="D11761" t="s">
        <v>27</v>
      </c>
      <c r="E11761" s="69">
        <v>7.0571630204657732E-5</v>
      </c>
      <c r="F11761" s="69">
        <v>1.6297527665053212E-5</v>
      </c>
      <c r="G11761" s="74" t="s">
        <v>346</v>
      </c>
    </row>
    <row r="11762" spans="1:7" x14ac:dyDescent="0.25">
      <c r="A11762" s="75">
        <v>11753</v>
      </c>
      <c r="B11762" t="s">
        <v>2115</v>
      </c>
      <c r="C11762" t="s">
        <v>2148</v>
      </c>
      <c r="D11762" t="s">
        <v>28</v>
      </c>
      <c r="E11762" s="69">
        <v>1.4114326040931546E-4</v>
      </c>
      <c r="F11762" s="69">
        <v>1.3279330721731626E-4</v>
      </c>
      <c r="G11762" s="74" t="s">
        <v>344</v>
      </c>
    </row>
    <row r="11763" spans="1:7" x14ac:dyDescent="0.25">
      <c r="A11763" s="75">
        <v>11754</v>
      </c>
      <c r="B11763" t="s">
        <v>2115</v>
      </c>
      <c r="C11763" t="s">
        <v>2148</v>
      </c>
      <c r="D11763" t="s">
        <v>337</v>
      </c>
      <c r="E11763" s="69">
        <v>7.0571630204657732E-5</v>
      </c>
      <c r="F11763" s="69">
        <v>8.6036307321689758E-5</v>
      </c>
      <c r="G11763" s="74" t="s">
        <v>346</v>
      </c>
    </row>
    <row r="11764" spans="1:7" x14ac:dyDescent="0.25">
      <c r="A11764" s="75">
        <v>11755</v>
      </c>
      <c r="B11764" t="s">
        <v>2115</v>
      </c>
      <c r="C11764" t="s">
        <v>2148</v>
      </c>
      <c r="D11764" t="s">
        <v>29</v>
      </c>
      <c r="E11764" s="69">
        <v>5.6457304163726185E-4</v>
      </c>
      <c r="F11764" s="69">
        <v>4.7990401919616079E-4</v>
      </c>
      <c r="G11764" s="74" t="s">
        <v>344</v>
      </c>
    </row>
    <row r="11765" spans="1:7" x14ac:dyDescent="0.25">
      <c r="A11765" s="75">
        <v>11756</v>
      </c>
      <c r="B11765" t="s">
        <v>2115</v>
      </c>
      <c r="C11765" t="s">
        <v>2148</v>
      </c>
      <c r="D11765" t="s">
        <v>30</v>
      </c>
      <c r="E11765" s="69">
        <v>1.4114326040931546E-4</v>
      </c>
      <c r="F11765" s="69">
        <v>3.6092613646617223E-5</v>
      </c>
      <c r="G11765" s="74" t="s">
        <v>344</v>
      </c>
    </row>
    <row r="11766" spans="1:7" x14ac:dyDescent="0.25">
      <c r="A11766" s="75">
        <v>11757</v>
      </c>
      <c r="B11766" t="s">
        <v>2115</v>
      </c>
      <c r="C11766" t="s">
        <v>2148</v>
      </c>
      <c r="D11766" t="s">
        <v>31</v>
      </c>
      <c r="E11766" s="69">
        <v>6.9160197600564577E-3</v>
      </c>
      <c r="F11766" s="69">
        <v>2.1671826625386998E-3</v>
      </c>
      <c r="G11766" s="73" t="s">
        <v>327</v>
      </c>
    </row>
    <row r="11767" spans="1:7" x14ac:dyDescent="0.25">
      <c r="A11767" s="75">
        <v>11758</v>
      </c>
      <c r="B11767" t="s">
        <v>2115</v>
      </c>
      <c r="C11767" t="s">
        <v>2148</v>
      </c>
      <c r="D11767" t="s">
        <v>32</v>
      </c>
      <c r="E11767" s="69">
        <v>1.36908962597036E-2</v>
      </c>
      <c r="F11767" s="69">
        <v>2.8050896471949103E-3</v>
      </c>
      <c r="G11767" s="73" t="s">
        <v>327</v>
      </c>
    </row>
    <row r="11768" spans="1:7" x14ac:dyDescent="0.25">
      <c r="A11768" s="75">
        <v>11759</v>
      </c>
      <c r="B11768" t="s">
        <v>2115</v>
      </c>
      <c r="C11768" t="s">
        <v>2148</v>
      </c>
      <c r="D11768" t="s">
        <v>33</v>
      </c>
      <c r="E11768" s="69">
        <v>6.3514467184191958E-4</v>
      </c>
      <c r="F11768" s="69">
        <v>3.6073590123852662E-4</v>
      </c>
      <c r="G11768" s="74" t="s">
        <v>344</v>
      </c>
    </row>
    <row r="11769" spans="1:7" x14ac:dyDescent="0.25">
      <c r="A11769" s="75">
        <v>11760</v>
      </c>
      <c r="B11769" t="s">
        <v>2115</v>
      </c>
      <c r="C11769" t="s">
        <v>2148</v>
      </c>
      <c r="D11769" t="s">
        <v>34</v>
      </c>
      <c r="E11769" s="69">
        <v>8.4685956245589278E-4</v>
      </c>
      <c r="F11769" s="69">
        <v>2.7359781121751026E-4</v>
      </c>
      <c r="G11769" s="74" t="s">
        <v>344</v>
      </c>
    </row>
    <row r="11770" spans="1:7" x14ac:dyDescent="0.25">
      <c r="A11770" s="75">
        <v>11761</v>
      </c>
      <c r="B11770" t="s">
        <v>2115</v>
      </c>
      <c r="C11770" t="s">
        <v>2148</v>
      </c>
      <c r="D11770" t="s">
        <v>35</v>
      </c>
      <c r="E11770" s="69">
        <v>2.5405786873676783E-3</v>
      </c>
      <c r="F11770" s="69">
        <v>2.2146895435893967E-4</v>
      </c>
      <c r="G11770" s="74" t="s">
        <v>344</v>
      </c>
    </row>
    <row r="11771" spans="1:7" x14ac:dyDescent="0.25">
      <c r="A11771" s="75">
        <v>11762</v>
      </c>
      <c r="B11771" t="s">
        <v>2115</v>
      </c>
      <c r="C11771" t="s">
        <v>2148</v>
      </c>
      <c r="D11771" t="s">
        <v>36</v>
      </c>
      <c r="E11771" s="69">
        <v>0</v>
      </c>
      <c r="F11771" s="69">
        <v>0</v>
      </c>
      <c r="G11771" s="74" t="s">
        <v>344</v>
      </c>
    </row>
    <row r="11772" spans="1:7" x14ac:dyDescent="0.25">
      <c r="A11772" s="75">
        <v>11763</v>
      </c>
      <c r="B11772" t="s">
        <v>2115</v>
      </c>
      <c r="C11772" t="s">
        <v>2148</v>
      </c>
      <c r="D11772" t="s">
        <v>37</v>
      </c>
      <c r="E11772" s="69">
        <v>0</v>
      </c>
      <c r="F11772" s="69">
        <v>0</v>
      </c>
      <c r="G11772" s="74" t="s">
        <v>344</v>
      </c>
    </row>
    <row r="11773" spans="1:7" x14ac:dyDescent="0.25">
      <c r="A11773" s="75">
        <v>11764</v>
      </c>
      <c r="B11773" t="s">
        <v>2115</v>
      </c>
      <c r="C11773" t="s">
        <v>2148</v>
      </c>
      <c r="D11773" t="s">
        <v>38</v>
      </c>
      <c r="E11773" s="69">
        <v>0</v>
      </c>
      <c r="F11773" s="69">
        <v>0</v>
      </c>
      <c r="G11773" s="73" t="s">
        <v>327</v>
      </c>
    </row>
    <row r="11774" spans="1:7" x14ac:dyDescent="0.25">
      <c r="A11774" s="75">
        <v>11765</v>
      </c>
      <c r="B11774" t="s">
        <v>2115</v>
      </c>
      <c r="C11774" t="s">
        <v>2148</v>
      </c>
      <c r="D11774" t="s">
        <v>39</v>
      </c>
      <c r="E11774" s="69">
        <v>1.4114326040931546E-4</v>
      </c>
      <c r="F11774" s="69">
        <v>1.290572368845583E-4</v>
      </c>
      <c r="G11774" s="74" t="s">
        <v>344</v>
      </c>
    </row>
    <row r="11775" spans="1:7" x14ac:dyDescent="0.25">
      <c r="A11775" s="75">
        <v>11766</v>
      </c>
      <c r="B11775" t="s">
        <v>2115</v>
      </c>
      <c r="C11775" t="s">
        <v>2148</v>
      </c>
      <c r="D11775" t="s">
        <v>40</v>
      </c>
      <c r="E11775" s="69">
        <v>1.3408609738884969E-3</v>
      </c>
      <c r="F11775" s="69">
        <v>3.6715685327252701E-4</v>
      </c>
      <c r="G11775" s="74" t="s">
        <v>346</v>
      </c>
    </row>
    <row r="11776" spans="1:7" x14ac:dyDescent="0.25">
      <c r="A11776" s="75">
        <v>11767</v>
      </c>
      <c r="B11776" t="s">
        <v>2115</v>
      </c>
      <c r="C11776" t="s">
        <v>2148</v>
      </c>
      <c r="D11776" t="s">
        <v>123</v>
      </c>
      <c r="E11776" s="69">
        <v>2.8228652081863093E-4</v>
      </c>
      <c r="F11776" s="69">
        <v>1.1086474501108647E-3</v>
      </c>
      <c r="G11776" s="73" t="s">
        <v>327</v>
      </c>
    </row>
    <row r="11777" spans="1:7" x14ac:dyDescent="0.25">
      <c r="A11777" s="75">
        <v>11768</v>
      </c>
      <c r="B11777" t="s">
        <v>2115</v>
      </c>
      <c r="C11777" t="s">
        <v>2148</v>
      </c>
      <c r="D11777" t="s">
        <v>41</v>
      </c>
      <c r="E11777" s="69">
        <v>0</v>
      </c>
      <c r="F11777" s="69">
        <v>0</v>
      </c>
      <c r="G11777" s="74" t="s">
        <v>346</v>
      </c>
    </row>
    <row r="11778" spans="1:7" x14ac:dyDescent="0.25">
      <c r="A11778" s="75">
        <v>11769</v>
      </c>
      <c r="B11778" t="s">
        <v>2115</v>
      </c>
      <c r="C11778" t="s">
        <v>2148</v>
      </c>
      <c r="D11778" t="s">
        <v>42</v>
      </c>
      <c r="E11778" s="69">
        <v>0</v>
      </c>
      <c r="F11778" s="69">
        <v>0</v>
      </c>
      <c r="G11778" s="74" t="s">
        <v>346</v>
      </c>
    </row>
    <row r="11779" spans="1:7" x14ac:dyDescent="0.25">
      <c r="A11779" s="75">
        <v>11770</v>
      </c>
      <c r="B11779" t="s">
        <v>2115</v>
      </c>
      <c r="C11779" t="s">
        <v>2148</v>
      </c>
      <c r="D11779" t="s">
        <v>43</v>
      </c>
      <c r="E11779" s="69">
        <v>0</v>
      </c>
      <c r="F11779" s="69">
        <v>0</v>
      </c>
      <c r="G11779" s="74" t="s">
        <v>346</v>
      </c>
    </row>
    <row r="11780" spans="1:7" x14ac:dyDescent="0.25">
      <c r="A11780" s="75">
        <v>11771</v>
      </c>
      <c r="B11780" t="s">
        <v>2115</v>
      </c>
      <c r="C11780" t="s">
        <v>2148</v>
      </c>
      <c r="D11780" t="s">
        <v>44</v>
      </c>
      <c r="E11780" s="69">
        <v>0</v>
      </c>
      <c r="F11780" s="69">
        <v>0</v>
      </c>
      <c r="G11780" s="74" t="s">
        <v>346</v>
      </c>
    </row>
    <row r="11781" spans="1:7" x14ac:dyDescent="0.25">
      <c r="A11781" s="75">
        <v>11772</v>
      </c>
      <c r="B11781" t="s">
        <v>2115</v>
      </c>
      <c r="C11781" t="s">
        <v>2148</v>
      </c>
      <c r="D11781" t="s">
        <v>45</v>
      </c>
      <c r="E11781" s="69">
        <v>0</v>
      </c>
      <c r="F11781" s="69">
        <v>0</v>
      </c>
      <c r="G11781" s="74" t="s">
        <v>346</v>
      </c>
    </row>
    <row r="11782" spans="1:7" x14ac:dyDescent="0.25">
      <c r="A11782" s="75">
        <v>11773</v>
      </c>
      <c r="B11782" t="s">
        <v>2115</v>
      </c>
      <c r="C11782" t="s">
        <v>2148</v>
      </c>
      <c r="D11782" t="s">
        <v>46</v>
      </c>
      <c r="E11782" s="69">
        <v>7.0571630204657732E-5</v>
      </c>
      <c r="F11782" s="69">
        <v>4.9287791414066738E-5</v>
      </c>
      <c r="G11782" s="74" t="s">
        <v>346</v>
      </c>
    </row>
    <row r="11783" spans="1:7" x14ac:dyDescent="0.25">
      <c r="A11783" s="75">
        <v>11774</v>
      </c>
      <c r="B11783" t="s">
        <v>2115</v>
      </c>
      <c r="C11783" t="s">
        <v>2148</v>
      </c>
      <c r="D11783" t="s">
        <v>47</v>
      </c>
      <c r="E11783" s="69">
        <v>0</v>
      </c>
      <c r="F11783" s="69">
        <v>0</v>
      </c>
      <c r="G11783" s="74" t="s">
        <v>346</v>
      </c>
    </row>
    <row r="11784" spans="1:7" x14ac:dyDescent="0.25">
      <c r="A11784" s="75">
        <v>11775</v>
      </c>
      <c r="B11784" t="s">
        <v>2115</v>
      </c>
      <c r="C11784" t="s">
        <v>2148</v>
      </c>
      <c r="D11784" t="s">
        <v>338</v>
      </c>
      <c r="E11784" s="69">
        <v>0</v>
      </c>
      <c r="F11784" s="69">
        <v>0</v>
      </c>
      <c r="G11784" s="74" t="s">
        <v>346</v>
      </c>
    </row>
    <row r="11785" spans="1:7" x14ac:dyDescent="0.25">
      <c r="A11785" s="75">
        <v>11776</v>
      </c>
      <c r="B11785" t="s">
        <v>2115</v>
      </c>
      <c r="C11785" t="s">
        <v>2148</v>
      </c>
      <c r="D11785" t="s">
        <v>48</v>
      </c>
      <c r="E11785" s="69">
        <v>0</v>
      </c>
      <c r="F11785" s="69">
        <v>0</v>
      </c>
      <c r="G11785" s="74" t="s">
        <v>346</v>
      </c>
    </row>
    <row r="11786" spans="1:7" x14ac:dyDescent="0.25">
      <c r="A11786" s="75">
        <v>11777</v>
      </c>
      <c r="B11786" t="s">
        <v>2115</v>
      </c>
      <c r="C11786" t="s">
        <v>2148</v>
      </c>
      <c r="D11786" t="s">
        <v>124</v>
      </c>
      <c r="E11786" s="69">
        <v>1.4114326040931546E-4</v>
      </c>
      <c r="F11786" s="69">
        <v>4.5454545454545455E-4</v>
      </c>
      <c r="G11786" s="74" t="s">
        <v>346</v>
      </c>
    </row>
    <row r="11787" spans="1:7" x14ac:dyDescent="0.25">
      <c r="A11787" s="75">
        <v>11778</v>
      </c>
      <c r="B11787" t="s">
        <v>2115</v>
      </c>
      <c r="C11787" t="s">
        <v>2148</v>
      </c>
      <c r="D11787" t="s">
        <v>49</v>
      </c>
      <c r="E11787" s="69">
        <v>1.4114326040931546E-4</v>
      </c>
      <c r="F11787" s="69">
        <v>1.9417475728155341E-4</v>
      </c>
      <c r="G11787" s="74" t="s">
        <v>344</v>
      </c>
    </row>
    <row r="11788" spans="1:7" x14ac:dyDescent="0.25">
      <c r="A11788" s="75">
        <v>11779</v>
      </c>
      <c r="B11788" t="s">
        <v>2115</v>
      </c>
      <c r="C11788" t="s">
        <v>2148</v>
      </c>
      <c r="D11788" t="s">
        <v>50</v>
      </c>
      <c r="E11788" s="69">
        <v>7.0571630204657732E-5</v>
      </c>
      <c r="F11788" s="69">
        <v>3.7467216185837392E-4</v>
      </c>
      <c r="G11788" s="72" t="s">
        <v>334</v>
      </c>
    </row>
    <row r="11789" spans="1:7" x14ac:dyDescent="0.25">
      <c r="A11789" s="75">
        <v>11780</v>
      </c>
      <c r="B11789" t="s">
        <v>2115</v>
      </c>
      <c r="C11789" t="s">
        <v>2148</v>
      </c>
      <c r="D11789" t="s">
        <v>128</v>
      </c>
      <c r="E11789" s="69">
        <v>0</v>
      </c>
      <c r="F11789" s="69">
        <v>0</v>
      </c>
      <c r="G11789" s="74" t="s">
        <v>346</v>
      </c>
    </row>
    <row r="11790" spans="1:7" x14ac:dyDescent="0.25">
      <c r="A11790" s="75">
        <v>11781</v>
      </c>
      <c r="B11790" t="s">
        <v>2115</v>
      </c>
      <c r="C11790" t="s">
        <v>2148</v>
      </c>
      <c r="D11790" t="s">
        <v>51</v>
      </c>
      <c r="E11790" s="69">
        <v>7.0571630204657732E-4</v>
      </c>
      <c r="F11790" s="69">
        <v>1.6580448335322986E-4</v>
      </c>
      <c r="G11790" s="74" t="s">
        <v>346</v>
      </c>
    </row>
    <row r="11791" spans="1:7" x14ac:dyDescent="0.25">
      <c r="A11791" s="75">
        <v>11782</v>
      </c>
      <c r="B11791" t="s">
        <v>2115</v>
      </c>
      <c r="C11791" t="s">
        <v>2148</v>
      </c>
      <c r="D11791" t="s">
        <v>52</v>
      </c>
      <c r="E11791" s="69">
        <v>1.7642907551164433E-3</v>
      </c>
      <c r="F11791" s="69">
        <v>1.960968875502008E-4</v>
      </c>
      <c r="G11791" s="73" t="s">
        <v>327</v>
      </c>
    </row>
    <row r="11792" spans="1:7" x14ac:dyDescent="0.25">
      <c r="A11792" s="75">
        <v>11783</v>
      </c>
      <c r="B11792" t="s">
        <v>2115</v>
      </c>
      <c r="C11792" t="s">
        <v>2148</v>
      </c>
      <c r="D11792" t="s">
        <v>53</v>
      </c>
      <c r="E11792" s="69">
        <v>2.8228652081863093E-4</v>
      </c>
      <c r="F11792" s="69">
        <v>1.7084525690855507E-4</v>
      </c>
      <c r="G11792" s="74" t="s">
        <v>346</v>
      </c>
    </row>
    <row r="11793" spans="1:7" x14ac:dyDescent="0.25">
      <c r="A11793" s="75">
        <v>11784</v>
      </c>
      <c r="B11793" t="s">
        <v>2115</v>
      </c>
      <c r="C11793" t="s">
        <v>2148</v>
      </c>
      <c r="D11793" t="s">
        <v>54</v>
      </c>
      <c r="E11793" s="69">
        <v>2.1171489061397319E-4</v>
      </c>
      <c r="F11793" s="69">
        <v>1.8633540372670808E-4</v>
      </c>
      <c r="G11793" s="74" t="s">
        <v>346</v>
      </c>
    </row>
    <row r="11794" spans="1:7" x14ac:dyDescent="0.25">
      <c r="A11794" s="75">
        <v>11785</v>
      </c>
      <c r="B11794" t="s">
        <v>2115</v>
      </c>
      <c r="C11794" t="s">
        <v>2148</v>
      </c>
      <c r="D11794" t="s">
        <v>55</v>
      </c>
      <c r="E11794" s="69">
        <v>4.2342978122794639E-4</v>
      </c>
      <c r="F11794" s="69">
        <v>1.6003840921821236E-4</v>
      </c>
      <c r="G11794" s="72" t="s">
        <v>328</v>
      </c>
    </row>
    <row r="11795" spans="1:7" x14ac:dyDescent="0.25">
      <c r="A11795" s="75">
        <v>11786</v>
      </c>
      <c r="B11795" t="s">
        <v>2115</v>
      </c>
      <c r="C11795" t="s">
        <v>2148</v>
      </c>
      <c r="D11795" t="s">
        <v>56</v>
      </c>
      <c r="E11795" s="69">
        <v>0</v>
      </c>
      <c r="F11795" s="69">
        <v>0</v>
      </c>
      <c r="G11795" s="74" t="s">
        <v>346</v>
      </c>
    </row>
    <row r="11796" spans="1:7" x14ac:dyDescent="0.25">
      <c r="A11796" s="75">
        <v>11787</v>
      </c>
      <c r="B11796" t="s">
        <v>2115</v>
      </c>
      <c r="C11796" t="s">
        <v>2148</v>
      </c>
      <c r="D11796" t="s">
        <v>57</v>
      </c>
      <c r="E11796" s="69">
        <v>5.6457304163726185E-4</v>
      </c>
      <c r="F11796" s="69">
        <v>5.0320795068562081E-4</v>
      </c>
      <c r="G11796" s="72" t="s">
        <v>334</v>
      </c>
    </row>
    <row r="11797" spans="1:7" x14ac:dyDescent="0.25">
      <c r="A11797" s="75">
        <v>11788</v>
      </c>
      <c r="B11797" t="s">
        <v>2115</v>
      </c>
      <c r="C11797" t="s">
        <v>2148</v>
      </c>
      <c r="D11797" t="s">
        <v>125</v>
      </c>
      <c r="E11797" s="69">
        <v>0</v>
      </c>
      <c r="F11797" s="69">
        <v>0</v>
      </c>
      <c r="G11797" s="72" t="s">
        <v>328</v>
      </c>
    </row>
    <row r="11798" spans="1:7" x14ac:dyDescent="0.25">
      <c r="A11798" s="75">
        <v>11789</v>
      </c>
      <c r="B11798" t="s">
        <v>2115</v>
      </c>
      <c r="C11798" t="s">
        <v>2148</v>
      </c>
      <c r="D11798" t="s">
        <v>339</v>
      </c>
      <c r="E11798" s="69">
        <v>7.0571630204657732E-4</v>
      </c>
      <c r="F11798" s="69">
        <v>7.2563674624482981E-4</v>
      </c>
      <c r="G11798" s="72" t="s">
        <v>328</v>
      </c>
    </row>
    <row r="11799" spans="1:7" x14ac:dyDescent="0.25">
      <c r="A11799" s="75">
        <v>11790</v>
      </c>
      <c r="B11799" t="s">
        <v>2115</v>
      </c>
      <c r="C11799" t="s">
        <v>2148</v>
      </c>
      <c r="D11799" t="s">
        <v>58</v>
      </c>
      <c r="E11799" s="69">
        <v>7.0571630204657732E-5</v>
      </c>
      <c r="F11799" s="69">
        <v>7.5261533830059459E-5</v>
      </c>
      <c r="G11799" s="74" t="s">
        <v>346</v>
      </c>
    </row>
    <row r="11800" spans="1:7" x14ac:dyDescent="0.25">
      <c r="A11800" s="75">
        <v>11791</v>
      </c>
      <c r="B11800" t="s">
        <v>2115</v>
      </c>
      <c r="C11800" t="s">
        <v>2148</v>
      </c>
      <c r="D11800" t="s">
        <v>59</v>
      </c>
      <c r="E11800" s="69">
        <v>7.0571630204657732E-5</v>
      </c>
      <c r="F11800" s="69">
        <v>1.0163634515702815E-4</v>
      </c>
      <c r="G11800" s="74" t="s">
        <v>346</v>
      </c>
    </row>
    <row r="11801" spans="1:7" x14ac:dyDescent="0.25">
      <c r="A11801" s="75">
        <v>11792</v>
      </c>
      <c r="B11801" t="s">
        <v>2115</v>
      </c>
      <c r="C11801" t="s">
        <v>2148</v>
      </c>
      <c r="D11801" t="s">
        <v>60</v>
      </c>
      <c r="E11801" s="69">
        <v>7.0571630204657732E-5</v>
      </c>
      <c r="F11801" s="69">
        <v>1.4092446448703494E-4</v>
      </c>
      <c r="G11801" s="73" t="s">
        <v>327</v>
      </c>
    </row>
    <row r="11802" spans="1:7" x14ac:dyDescent="0.25">
      <c r="A11802" s="75">
        <v>11793</v>
      </c>
      <c r="B11802" t="s">
        <v>2115</v>
      </c>
      <c r="C11802" t="s">
        <v>2148</v>
      </c>
      <c r="D11802" t="s">
        <v>61</v>
      </c>
      <c r="E11802" s="69">
        <v>0</v>
      </c>
      <c r="F11802" s="69">
        <v>0</v>
      </c>
      <c r="G11802" s="74" t="s">
        <v>346</v>
      </c>
    </row>
    <row r="11803" spans="1:7" x14ac:dyDescent="0.25">
      <c r="A11803" s="75">
        <v>11794</v>
      </c>
      <c r="B11803" t="s">
        <v>2115</v>
      </c>
      <c r="C11803" t="s">
        <v>2148</v>
      </c>
      <c r="D11803" t="s">
        <v>62</v>
      </c>
      <c r="E11803" s="69">
        <v>2.8228652081863093E-4</v>
      </c>
      <c r="F11803" s="69">
        <v>9.6274188889958599E-5</v>
      </c>
      <c r="G11803" s="74" t="s">
        <v>346</v>
      </c>
    </row>
    <row r="11804" spans="1:7" x14ac:dyDescent="0.25">
      <c r="A11804" s="75">
        <v>11795</v>
      </c>
      <c r="B11804" t="s">
        <v>2115</v>
      </c>
      <c r="C11804" t="s">
        <v>2148</v>
      </c>
      <c r="D11804" t="s">
        <v>63</v>
      </c>
      <c r="E11804" s="69">
        <v>0</v>
      </c>
      <c r="F11804" s="69">
        <v>0</v>
      </c>
      <c r="G11804" s="74" t="s">
        <v>346</v>
      </c>
    </row>
    <row r="11805" spans="1:7" x14ac:dyDescent="0.25">
      <c r="A11805" s="75">
        <v>11796</v>
      </c>
      <c r="B11805" t="s">
        <v>2115</v>
      </c>
      <c r="C11805" t="s">
        <v>2148</v>
      </c>
      <c r="D11805" t="s">
        <v>64</v>
      </c>
      <c r="E11805" s="69">
        <v>3.2462949894142556E-3</v>
      </c>
      <c r="F11805" s="69">
        <v>3.615527906373547E-4</v>
      </c>
      <c r="G11805" s="74" t="s">
        <v>346</v>
      </c>
    </row>
    <row r="11806" spans="1:7" x14ac:dyDescent="0.25">
      <c r="A11806" s="75">
        <v>11797</v>
      </c>
      <c r="B11806" t="s">
        <v>2115</v>
      </c>
      <c r="C11806" t="s">
        <v>2148</v>
      </c>
      <c r="D11806" t="s">
        <v>65</v>
      </c>
      <c r="E11806" s="69">
        <v>6.3514467184191958E-4</v>
      </c>
      <c r="F11806" s="69">
        <v>4.8407917383820999E-4</v>
      </c>
      <c r="G11806" s="72" t="s">
        <v>334</v>
      </c>
    </row>
    <row r="11807" spans="1:7" x14ac:dyDescent="0.25">
      <c r="A11807" s="75">
        <v>11798</v>
      </c>
      <c r="B11807" t="s">
        <v>2115</v>
      </c>
      <c r="C11807" t="s">
        <v>2148</v>
      </c>
      <c r="D11807" t="s">
        <v>66</v>
      </c>
      <c r="E11807" s="69">
        <v>2.8228652081863093E-4</v>
      </c>
      <c r="F11807" s="69">
        <v>7.1933389681155254E-5</v>
      </c>
      <c r="G11807" s="74" t="s">
        <v>346</v>
      </c>
    </row>
    <row r="11808" spans="1:7" x14ac:dyDescent="0.25">
      <c r="A11808" s="75">
        <v>11799</v>
      </c>
      <c r="B11808" t="s">
        <v>2115</v>
      </c>
      <c r="C11808" t="s">
        <v>2148</v>
      </c>
      <c r="D11808" t="s">
        <v>67</v>
      </c>
      <c r="E11808" s="69">
        <v>2.8228652081863093E-4</v>
      </c>
      <c r="F11808" s="69">
        <v>3.9691596296774067E-5</v>
      </c>
      <c r="G11808" s="74" t="s">
        <v>346</v>
      </c>
    </row>
    <row r="11809" spans="1:7" x14ac:dyDescent="0.25">
      <c r="A11809" s="75">
        <v>11800</v>
      </c>
      <c r="B11809" t="s">
        <v>2115</v>
      </c>
      <c r="C11809" t="s">
        <v>2148</v>
      </c>
      <c r="D11809" t="s">
        <v>68</v>
      </c>
      <c r="E11809" s="69">
        <v>7.0571630204657732E-5</v>
      </c>
      <c r="F11809" s="69">
        <v>3.834355828220859E-4</v>
      </c>
      <c r="G11809" s="74" t="s">
        <v>346</v>
      </c>
    </row>
    <row r="11810" spans="1:7" x14ac:dyDescent="0.25">
      <c r="A11810" s="75">
        <v>11801</v>
      </c>
      <c r="B11810" t="s">
        <v>2115</v>
      </c>
      <c r="C11810" t="s">
        <v>2148</v>
      </c>
      <c r="D11810" t="s">
        <v>69</v>
      </c>
      <c r="E11810" s="69">
        <v>0</v>
      </c>
      <c r="F11810" s="69">
        <v>0</v>
      </c>
      <c r="G11810" s="74" t="s">
        <v>346</v>
      </c>
    </row>
    <row r="11811" spans="1:7" x14ac:dyDescent="0.25">
      <c r="A11811" s="75">
        <v>11802</v>
      </c>
      <c r="B11811" t="s">
        <v>2115</v>
      </c>
      <c r="C11811" t="s">
        <v>2148</v>
      </c>
      <c r="D11811" t="s">
        <v>70</v>
      </c>
      <c r="E11811" s="69">
        <v>1.4114326040931546E-4</v>
      </c>
      <c r="F11811" s="69">
        <v>8.7374399301004806E-4</v>
      </c>
      <c r="G11811" s="73" t="s">
        <v>327</v>
      </c>
    </row>
    <row r="11812" spans="1:7" x14ac:dyDescent="0.25">
      <c r="A11812" s="75">
        <v>11803</v>
      </c>
      <c r="B11812" t="s">
        <v>2115</v>
      </c>
      <c r="C11812" t="s">
        <v>2148</v>
      </c>
      <c r="D11812" t="s">
        <v>71</v>
      </c>
      <c r="E11812" s="69">
        <v>0</v>
      </c>
      <c r="F11812" s="69">
        <v>0</v>
      </c>
      <c r="G11812" s="74" t="s">
        <v>346</v>
      </c>
    </row>
    <row r="11813" spans="1:7" x14ac:dyDescent="0.25">
      <c r="A11813" s="75">
        <v>11804</v>
      </c>
      <c r="B11813" t="s">
        <v>2115</v>
      </c>
      <c r="C11813" t="s">
        <v>2148</v>
      </c>
      <c r="D11813" t="s">
        <v>72</v>
      </c>
      <c r="E11813" s="69">
        <v>0</v>
      </c>
      <c r="F11813" s="69">
        <v>0</v>
      </c>
      <c r="G11813" s="74" t="s">
        <v>346</v>
      </c>
    </row>
    <row r="11814" spans="1:7" x14ac:dyDescent="0.25">
      <c r="A11814" s="75">
        <v>11805</v>
      </c>
      <c r="B11814" t="s">
        <v>2115</v>
      </c>
      <c r="C11814" t="s">
        <v>2148</v>
      </c>
      <c r="D11814" t="s">
        <v>73</v>
      </c>
      <c r="E11814" s="69">
        <v>1.4114326040931546E-4</v>
      </c>
      <c r="F11814" s="69">
        <v>1.0869565217391305E-4</v>
      </c>
      <c r="G11814" s="74" t="s">
        <v>346</v>
      </c>
    </row>
    <row r="11815" spans="1:7" x14ac:dyDescent="0.25">
      <c r="A11815" s="75">
        <v>11806</v>
      </c>
      <c r="B11815" t="s">
        <v>2115</v>
      </c>
      <c r="C11815" t="s">
        <v>2148</v>
      </c>
      <c r="D11815" t="s">
        <v>74</v>
      </c>
      <c r="E11815" s="69">
        <v>7.0571630204657732E-4</v>
      </c>
      <c r="F11815" s="69">
        <v>3.3099430689792134E-4</v>
      </c>
      <c r="G11815" s="74" t="s">
        <v>346</v>
      </c>
    </row>
    <row r="11816" spans="1:7" x14ac:dyDescent="0.25">
      <c r="A11816" s="75">
        <v>11807</v>
      </c>
      <c r="B11816" t="s">
        <v>2115</v>
      </c>
      <c r="C11816" t="s">
        <v>2148</v>
      </c>
      <c r="D11816" t="s">
        <v>75</v>
      </c>
      <c r="E11816" s="69">
        <v>0</v>
      </c>
      <c r="F11816" s="69">
        <v>0</v>
      </c>
      <c r="G11816" s="74" t="s">
        <v>346</v>
      </c>
    </row>
    <row r="11817" spans="1:7" x14ac:dyDescent="0.25">
      <c r="A11817" s="75">
        <v>11808</v>
      </c>
      <c r="B11817" t="s">
        <v>2115</v>
      </c>
      <c r="C11817" t="s">
        <v>2148</v>
      </c>
      <c r="D11817" t="s">
        <v>76</v>
      </c>
      <c r="E11817" s="69">
        <v>9.8800282286520824E-4</v>
      </c>
      <c r="F11817" s="69">
        <v>6.9007669709576287E-5</v>
      </c>
      <c r="G11817" s="74" t="s">
        <v>346</v>
      </c>
    </row>
    <row r="11818" spans="1:7" x14ac:dyDescent="0.25">
      <c r="A11818" s="75">
        <v>11809</v>
      </c>
      <c r="B11818" t="s">
        <v>2115</v>
      </c>
      <c r="C11818" t="s">
        <v>2148</v>
      </c>
      <c r="D11818" t="s">
        <v>77</v>
      </c>
      <c r="E11818" s="69">
        <v>3.5285815102328866E-4</v>
      </c>
      <c r="F11818" s="69">
        <v>4.4127121411361853E-5</v>
      </c>
      <c r="G11818" s="74" t="s">
        <v>346</v>
      </c>
    </row>
    <row r="11819" spans="1:7" x14ac:dyDescent="0.25">
      <c r="A11819" s="75">
        <v>11810</v>
      </c>
      <c r="B11819" t="s">
        <v>2115</v>
      </c>
      <c r="C11819" t="s">
        <v>2148</v>
      </c>
      <c r="D11819" t="s">
        <v>78</v>
      </c>
      <c r="E11819" s="69">
        <v>7.0571630204657732E-4</v>
      </c>
      <c r="F11819" s="69">
        <v>5.8949403726781303E-5</v>
      </c>
      <c r="G11819" s="73" t="s">
        <v>335</v>
      </c>
    </row>
    <row r="11820" spans="1:7" x14ac:dyDescent="0.25">
      <c r="A11820" s="75">
        <v>11811</v>
      </c>
      <c r="B11820" t="s">
        <v>2115</v>
      </c>
      <c r="C11820" t="s">
        <v>2148</v>
      </c>
      <c r="D11820" t="s">
        <v>79</v>
      </c>
      <c r="E11820" s="69">
        <v>1.9054340155257588E-3</v>
      </c>
      <c r="F11820" s="69">
        <v>2.1111727955837393E-4</v>
      </c>
      <c r="G11820" s="73" t="s">
        <v>335</v>
      </c>
    </row>
    <row r="11821" spans="1:7" x14ac:dyDescent="0.25">
      <c r="A11821" s="75">
        <v>11812</v>
      </c>
      <c r="B11821" t="s">
        <v>2115</v>
      </c>
      <c r="C11821" t="s">
        <v>2148</v>
      </c>
      <c r="D11821" t="s">
        <v>340</v>
      </c>
      <c r="E11821" s="69">
        <v>8.4685956245589278E-4</v>
      </c>
      <c r="F11821" s="69">
        <v>1.0774507515218992E-4</v>
      </c>
      <c r="G11821" s="73" t="s">
        <v>335</v>
      </c>
    </row>
    <row r="11822" spans="1:7" x14ac:dyDescent="0.25">
      <c r="A11822" s="75">
        <v>11813</v>
      </c>
      <c r="B11822" t="s">
        <v>2115</v>
      </c>
      <c r="C11822" t="s">
        <v>2148</v>
      </c>
      <c r="D11822" t="s">
        <v>80</v>
      </c>
      <c r="E11822" s="69">
        <v>1.4114326040931546E-4</v>
      </c>
      <c r="F11822" s="69">
        <v>1.8658456945610597E-4</v>
      </c>
      <c r="G11822" s="74" t="s">
        <v>346</v>
      </c>
    </row>
    <row r="11823" spans="1:7" x14ac:dyDescent="0.25">
      <c r="A11823" s="75">
        <v>11814</v>
      </c>
      <c r="B11823" t="s">
        <v>2115</v>
      </c>
      <c r="C11823" t="s">
        <v>2148</v>
      </c>
      <c r="D11823" t="s">
        <v>81</v>
      </c>
      <c r="E11823" s="69">
        <v>1.4114326040931546E-4</v>
      </c>
      <c r="F11823" s="69">
        <v>4.9479231092748817E-5</v>
      </c>
      <c r="G11823" s="72" t="s">
        <v>334</v>
      </c>
    </row>
    <row r="11824" spans="1:7" x14ac:dyDescent="0.25">
      <c r="A11824" s="75">
        <v>11815</v>
      </c>
      <c r="B11824" t="s">
        <v>2115</v>
      </c>
      <c r="C11824" t="s">
        <v>2148</v>
      </c>
      <c r="D11824" t="s">
        <v>82</v>
      </c>
      <c r="E11824" s="69">
        <v>1.9760056457304165E-3</v>
      </c>
      <c r="F11824" s="69">
        <v>5.0843456628715659E-4</v>
      </c>
      <c r="G11824" s="74" t="s">
        <v>346</v>
      </c>
    </row>
    <row r="11825" spans="1:7" x14ac:dyDescent="0.25">
      <c r="A11825" s="75">
        <v>11816</v>
      </c>
      <c r="B11825" t="s">
        <v>2115</v>
      </c>
      <c r="C11825" t="s">
        <v>2148</v>
      </c>
      <c r="D11825" t="s">
        <v>83</v>
      </c>
      <c r="E11825" s="69">
        <v>2.7522935779816515E-3</v>
      </c>
      <c r="F11825" s="69">
        <v>3.6834151870041559E-3</v>
      </c>
      <c r="G11825" s="74" t="s">
        <v>346</v>
      </c>
    </row>
    <row r="11826" spans="1:7" x14ac:dyDescent="0.25">
      <c r="A11826" s="75">
        <v>11817</v>
      </c>
      <c r="B11826" t="s">
        <v>2115</v>
      </c>
      <c r="C11826" t="s">
        <v>2148</v>
      </c>
      <c r="D11826" t="s">
        <v>84</v>
      </c>
      <c r="E11826" s="69">
        <v>7.0571630204657732E-5</v>
      </c>
      <c r="F11826" s="69">
        <v>8.5412413840227537E-6</v>
      </c>
      <c r="G11826" s="74" t="s">
        <v>346</v>
      </c>
    </row>
    <row r="11827" spans="1:7" x14ac:dyDescent="0.25">
      <c r="A11827" s="75">
        <v>11818</v>
      </c>
      <c r="B11827" t="s">
        <v>2115</v>
      </c>
      <c r="C11827" t="s">
        <v>2148</v>
      </c>
      <c r="D11827" t="s">
        <v>85</v>
      </c>
      <c r="E11827" s="69">
        <v>0</v>
      </c>
      <c r="F11827" s="69">
        <v>0</v>
      </c>
      <c r="G11827" s="74" t="s">
        <v>346</v>
      </c>
    </row>
    <row r="11828" spans="1:7" x14ac:dyDescent="0.25">
      <c r="A11828" s="75">
        <v>11819</v>
      </c>
      <c r="B11828" t="s">
        <v>2115</v>
      </c>
      <c r="C11828" t="s">
        <v>2148</v>
      </c>
      <c r="D11828" t="s">
        <v>86</v>
      </c>
      <c r="E11828" s="69">
        <v>0</v>
      </c>
      <c r="F11828" s="69">
        <v>0</v>
      </c>
      <c r="G11828" s="74" t="s">
        <v>346</v>
      </c>
    </row>
    <row r="11829" spans="1:7" x14ac:dyDescent="0.25">
      <c r="A11829" s="75">
        <v>11820</v>
      </c>
      <c r="B11829" t="s">
        <v>2115</v>
      </c>
      <c r="C11829" t="s">
        <v>2148</v>
      </c>
      <c r="D11829" t="s">
        <v>87</v>
      </c>
      <c r="E11829" s="69">
        <v>0</v>
      </c>
      <c r="F11829" s="69">
        <v>0</v>
      </c>
      <c r="G11829" s="74" t="s">
        <v>346</v>
      </c>
    </row>
    <row r="11830" spans="1:7" x14ac:dyDescent="0.25">
      <c r="A11830" s="75">
        <v>11821</v>
      </c>
      <c r="B11830" t="s">
        <v>2115</v>
      </c>
      <c r="C11830" t="s">
        <v>2148</v>
      </c>
      <c r="D11830" t="s">
        <v>88</v>
      </c>
      <c r="E11830" s="69">
        <v>7.0571630204657732E-5</v>
      </c>
      <c r="F11830" s="69">
        <v>4.3066322136089577E-5</v>
      </c>
      <c r="G11830" s="74" t="s">
        <v>346</v>
      </c>
    </row>
    <row r="11831" spans="1:7" x14ac:dyDescent="0.25">
      <c r="A11831" s="75">
        <v>11822</v>
      </c>
      <c r="B11831" t="s">
        <v>2115</v>
      </c>
      <c r="C11831" t="s">
        <v>2148</v>
      </c>
      <c r="D11831" t="s">
        <v>89</v>
      </c>
      <c r="E11831" s="69">
        <v>7.0571630204657732E-5</v>
      </c>
      <c r="F11831" s="69">
        <v>1.959362815212493E-5</v>
      </c>
      <c r="G11831" s="74" t="s">
        <v>346</v>
      </c>
    </row>
    <row r="11832" spans="1:7" x14ac:dyDescent="0.25">
      <c r="A11832" s="75">
        <v>11823</v>
      </c>
      <c r="B11832" t="s">
        <v>2115</v>
      </c>
      <c r="C11832" t="s">
        <v>2148</v>
      </c>
      <c r="D11832" t="s">
        <v>90</v>
      </c>
      <c r="E11832" s="69">
        <v>0</v>
      </c>
      <c r="F11832" s="69">
        <v>0</v>
      </c>
      <c r="G11832" s="74" t="s">
        <v>346</v>
      </c>
    </row>
    <row r="11833" spans="1:7" x14ac:dyDescent="0.25">
      <c r="A11833" s="75">
        <v>11824</v>
      </c>
      <c r="B11833" t="s">
        <v>2115</v>
      </c>
      <c r="C11833" t="s">
        <v>2148</v>
      </c>
      <c r="D11833" t="s">
        <v>91</v>
      </c>
      <c r="E11833" s="69">
        <v>0</v>
      </c>
      <c r="F11833" s="69">
        <v>0</v>
      </c>
      <c r="G11833" s="74" t="s">
        <v>346</v>
      </c>
    </row>
    <row r="11834" spans="1:7" x14ac:dyDescent="0.25">
      <c r="A11834" s="75">
        <v>11825</v>
      </c>
      <c r="B11834" t="s">
        <v>2115</v>
      </c>
      <c r="C11834" t="s">
        <v>2148</v>
      </c>
      <c r="D11834" t="s">
        <v>92</v>
      </c>
      <c r="E11834" s="69">
        <v>0</v>
      </c>
      <c r="F11834" s="69">
        <v>0</v>
      </c>
      <c r="G11834" s="74" t="s">
        <v>346</v>
      </c>
    </row>
    <row r="11835" spans="1:7" x14ac:dyDescent="0.25">
      <c r="A11835" s="75">
        <v>11826</v>
      </c>
      <c r="B11835" t="s">
        <v>2115</v>
      </c>
      <c r="C11835" t="s">
        <v>2148</v>
      </c>
      <c r="D11835" t="s">
        <v>93</v>
      </c>
      <c r="E11835" s="69">
        <v>0</v>
      </c>
      <c r="F11835" s="69">
        <v>0</v>
      </c>
      <c r="G11835" s="74" t="s">
        <v>346</v>
      </c>
    </row>
    <row r="11836" spans="1:7" x14ac:dyDescent="0.25">
      <c r="A11836" s="75">
        <v>11827</v>
      </c>
      <c r="B11836" t="s">
        <v>2115</v>
      </c>
      <c r="C11836" t="s">
        <v>2148</v>
      </c>
      <c r="D11836" t="s">
        <v>94</v>
      </c>
      <c r="E11836" s="69">
        <v>0</v>
      </c>
      <c r="F11836" s="69">
        <v>0</v>
      </c>
      <c r="G11836" s="74" t="s">
        <v>346</v>
      </c>
    </row>
    <row r="11837" spans="1:7" x14ac:dyDescent="0.25">
      <c r="A11837" s="75">
        <v>11828</v>
      </c>
      <c r="B11837" t="s">
        <v>2115</v>
      </c>
      <c r="C11837" t="s">
        <v>2148</v>
      </c>
      <c r="D11837" t="s">
        <v>95</v>
      </c>
      <c r="E11837" s="69">
        <v>0</v>
      </c>
      <c r="F11837" s="69">
        <v>0</v>
      </c>
      <c r="G11837" s="74" t="s">
        <v>346</v>
      </c>
    </row>
    <row r="11838" spans="1:7" x14ac:dyDescent="0.25">
      <c r="A11838" s="75">
        <v>11829</v>
      </c>
      <c r="B11838" t="s">
        <v>2115</v>
      </c>
      <c r="C11838" t="s">
        <v>2148</v>
      </c>
      <c r="D11838" t="s">
        <v>96</v>
      </c>
      <c r="E11838" s="69">
        <v>0</v>
      </c>
      <c r="F11838" s="69">
        <v>0</v>
      </c>
      <c r="G11838" s="74" t="s">
        <v>346</v>
      </c>
    </row>
    <row r="11839" spans="1:7" x14ac:dyDescent="0.25">
      <c r="A11839" s="75">
        <v>11830</v>
      </c>
      <c r="B11839" t="s">
        <v>2115</v>
      </c>
      <c r="C11839" t="s">
        <v>2148</v>
      </c>
      <c r="D11839" t="s">
        <v>97</v>
      </c>
      <c r="E11839" s="69">
        <v>0</v>
      </c>
      <c r="F11839" s="69">
        <v>0</v>
      </c>
      <c r="G11839" s="74" t="s">
        <v>346</v>
      </c>
    </row>
    <row r="11840" spans="1:7" x14ac:dyDescent="0.25">
      <c r="A11840" s="75">
        <v>11831</v>
      </c>
      <c r="B11840" t="s">
        <v>2115</v>
      </c>
      <c r="C11840" t="s">
        <v>2148</v>
      </c>
      <c r="D11840" t="s">
        <v>98</v>
      </c>
      <c r="E11840" s="69">
        <v>7.0571630204657732E-5</v>
      </c>
      <c r="F11840" s="69">
        <v>1.3528138528138528E-4</v>
      </c>
      <c r="G11840" s="74" t="s">
        <v>346</v>
      </c>
    </row>
    <row r="11841" spans="1:7" x14ac:dyDescent="0.25">
      <c r="A11841" s="75">
        <v>11832</v>
      </c>
      <c r="B11841" t="s">
        <v>2115</v>
      </c>
      <c r="C11841" t="s">
        <v>2148</v>
      </c>
      <c r="D11841" t="s">
        <v>99</v>
      </c>
      <c r="E11841" s="69">
        <v>0</v>
      </c>
      <c r="F11841" s="69">
        <v>0</v>
      </c>
      <c r="G11841" s="74" t="s">
        <v>346</v>
      </c>
    </row>
    <row r="11842" spans="1:7" x14ac:dyDescent="0.25">
      <c r="A11842" s="75">
        <v>11833</v>
      </c>
      <c r="B11842" t="s">
        <v>2115</v>
      </c>
      <c r="C11842" t="s">
        <v>2148</v>
      </c>
      <c r="D11842" t="s">
        <v>100</v>
      </c>
      <c r="E11842" s="69">
        <v>7.0571630204657732E-5</v>
      </c>
      <c r="F11842" s="69">
        <v>9.4842466662872961E-6</v>
      </c>
      <c r="G11842" s="74" t="s">
        <v>346</v>
      </c>
    </row>
    <row r="11843" spans="1:7" x14ac:dyDescent="0.25">
      <c r="A11843" s="75">
        <v>11834</v>
      </c>
      <c r="B11843" t="s">
        <v>2115</v>
      </c>
      <c r="C11843" t="s">
        <v>2148</v>
      </c>
      <c r="D11843" t="s">
        <v>101</v>
      </c>
      <c r="E11843" s="69">
        <v>7.0571630204657732E-5</v>
      </c>
      <c r="F11843" s="69">
        <v>2.0261782226364633E-5</v>
      </c>
      <c r="G11843" s="74" t="s">
        <v>346</v>
      </c>
    </row>
    <row r="11844" spans="1:7" x14ac:dyDescent="0.25">
      <c r="A11844" s="75">
        <v>11835</v>
      </c>
      <c r="B11844" t="s">
        <v>2115</v>
      </c>
      <c r="C11844" t="s">
        <v>2148</v>
      </c>
      <c r="D11844" t="s">
        <v>102</v>
      </c>
      <c r="E11844" s="69">
        <v>7.0571630204657732E-5</v>
      </c>
      <c r="F11844" s="69">
        <v>1.6155088852988692E-4</v>
      </c>
      <c r="G11844" s="74" t="s">
        <v>346</v>
      </c>
    </row>
    <row r="11845" spans="1:7" x14ac:dyDescent="0.25">
      <c r="A11845" s="75">
        <v>11836</v>
      </c>
      <c r="B11845" t="s">
        <v>2115</v>
      </c>
      <c r="C11845" t="s">
        <v>2148</v>
      </c>
      <c r="D11845" t="s">
        <v>341</v>
      </c>
      <c r="E11845" s="69">
        <v>1.4114326040931546E-4</v>
      </c>
      <c r="F11845" s="69">
        <v>4.1296716911005576E-5</v>
      </c>
      <c r="G11845" s="74" t="s">
        <v>346</v>
      </c>
    </row>
    <row r="11846" spans="1:7" x14ac:dyDescent="0.25">
      <c r="A11846" s="75">
        <v>11837</v>
      </c>
      <c r="B11846" t="s">
        <v>2115</v>
      </c>
      <c r="C11846" t="s">
        <v>2148</v>
      </c>
      <c r="D11846" t="s">
        <v>103</v>
      </c>
      <c r="E11846" s="69">
        <v>0</v>
      </c>
      <c r="F11846" s="69">
        <v>0</v>
      </c>
      <c r="G11846" s="74" t="s">
        <v>346</v>
      </c>
    </row>
    <row r="11847" spans="1:7" x14ac:dyDescent="0.25">
      <c r="A11847" s="75">
        <v>11838</v>
      </c>
      <c r="B11847" t="s">
        <v>2115</v>
      </c>
      <c r="C11847" t="s">
        <v>2148</v>
      </c>
      <c r="D11847" t="s">
        <v>104</v>
      </c>
      <c r="E11847" s="69">
        <v>0</v>
      </c>
      <c r="F11847" s="69">
        <v>0</v>
      </c>
      <c r="G11847" s="74" t="s">
        <v>346</v>
      </c>
    </row>
    <row r="11848" spans="1:7" x14ac:dyDescent="0.25">
      <c r="A11848" s="75">
        <v>11839</v>
      </c>
      <c r="B11848" t="s">
        <v>2115</v>
      </c>
      <c r="C11848" t="s">
        <v>2148</v>
      </c>
      <c r="D11848" t="s">
        <v>105</v>
      </c>
      <c r="E11848" s="69">
        <v>5.6457304163726185E-4</v>
      </c>
      <c r="F11848" s="69">
        <v>9.4377462661916341E-5</v>
      </c>
      <c r="G11848" s="74" t="s">
        <v>346</v>
      </c>
    </row>
    <row r="11849" spans="1:7" x14ac:dyDescent="0.25">
      <c r="A11849" s="75">
        <v>11840</v>
      </c>
      <c r="B11849" t="s">
        <v>2115</v>
      </c>
      <c r="C11849" t="s">
        <v>2148</v>
      </c>
      <c r="D11849" t="s">
        <v>342</v>
      </c>
      <c r="E11849" s="69">
        <v>1.4114326040931546E-4</v>
      </c>
      <c r="F11849" s="69">
        <v>4.1205678142448029E-5</v>
      </c>
      <c r="G11849" s="74" t="s">
        <v>346</v>
      </c>
    </row>
    <row r="11850" spans="1:7" x14ac:dyDescent="0.25">
      <c r="A11850" s="75">
        <v>11841</v>
      </c>
      <c r="B11850" t="s">
        <v>2115</v>
      </c>
      <c r="C11850" t="s">
        <v>2148</v>
      </c>
      <c r="D11850" t="s">
        <v>106</v>
      </c>
      <c r="E11850" s="69">
        <v>7.0571630204657732E-5</v>
      </c>
      <c r="F11850" s="69">
        <v>5.2567944067707513E-5</v>
      </c>
      <c r="G11850" s="74" t="s">
        <v>346</v>
      </c>
    </row>
    <row r="11851" spans="1:7" x14ac:dyDescent="0.25">
      <c r="A11851" s="75">
        <v>11842</v>
      </c>
      <c r="B11851" t="s">
        <v>2115</v>
      </c>
      <c r="C11851" t="s">
        <v>2148</v>
      </c>
      <c r="D11851" t="s">
        <v>107</v>
      </c>
      <c r="E11851" s="69">
        <v>0</v>
      </c>
      <c r="F11851" s="69">
        <v>0</v>
      </c>
      <c r="G11851" s="74" t="s">
        <v>346</v>
      </c>
    </row>
    <row r="11852" spans="1:7" x14ac:dyDescent="0.25">
      <c r="A11852" s="75">
        <v>11843</v>
      </c>
      <c r="B11852" t="s">
        <v>2115</v>
      </c>
      <c r="C11852" t="s">
        <v>2148</v>
      </c>
      <c r="D11852" t="s">
        <v>343</v>
      </c>
      <c r="E11852" s="69">
        <v>3.1757233592095979E-3</v>
      </c>
      <c r="F11852" s="69">
        <v>7.4324882318936331E-4</v>
      </c>
      <c r="G11852" s="73" t="s">
        <v>327</v>
      </c>
    </row>
    <row r="11853" spans="1:7" x14ac:dyDescent="0.25">
      <c r="A11853" s="75">
        <v>11844</v>
      </c>
      <c r="B11853" t="s">
        <v>2115</v>
      </c>
      <c r="C11853" t="s">
        <v>2148</v>
      </c>
      <c r="D11853" t="s">
        <v>108</v>
      </c>
      <c r="E11853" s="69">
        <v>3.6485532815808047E-2</v>
      </c>
      <c r="F11853" s="69">
        <v>7.5054258276655516E-4</v>
      </c>
      <c r="G11853" s="73" t="s">
        <v>327</v>
      </c>
    </row>
    <row r="11854" spans="1:7" x14ac:dyDescent="0.25">
      <c r="A11854" s="75">
        <v>11845</v>
      </c>
      <c r="B11854" t="s">
        <v>2116</v>
      </c>
      <c r="C11854" t="s">
        <v>2149</v>
      </c>
      <c r="D11854" t="s">
        <v>0</v>
      </c>
      <c r="E11854" s="69">
        <v>6.3371356147021542E-4</v>
      </c>
      <c r="F11854" s="69">
        <v>1.4477367049512595E-4</v>
      </c>
      <c r="G11854" s="73" t="s">
        <v>327</v>
      </c>
    </row>
    <row r="11855" spans="1:7" x14ac:dyDescent="0.25">
      <c r="A11855" s="75">
        <v>11846</v>
      </c>
      <c r="B11855" t="s">
        <v>2116</v>
      </c>
      <c r="C11855" t="s">
        <v>2149</v>
      </c>
      <c r="D11855" t="s">
        <v>1</v>
      </c>
      <c r="E11855" s="69">
        <v>4.8584706379383186E-3</v>
      </c>
      <c r="F11855" s="69">
        <v>2.2465764129012093E-4</v>
      </c>
      <c r="G11855" s="73" t="s">
        <v>327</v>
      </c>
    </row>
    <row r="11856" spans="1:7" x14ac:dyDescent="0.25">
      <c r="A11856" s="75">
        <v>11847</v>
      </c>
      <c r="B11856" t="s">
        <v>2116</v>
      </c>
      <c r="C11856" t="s">
        <v>2149</v>
      </c>
      <c r="D11856" t="s">
        <v>2</v>
      </c>
      <c r="E11856" s="69">
        <v>4.224757076468103E-4</v>
      </c>
      <c r="F11856" s="69">
        <v>2.3014165218692104E-5</v>
      </c>
      <c r="G11856" s="72" t="s">
        <v>328</v>
      </c>
    </row>
    <row r="11857" spans="1:7" x14ac:dyDescent="0.25">
      <c r="A11857" s="75">
        <v>11848</v>
      </c>
      <c r="B11857" t="s">
        <v>2116</v>
      </c>
      <c r="C11857" t="s">
        <v>2149</v>
      </c>
      <c r="D11857" t="s">
        <v>3</v>
      </c>
      <c r="E11857" s="69">
        <v>1.0561892691170257E-3</v>
      </c>
      <c r="F11857" s="69">
        <v>2.7838093647347028E-4</v>
      </c>
      <c r="G11857" s="72" t="s">
        <v>328</v>
      </c>
    </row>
    <row r="11858" spans="1:7" x14ac:dyDescent="0.25">
      <c r="A11858" s="75">
        <v>11849</v>
      </c>
      <c r="B11858" t="s">
        <v>2116</v>
      </c>
      <c r="C11858" t="s">
        <v>2149</v>
      </c>
      <c r="D11858" t="s">
        <v>331</v>
      </c>
      <c r="E11858" s="69">
        <v>0.10118293198141107</v>
      </c>
      <c r="F11858" s="69">
        <v>1.5814844162704702E-2</v>
      </c>
      <c r="G11858" s="73" t="s">
        <v>327</v>
      </c>
    </row>
    <row r="11859" spans="1:7" x14ac:dyDescent="0.25">
      <c r="A11859" s="75">
        <v>11850</v>
      </c>
      <c r="B11859" t="s">
        <v>2116</v>
      </c>
      <c r="C11859" t="s">
        <v>2149</v>
      </c>
      <c r="D11859" t="s">
        <v>332</v>
      </c>
      <c r="E11859" s="69">
        <v>5.4921841994085337E-3</v>
      </c>
      <c r="F11859" s="69">
        <v>1.2425328554360813E-3</v>
      </c>
      <c r="G11859" s="73" t="s">
        <v>327</v>
      </c>
    </row>
    <row r="11860" spans="1:7" x14ac:dyDescent="0.25">
      <c r="A11860" s="75">
        <v>11851</v>
      </c>
      <c r="B11860" t="s">
        <v>2116</v>
      </c>
      <c r="C11860" t="s">
        <v>2149</v>
      </c>
      <c r="D11860" t="s">
        <v>4</v>
      </c>
      <c r="E11860" s="69">
        <v>0</v>
      </c>
      <c r="F11860" s="69">
        <v>0</v>
      </c>
      <c r="G11860" s="72" t="s">
        <v>328</v>
      </c>
    </row>
    <row r="11861" spans="1:7" x14ac:dyDescent="0.25">
      <c r="A11861" s="75">
        <v>11852</v>
      </c>
      <c r="B11861" t="s">
        <v>2116</v>
      </c>
      <c r="C11861" t="s">
        <v>2149</v>
      </c>
      <c r="D11861" t="s">
        <v>5</v>
      </c>
      <c r="E11861" s="69">
        <v>2.1123785382340515E-4</v>
      </c>
      <c r="F11861" s="69">
        <v>3.7705968854869723E-5</v>
      </c>
      <c r="G11861" s="73" t="s">
        <v>327</v>
      </c>
    </row>
    <row r="11862" spans="1:7" x14ac:dyDescent="0.25">
      <c r="A11862" s="75">
        <v>11853</v>
      </c>
      <c r="B11862" t="s">
        <v>2116</v>
      </c>
      <c r="C11862" t="s">
        <v>2149</v>
      </c>
      <c r="D11862" t="s">
        <v>109</v>
      </c>
      <c r="E11862" s="69">
        <v>0</v>
      </c>
      <c r="F11862" s="69">
        <v>0</v>
      </c>
      <c r="G11862" s="74" t="s">
        <v>344</v>
      </c>
    </row>
    <row r="11863" spans="1:7" x14ac:dyDescent="0.25">
      <c r="A11863" s="75">
        <v>11854</v>
      </c>
      <c r="B11863" t="s">
        <v>2116</v>
      </c>
      <c r="C11863" t="s">
        <v>2149</v>
      </c>
      <c r="D11863" t="s">
        <v>6</v>
      </c>
      <c r="E11863" s="69">
        <v>0</v>
      </c>
      <c r="F11863" s="69">
        <v>0</v>
      </c>
      <c r="G11863" s="74" t="s">
        <v>344</v>
      </c>
    </row>
    <row r="11864" spans="1:7" x14ac:dyDescent="0.25">
      <c r="A11864" s="75">
        <v>11855</v>
      </c>
      <c r="B11864" t="s">
        <v>2116</v>
      </c>
      <c r="C11864" t="s">
        <v>2149</v>
      </c>
      <c r="D11864" t="s">
        <v>110</v>
      </c>
      <c r="E11864" s="69">
        <v>0</v>
      </c>
      <c r="F11864" s="69">
        <v>0</v>
      </c>
      <c r="G11864" s="74" t="s">
        <v>344</v>
      </c>
    </row>
    <row r="11865" spans="1:7" x14ac:dyDescent="0.25">
      <c r="A11865" s="75">
        <v>11856</v>
      </c>
      <c r="B11865" t="s">
        <v>2116</v>
      </c>
      <c r="C11865" t="s">
        <v>2149</v>
      </c>
      <c r="D11865" t="s">
        <v>111</v>
      </c>
      <c r="E11865" s="69">
        <v>0</v>
      </c>
      <c r="F11865" s="69">
        <v>0</v>
      </c>
      <c r="G11865" s="74" t="s">
        <v>344</v>
      </c>
    </row>
    <row r="11866" spans="1:7" x14ac:dyDescent="0.25">
      <c r="A11866" s="75">
        <v>11857</v>
      </c>
      <c r="B11866" t="s">
        <v>2116</v>
      </c>
      <c r="C11866" t="s">
        <v>2149</v>
      </c>
      <c r="D11866" t="s">
        <v>7</v>
      </c>
      <c r="E11866" s="69">
        <v>0</v>
      </c>
      <c r="F11866" s="69">
        <v>0</v>
      </c>
      <c r="G11866" s="74" t="s">
        <v>344</v>
      </c>
    </row>
    <row r="11867" spans="1:7" x14ac:dyDescent="0.25">
      <c r="A11867" s="75">
        <v>11858</v>
      </c>
      <c r="B11867" t="s">
        <v>2116</v>
      </c>
      <c r="C11867" t="s">
        <v>2149</v>
      </c>
      <c r="D11867" t="s">
        <v>112</v>
      </c>
      <c r="E11867" s="69">
        <v>2.1123785382340515E-4</v>
      </c>
      <c r="F11867" s="69">
        <v>7.0224719101123594E-4</v>
      </c>
      <c r="G11867" s="72" t="s">
        <v>328</v>
      </c>
    </row>
    <row r="11868" spans="1:7" x14ac:dyDescent="0.25">
      <c r="A11868" s="75">
        <v>11859</v>
      </c>
      <c r="B11868" t="s">
        <v>2116</v>
      </c>
      <c r="C11868" t="s">
        <v>2149</v>
      </c>
      <c r="D11868" t="s">
        <v>113</v>
      </c>
      <c r="E11868" s="69">
        <v>0</v>
      </c>
      <c r="F11868" s="69">
        <v>0</v>
      </c>
      <c r="G11868" s="74" t="s">
        <v>344</v>
      </c>
    </row>
    <row r="11869" spans="1:7" x14ac:dyDescent="0.25">
      <c r="A11869" s="75">
        <v>11860</v>
      </c>
      <c r="B11869" t="s">
        <v>2116</v>
      </c>
      <c r="C11869" t="s">
        <v>2149</v>
      </c>
      <c r="D11869" t="s">
        <v>8</v>
      </c>
      <c r="E11869" s="69">
        <v>0</v>
      </c>
      <c r="F11869" s="69">
        <v>0</v>
      </c>
      <c r="G11869" s="74" t="s">
        <v>344</v>
      </c>
    </row>
    <row r="11870" spans="1:7" x14ac:dyDescent="0.25">
      <c r="A11870" s="75">
        <v>11861</v>
      </c>
      <c r="B11870" t="s">
        <v>2116</v>
      </c>
      <c r="C11870" t="s">
        <v>2149</v>
      </c>
      <c r="D11870" t="s">
        <v>9</v>
      </c>
      <c r="E11870" s="69">
        <v>2.1123785382340515E-4</v>
      </c>
      <c r="F11870" s="69">
        <v>1.3385089010841921E-4</v>
      </c>
      <c r="G11870" s="74" t="s">
        <v>344</v>
      </c>
    </row>
    <row r="11871" spans="1:7" x14ac:dyDescent="0.25">
      <c r="A11871" s="75">
        <v>11862</v>
      </c>
      <c r="B11871" t="s">
        <v>2116</v>
      </c>
      <c r="C11871" t="s">
        <v>2149</v>
      </c>
      <c r="D11871" t="s">
        <v>10</v>
      </c>
      <c r="E11871" s="69">
        <v>0</v>
      </c>
      <c r="F11871" s="69">
        <v>0</v>
      </c>
      <c r="G11871" s="74" t="s">
        <v>344</v>
      </c>
    </row>
    <row r="11872" spans="1:7" x14ac:dyDescent="0.25">
      <c r="A11872" s="75">
        <v>11863</v>
      </c>
      <c r="B11872" t="s">
        <v>2116</v>
      </c>
      <c r="C11872" t="s">
        <v>2149</v>
      </c>
      <c r="D11872" t="s">
        <v>11</v>
      </c>
      <c r="E11872" s="69">
        <v>0</v>
      </c>
      <c r="F11872" s="69">
        <v>0</v>
      </c>
      <c r="G11872" s="74" t="s">
        <v>344</v>
      </c>
    </row>
    <row r="11873" spans="1:7" x14ac:dyDescent="0.25">
      <c r="A11873" s="75">
        <v>11864</v>
      </c>
      <c r="B11873" t="s">
        <v>2116</v>
      </c>
      <c r="C11873" t="s">
        <v>2149</v>
      </c>
      <c r="D11873" t="s">
        <v>12</v>
      </c>
      <c r="E11873" s="69">
        <v>0</v>
      </c>
      <c r="F11873" s="69">
        <v>0</v>
      </c>
      <c r="G11873" s="74" t="s">
        <v>344</v>
      </c>
    </row>
    <row r="11874" spans="1:7" x14ac:dyDescent="0.25">
      <c r="A11874" s="75">
        <v>11865</v>
      </c>
      <c r="B11874" t="s">
        <v>2116</v>
      </c>
      <c r="C11874" t="s">
        <v>2149</v>
      </c>
      <c r="D11874" t="s">
        <v>13</v>
      </c>
      <c r="E11874" s="69">
        <v>0</v>
      </c>
      <c r="F11874" s="69">
        <v>0</v>
      </c>
      <c r="G11874" s="74" t="s">
        <v>344</v>
      </c>
    </row>
    <row r="11875" spans="1:7" x14ac:dyDescent="0.25">
      <c r="A11875" s="75">
        <v>11866</v>
      </c>
      <c r="B11875" t="s">
        <v>2116</v>
      </c>
      <c r="C11875" t="s">
        <v>2149</v>
      </c>
      <c r="D11875" t="s">
        <v>14</v>
      </c>
      <c r="E11875" s="69">
        <v>0</v>
      </c>
      <c r="F11875" s="69">
        <v>0</v>
      </c>
      <c r="G11875" s="74" t="s">
        <v>344</v>
      </c>
    </row>
    <row r="11876" spans="1:7" x14ac:dyDescent="0.25">
      <c r="A11876" s="75">
        <v>11867</v>
      </c>
      <c r="B11876" t="s">
        <v>2116</v>
      </c>
      <c r="C11876" t="s">
        <v>2149</v>
      </c>
      <c r="D11876" t="s">
        <v>114</v>
      </c>
      <c r="E11876" s="69">
        <v>0</v>
      </c>
      <c r="F11876" s="69">
        <v>0</v>
      </c>
      <c r="G11876" s="74" t="s">
        <v>344</v>
      </c>
    </row>
    <row r="11877" spans="1:7" x14ac:dyDescent="0.25">
      <c r="A11877" s="75">
        <v>11868</v>
      </c>
      <c r="B11877" t="s">
        <v>2116</v>
      </c>
      <c r="C11877" t="s">
        <v>2149</v>
      </c>
      <c r="D11877" t="s">
        <v>333</v>
      </c>
      <c r="E11877" s="69">
        <v>0</v>
      </c>
      <c r="F11877" s="69">
        <v>0</v>
      </c>
      <c r="G11877" s="74" t="s">
        <v>344</v>
      </c>
    </row>
    <row r="11878" spans="1:7" x14ac:dyDescent="0.25">
      <c r="A11878" s="75">
        <v>11869</v>
      </c>
      <c r="B11878" t="s">
        <v>2116</v>
      </c>
      <c r="C11878" t="s">
        <v>2149</v>
      </c>
      <c r="D11878" t="s">
        <v>15</v>
      </c>
      <c r="E11878" s="69">
        <v>2.1123785382340515E-4</v>
      </c>
      <c r="F11878" s="69">
        <v>5.6053811659192826E-5</v>
      </c>
      <c r="G11878" s="74" t="s">
        <v>344</v>
      </c>
    </row>
    <row r="11879" spans="1:7" x14ac:dyDescent="0.25">
      <c r="A11879" s="75">
        <v>11870</v>
      </c>
      <c r="B11879" t="s">
        <v>2116</v>
      </c>
      <c r="C11879" t="s">
        <v>2149</v>
      </c>
      <c r="D11879" t="s">
        <v>16</v>
      </c>
      <c r="E11879" s="69">
        <v>4.224757076468103E-4</v>
      </c>
      <c r="F11879" s="69">
        <v>1.9329274185754324E-4</v>
      </c>
      <c r="G11879" s="74" t="s">
        <v>344</v>
      </c>
    </row>
    <row r="11880" spans="1:7" x14ac:dyDescent="0.25">
      <c r="A11880" s="75">
        <v>11871</v>
      </c>
      <c r="B11880" t="s">
        <v>2116</v>
      </c>
      <c r="C11880" t="s">
        <v>2149</v>
      </c>
      <c r="D11880" t="s">
        <v>17</v>
      </c>
      <c r="E11880" s="69">
        <v>4.224757076468103E-4</v>
      </c>
      <c r="F11880" s="69">
        <v>4.1697940121757986E-5</v>
      </c>
      <c r="G11880" s="72" t="s">
        <v>328</v>
      </c>
    </row>
    <row r="11881" spans="1:7" x14ac:dyDescent="0.25">
      <c r="A11881" s="75">
        <v>11872</v>
      </c>
      <c r="B11881" t="s">
        <v>2116</v>
      </c>
      <c r="C11881" t="s">
        <v>2149</v>
      </c>
      <c r="D11881" t="s">
        <v>115</v>
      </c>
      <c r="E11881" s="69">
        <v>0.10414026193493874</v>
      </c>
      <c r="F11881" s="69">
        <v>9.3068035943517334E-3</v>
      </c>
      <c r="G11881" s="73" t="s">
        <v>335</v>
      </c>
    </row>
    <row r="11882" spans="1:7" x14ac:dyDescent="0.25">
      <c r="A11882" s="75">
        <v>11873</v>
      </c>
      <c r="B11882" t="s">
        <v>2116</v>
      </c>
      <c r="C11882" t="s">
        <v>2149</v>
      </c>
      <c r="D11882" t="s">
        <v>126</v>
      </c>
      <c r="E11882" s="69">
        <v>0</v>
      </c>
      <c r="F11882" s="69">
        <v>0</v>
      </c>
      <c r="G11882" s="72" t="s">
        <v>328</v>
      </c>
    </row>
    <row r="11883" spans="1:7" x14ac:dyDescent="0.25">
      <c r="A11883" s="75">
        <v>11874</v>
      </c>
      <c r="B11883" t="s">
        <v>2116</v>
      </c>
      <c r="C11883" t="s">
        <v>2149</v>
      </c>
      <c r="D11883" t="s">
        <v>18</v>
      </c>
      <c r="E11883" s="69">
        <v>2.7460920997042669E-3</v>
      </c>
      <c r="F11883" s="69">
        <v>9.6978739276389406E-4</v>
      </c>
      <c r="G11883" s="72" t="s">
        <v>328</v>
      </c>
    </row>
    <row r="11884" spans="1:7" x14ac:dyDescent="0.25">
      <c r="A11884" s="75">
        <v>11875</v>
      </c>
      <c r="B11884" t="s">
        <v>2116</v>
      </c>
      <c r="C11884" t="s">
        <v>2149</v>
      </c>
      <c r="D11884" t="s">
        <v>116</v>
      </c>
      <c r="E11884" s="69">
        <v>3.8022813688212928E-3</v>
      </c>
      <c r="F11884" s="69">
        <v>2.3510971786833857E-3</v>
      </c>
      <c r="G11884" s="72" t="s">
        <v>328</v>
      </c>
    </row>
    <row r="11885" spans="1:7" x14ac:dyDescent="0.25">
      <c r="A11885" s="75">
        <v>11876</v>
      </c>
      <c r="B11885" t="s">
        <v>2116</v>
      </c>
      <c r="C11885" t="s">
        <v>2149</v>
      </c>
      <c r="D11885" t="s">
        <v>117</v>
      </c>
      <c r="E11885" s="69">
        <v>0.53992395437262353</v>
      </c>
      <c r="F11885" s="69">
        <v>0.79924953095684803</v>
      </c>
      <c r="G11885" s="73" t="s">
        <v>327</v>
      </c>
    </row>
    <row r="11886" spans="1:7" x14ac:dyDescent="0.25">
      <c r="A11886" s="75">
        <v>11877</v>
      </c>
      <c r="B11886" t="s">
        <v>2116</v>
      </c>
      <c r="C11886" t="s">
        <v>2149</v>
      </c>
      <c r="D11886" t="s">
        <v>118</v>
      </c>
      <c r="E11886" s="69">
        <v>2.5559780312632025E-2</v>
      </c>
      <c r="F11886" s="69">
        <v>1.422859830667921E-2</v>
      </c>
      <c r="G11886" s="72" t="s">
        <v>328</v>
      </c>
    </row>
    <row r="11887" spans="1:7" x14ac:dyDescent="0.25">
      <c r="A11887" s="75">
        <v>11878</v>
      </c>
      <c r="B11887" t="s">
        <v>2116</v>
      </c>
      <c r="C11887" t="s">
        <v>2149</v>
      </c>
      <c r="D11887" t="s">
        <v>119</v>
      </c>
      <c r="E11887" s="69">
        <v>7.3933248838191808E-3</v>
      </c>
      <c r="F11887" s="69">
        <v>4.4091710758377423E-3</v>
      </c>
      <c r="G11887" s="72" t="s">
        <v>328</v>
      </c>
    </row>
    <row r="11888" spans="1:7" x14ac:dyDescent="0.25">
      <c r="A11888" s="75">
        <v>11879</v>
      </c>
      <c r="B11888" t="s">
        <v>2116</v>
      </c>
      <c r="C11888" t="s">
        <v>2149</v>
      </c>
      <c r="D11888" t="s">
        <v>19</v>
      </c>
      <c r="E11888" s="69">
        <v>4.2458808618504436E-2</v>
      </c>
      <c r="F11888" s="69">
        <v>1.988917474767465E-2</v>
      </c>
      <c r="G11888" s="73" t="s">
        <v>327</v>
      </c>
    </row>
    <row r="11889" spans="1:7" x14ac:dyDescent="0.25">
      <c r="A11889" s="75">
        <v>11880</v>
      </c>
      <c r="B11889" t="s">
        <v>2116</v>
      </c>
      <c r="C11889" t="s">
        <v>2149</v>
      </c>
      <c r="D11889" t="s">
        <v>20</v>
      </c>
      <c r="E11889" s="69">
        <v>1.0561892691170257E-3</v>
      </c>
      <c r="F11889" s="69">
        <v>1.5271838729383018E-3</v>
      </c>
      <c r="G11889" s="72" t="s">
        <v>334</v>
      </c>
    </row>
    <row r="11890" spans="1:7" x14ac:dyDescent="0.25">
      <c r="A11890" s="75">
        <v>11881</v>
      </c>
      <c r="B11890" t="s">
        <v>2116</v>
      </c>
      <c r="C11890" t="s">
        <v>2149</v>
      </c>
      <c r="D11890" t="s">
        <v>120</v>
      </c>
      <c r="E11890" s="69">
        <v>1.0561892691170257E-3</v>
      </c>
      <c r="F11890" s="69">
        <v>4.0709982087607882E-4</v>
      </c>
      <c r="G11890" s="73" t="s">
        <v>327</v>
      </c>
    </row>
    <row r="11891" spans="1:7" x14ac:dyDescent="0.25">
      <c r="A11891" s="75">
        <v>11882</v>
      </c>
      <c r="B11891" t="s">
        <v>2116</v>
      </c>
      <c r="C11891" t="s">
        <v>2149</v>
      </c>
      <c r="D11891" t="s">
        <v>121</v>
      </c>
      <c r="E11891" s="69">
        <v>0</v>
      </c>
      <c r="F11891" s="69">
        <v>0</v>
      </c>
      <c r="G11891" s="72" t="s">
        <v>328</v>
      </c>
    </row>
    <row r="11892" spans="1:7" x14ac:dyDescent="0.25">
      <c r="A11892" s="75">
        <v>11883</v>
      </c>
      <c r="B11892" t="s">
        <v>2116</v>
      </c>
      <c r="C11892" t="s">
        <v>2149</v>
      </c>
      <c r="D11892" t="s">
        <v>127</v>
      </c>
      <c r="E11892" s="69">
        <v>0</v>
      </c>
      <c r="F11892" s="69">
        <v>0</v>
      </c>
      <c r="G11892" s="74" t="s">
        <v>344</v>
      </c>
    </row>
    <row r="11893" spans="1:7" x14ac:dyDescent="0.25">
      <c r="A11893" s="75">
        <v>11884</v>
      </c>
      <c r="B11893" t="s">
        <v>2116</v>
      </c>
      <c r="C11893" t="s">
        <v>2149</v>
      </c>
      <c r="D11893" t="s">
        <v>336</v>
      </c>
      <c r="E11893" s="69">
        <v>1.0561892691170257E-3</v>
      </c>
      <c r="F11893" s="69">
        <v>4.8444918128088361E-4</v>
      </c>
      <c r="G11893" s="72" t="s">
        <v>328</v>
      </c>
    </row>
    <row r="11894" spans="1:7" x14ac:dyDescent="0.25">
      <c r="A11894" s="75">
        <v>11885</v>
      </c>
      <c r="B11894" t="s">
        <v>2116</v>
      </c>
      <c r="C11894" t="s">
        <v>2149</v>
      </c>
      <c r="D11894" t="s">
        <v>122</v>
      </c>
      <c r="E11894" s="69">
        <v>6.3371356147021542E-4</v>
      </c>
      <c r="F11894" s="69">
        <v>2.3463162834350069E-4</v>
      </c>
      <c r="G11894" s="72" t="s">
        <v>334</v>
      </c>
    </row>
    <row r="11895" spans="1:7" x14ac:dyDescent="0.25">
      <c r="A11895" s="75">
        <v>11886</v>
      </c>
      <c r="B11895" t="s">
        <v>2116</v>
      </c>
      <c r="C11895" t="s">
        <v>2149</v>
      </c>
      <c r="D11895" t="s">
        <v>21</v>
      </c>
      <c r="E11895" s="69">
        <v>2.1123785382340515E-4</v>
      </c>
      <c r="F11895" s="69">
        <v>1.1075423634954037E-4</v>
      </c>
      <c r="G11895" s="72" t="s">
        <v>334</v>
      </c>
    </row>
    <row r="11896" spans="1:7" x14ac:dyDescent="0.25">
      <c r="A11896" s="75">
        <v>11887</v>
      </c>
      <c r="B11896" t="s">
        <v>2116</v>
      </c>
      <c r="C11896" t="s">
        <v>2149</v>
      </c>
      <c r="D11896" t="s">
        <v>129</v>
      </c>
      <c r="E11896" s="69">
        <v>0</v>
      </c>
      <c r="F11896" s="69">
        <v>0</v>
      </c>
      <c r="G11896" s="72" t="s">
        <v>328</v>
      </c>
    </row>
    <row r="11897" spans="1:7" x14ac:dyDescent="0.25">
      <c r="A11897" s="75">
        <v>11888</v>
      </c>
      <c r="B11897" t="s">
        <v>2116</v>
      </c>
      <c r="C11897" t="s">
        <v>2149</v>
      </c>
      <c r="D11897" t="s">
        <v>22</v>
      </c>
      <c r="E11897" s="69">
        <v>2.4503591043514999E-2</v>
      </c>
      <c r="F11897" s="69">
        <v>3.0745580322828594E-3</v>
      </c>
      <c r="G11897" s="73" t="s">
        <v>327</v>
      </c>
    </row>
    <row r="11898" spans="1:7" x14ac:dyDescent="0.25">
      <c r="A11898" s="75">
        <v>11889</v>
      </c>
      <c r="B11898" t="s">
        <v>2116</v>
      </c>
      <c r="C11898" t="s">
        <v>2149</v>
      </c>
      <c r="D11898" t="s">
        <v>23</v>
      </c>
      <c r="E11898" s="69">
        <v>3.1685678073510772E-3</v>
      </c>
      <c r="F11898" s="69">
        <v>1.3329778725673154E-3</v>
      </c>
      <c r="G11898" s="72" t="s">
        <v>328</v>
      </c>
    </row>
    <row r="11899" spans="1:7" x14ac:dyDescent="0.25">
      <c r="A11899" s="75">
        <v>11890</v>
      </c>
      <c r="B11899" t="s">
        <v>2116</v>
      </c>
      <c r="C11899" t="s">
        <v>2149</v>
      </c>
      <c r="D11899" t="s">
        <v>24</v>
      </c>
      <c r="E11899" s="69">
        <v>1.2674271229404308E-3</v>
      </c>
      <c r="F11899" s="69">
        <v>2.0995905798369319E-4</v>
      </c>
      <c r="G11899" s="74" t="s">
        <v>344</v>
      </c>
    </row>
    <row r="11900" spans="1:7" x14ac:dyDescent="0.25">
      <c r="A11900" s="75">
        <v>11891</v>
      </c>
      <c r="B11900" t="s">
        <v>2116</v>
      </c>
      <c r="C11900" t="s">
        <v>2149</v>
      </c>
      <c r="D11900" t="s">
        <v>25</v>
      </c>
      <c r="E11900" s="69">
        <v>2.1123785382340515E-4</v>
      </c>
      <c r="F11900" s="69">
        <v>8.8364201894528493E-6</v>
      </c>
      <c r="G11900" s="74" t="s">
        <v>344</v>
      </c>
    </row>
    <row r="11901" spans="1:7" x14ac:dyDescent="0.25">
      <c r="A11901" s="75">
        <v>11892</v>
      </c>
      <c r="B11901" t="s">
        <v>2116</v>
      </c>
      <c r="C11901" t="s">
        <v>2149</v>
      </c>
      <c r="D11901" t="s">
        <v>26</v>
      </c>
      <c r="E11901" s="69">
        <v>0</v>
      </c>
      <c r="F11901" s="69">
        <v>0</v>
      </c>
      <c r="G11901" s="74" t="s">
        <v>346</v>
      </c>
    </row>
    <row r="11902" spans="1:7" x14ac:dyDescent="0.25">
      <c r="A11902" s="75">
        <v>11893</v>
      </c>
      <c r="B11902" t="s">
        <v>2116</v>
      </c>
      <c r="C11902" t="s">
        <v>2149</v>
      </c>
      <c r="D11902" t="s">
        <v>27</v>
      </c>
      <c r="E11902" s="69">
        <v>0</v>
      </c>
      <c r="F11902" s="69">
        <v>0</v>
      </c>
      <c r="G11902" s="74" t="s">
        <v>346</v>
      </c>
    </row>
    <row r="11903" spans="1:7" x14ac:dyDescent="0.25">
      <c r="A11903" s="75">
        <v>11894</v>
      </c>
      <c r="B11903" t="s">
        <v>2116</v>
      </c>
      <c r="C11903" t="s">
        <v>2149</v>
      </c>
      <c r="D11903" t="s">
        <v>28</v>
      </c>
      <c r="E11903" s="69">
        <v>2.1123785382340515E-4</v>
      </c>
      <c r="F11903" s="69">
        <v>6.6396653608658129E-5</v>
      </c>
      <c r="G11903" s="74" t="s">
        <v>344</v>
      </c>
    </row>
    <row r="11904" spans="1:7" x14ac:dyDescent="0.25">
      <c r="A11904" s="75">
        <v>11895</v>
      </c>
      <c r="B11904" t="s">
        <v>2116</v>
      </c>
      <c r="C11904" t="s">
        <v>2149</v>
      </c>
      <c r="D11904" t="s">
        <v>337</v>
      </c>
      <c r="E11904" s="69">
        <v>0</v>
      </c>
      <c r="F11904" s="69">
        <v>0</v>
      </c>
      <c r="G11904" s="74" t="s">
        <v>346</v>
      </c>
    </row>
    <row r="11905" spans="1:7" x14ac:dyDescent="0.25">
      <c r="A11905" s="75">
        <v>11896</v>
      </c>
      <c r="B11905" t="s">
        <v>2116</v>
      </c>
      <c r="C11905" t="s">
        <v>2149</v>
      </c>
      <c r="D11905" t="s">
        <v>29</v>
      </c>
      <c r="E11905" s="69">
        <v>8.449514152936206E-4</v>
      </c>
      <c r="F11905" s="69">
        <v>2.399520095980804E-4</v>
      </c>
      <c r="G11905" s="74" t="s">
        <v>344</v>
      </c>
    </row>
    <row r="11906" spans="1:7" x14ac:dyDescent="0.25">
      <c r="A11906" s="75">
        <v>11897</v>
      </c>
      <c r="B11906" t="s">
        <v>2116</v>
      </c>
      <c r="C11906" t="s">
        <v>2149</v>
      </c>
      <c r="D11906" t="s">
        <v>30</v>
      </c>
      <c r="E11906" s="69">
        <v>8.449514152936206E-4</v>
      </c>
      <c r="F11906" s="69">
        <v>7.2185227293234446E-5</v>
      </c>
      <c r="G11906" s="74" t="s">
        <v>344</v>
      </c>
    </row>
    <row r="11907" spans="1:7" x14ac:dyDescent="0.25">
      <c r="A11907" s="75">
        <v>11898</v>
      </c>
      <c r="B11907" t="s">
        <v>2116</v>
      </c>
      <c r="C11907" t="s">
        <v>2149</v>
      </c>
      <c r="D11907" t="s">
        <v>31</v>
      </c>
      <c r="E11907" s="69">
        <v>8.0270384452893959E-3</v>
      </c>
      <c r="F11907" s="69">
        <v>8.4033613445378156E-4</v>
      </c>
      <c r="G11907" s="73" t="s">
        <v>327</v>
      </c>
    </row>
    <row r="11908" spans="1:7" x14ac:dyDescent="0.25">
      <c r="A11908" s="75">
        <v>11899</v>
      </c>
      <c r="B11908" t="s">
        <v>2116</v>
      </c>
      <c r="C11908" t="s">
        <v>2149</v>
      </c>
      <c r="D11908" t="s">
        <v>32</v>
      </c>
      <c r="E11908" s="69">
        <v>2.6404731727925644E-2</v>
      </c>
      <c r="F11908" s="69">
        <v>1.8074031231925969E-3</v>
      </c>
      <c r="G11908" s="73" t="s">
        <v>327</v>
      </c>
    </row>
    <row r="11909" spans="1:7" x14ac:dyDescent="0.25">
      <c r="A11909" s="75">
        <v>11900</v>
      </c>
      <c r="B11909" t="s">
        <v>2116</v>
      </c>
      <c r="C11909" t="s">
        <v>2149</v>
      </c>
      <c r="D11909" t="s">
        <v>33</v>
      </c>
      <c r="E11909" s="69">
        <v>6.3371356147021542E-4</v>
      </c>
      <c r="F11909" s="69">
        <v>1.202453004128422E-4</v>
      </c>
      <c r="G11909" s="74" t="s">
        <v>344</v>
      </c>
    </row>
    <row r="11910" spans="1:7" x14ac:dyDescent="0.25">
      <c r="A11910" s="75">
        <v>11901</v>
      </c>
      <c r="B11910" t="s">
        <v>2116</v>
      </c>
      <c r="C11910" t="s">
        <v>2149</v>
      </c>
      <c r="D11910" t="s">
        <v>34</v>
      </c>
      <c r="E11910" s="69">
        <v>6.3371356147021542E-4</v>
      </c>
      <c r="F11910" s="69">
        <v>6.8399452804377564E-5</v>
      </c>
      <c r="G11910" s="74" t="s">
        <v>344</v>
      </c>
    </row>
    <row r="11911" spans="1:7" x14ac:dyDescent="0.25">
      <c r="A11911" s="75">
        <v>11902</v>
      </c>
      <c r="B11911" t="s">
        <v>2116</v>
      </c>
      <c r="C11911" t="s">
        <v>2149</v>
      </c>
      <c r="D11911" t="s">
        <v>35</v>
      </c>
      <c r="E11911" s="69">
        <v>2.5348542458808617E-3</v>
      </c>
      <c r="F11911" s="69">
        <v>7.3822984786313218E-5</v>
      </c>
      <c r="G11911" s="74" t="s">
        <v>344</v>
      </c>
    </row>
    <row r="11912" spans="1:7" x14ac:dyDescent="0.25">
      <c r="A11912" s="75">
        <v>11903</v>
      </c>
      <c r="B11912" t="s">
        <v>2116</v>
      </c>
      <c r="C11912" t="s">
        <v>2149</v>
      </c>
      <c r="D11912" t="s">
        <v>36</v>
      </c>
      <c r="E11912" s="69">
        <v>0</v>
      </c>
      <c r="F11912" s="69">
        <v>0</v>
      </c>
      <c r="G11912" s="74" t="s">
        <v>344</v>
      </c>
    </row>
    <row r="11913" spans="1:7" x14ac:dyDescent="0.25">
      <c r="A11913" s="75">
        <v>11904</v>
      </c>
      <c r="B11913" t="s">
        <v>2116</v>
      </c>
      <c r="C11913" t="s">
        <v>2149</v>
      </c>
      <c r="D11913" t="s">
        <v>37</v>
      </c>
      <c r="E11913" s="69">
        <v>0</v>
      </c>
      <c r="F11913" s="69">
        <v>0</v>
      </c>
      <c r="G11913" s="74" t="s">
        <v>344</v>
      </c>
    </row>
    <row r="11914" spans="1:7" x14ac:dyDescent="0.25">
      <c r="A11914" s="75">
        <v>11905</v>
      </c>
      <c r="B11914" t="s">
        <v>2116</v>
      </c>
      <c r="C11914" t="s">
        <v>2149</v>
      </c>
      <c r="D11914" t="s">
        <v>38</v>
      </c>
      <c r="E11914" s="69">
        <v>0</v>
      </c>
      <c r="F11914" s="69">
        <v>0</v>
      </c>
      <c r="G11914" s="73" t="s">
        <v>327</v>
      </c>
    </row>
    <row r="11915" spans="1:7" x14ac:dyDescent="0.25">
      <c r="A11915" s="75">
        <v>11906</v>
      </c>
      <c r="B11915" t="s">
        <v>2116</v>
      </c>
      <c r="C11915" t="s">
        <v>2149</v>
      </c>
      <c r="D11915" t="s">
        <v>39</v>
      </c>
      <c r="E11915" s="69">
        <v>0</v>
      </c>
      <c r="F11915" s="69">
        <v>0</v>
      </c>
      <c r="G11915" s="74" t="s">
        <v>344</v>
      </c>
    </row>
    <row r="11916" spans="1:7" x14ac:dyDescent="0.25">
      <c r="A11916" s="75">
        <v>11907</v>
      </c>
      <c r="B11916" t="s">
        <v>2116</v>
      </c>
      <c r="C11916" t="s">
        <v>2149</v>
      </c>
      <c r="D11916" t="s">
        <v>40</v>
      </c>
      <c r="E11916" s="69">
        <v>4.4359949302915083E-3</v>
      </c>
      <c r="F11916" s="69">
        <v>4.0580494309068774E-4</v>
      </c>
      <c r="G11916" s="74" t="s">
        <v>346</v>
      </c>
    </row>
    <row r="11917" spans="1:7" x14ac:dyDescent="0.25">
      <c r="A11917" s="75">
        <v>11908</v>
      </c>
      <c r="B11917" t="s">
        <v>2116</v>
      </c>
      <c r="C11917" t="s">
        <v>2149</v>
      </c>
      <c r="D11917" t="s">
        <v>123</v>
      </c>
      <c r="E11917" s="69">
        <v>1.9011406844106464E-3</v>
      </c>
      <c r="F11917" s="69">
        <v>2.4944567627494456E-3</v>
      </c>
      <c r="G11917" s="73" t="s">
        <v>327</v>
      </c>
    </row>
    <row r="11918" spans="1:7" x14ac:dyDescent="0.25">
      <c r="A11918" s="75">
        <v>11909</v>
      </c>
      <c r="B11918" t="s">
        <v>2116</v>
      </c>
      <c r="C11918" t="s">
        <v>2149</v>
      </c>
      <c r="D11918" t="s">
        <v>41</v>
      </c>
      <c r="E11918" s="69">
        <v>0</v>
      </c>
      <c r="F11918" s="69">
        <v>0</v>
      </c>
      <c r="G11918" s="74" t="s">
        <v>346</v>
      </c>
    </row>
    <row r="11919" spans="1:7" x14ac:dyDescent="0.25">
      <c r="A11919" s="75">
        <v>11910</v>
      </c>
      <c r="B11919" t="s">
        <v>2116</v>
      </c>
      <c r="C11919" t="s">
        <v>2149</v>
      </c>
      <c r="D11919" t="s">
        <v>42</v>
      </c>
      <c r="E11919" s="69">
        <v>2.1123785382340515E-4</v>
      </c>
      <c r="F11919" s="69">
        <v>3.3196122692869474E-5</v>
      </c>
      <c r="G11919" s="74" t="s">
        <v>346</v>
      </c>
    </row>
    <row r="11920" spans="1:7" x14ac:dyDescent="0.25">
      <c r="A11920" s="75">
        <v>11911</v>
      </c>
      <c r="B11920" t="s">
        <v>2116</v>
      </c>
      <c r="C11920" t="s">
        <v>2149</v>
      </c>
      <c r="D11920" t="s">
        <v>43</v>
      </c>
      <c r="E11920" s="69">
        <v>0</v>
      </c>
      <c r="F11920" s="69">
        <v>0</v>
      </c>
      <c r="G11920" s="74" t="s">
        <v>346</v>
      </c>
    </row>
    <row r="11921" spans="1:7" x14ac:dyDescent="0.25">
      <c r="A11921" s="75">
        <v>11912</v>
      </c>
      <c r="B11921" t="s">
        <v>2116</v>
      </c>
      <c r="C11921" t="s">
        <v>2149</v>
      </c>
      <c r="D11921" t="s">
        <v>44</v>
      </c>
      <c r="E11921" s="69">
        <v>0</v>
      </c>
      <c r="F11921" s="69">
        <v>0</v>
      </c>
      <c r="G11921" s="74" t="s">
        <v>346</v>
      </c>
    </row>
    <row r="11922" spans="1:7" x14ac:dyDescent="0.25">
      <c r="A11922" s="75">
        <v>11913</v>
      </c>
      <c r="B11922" t="s">
        <v>2116</v>
      </c>
      <c r="C11922" t="s">
        <v>2149</v>
      </c>
      <c r="D11922" t="s">
        <v>45</v>
      </c>
      <c r="E11922" s="69">
        <v>0</v>
      </c>
      <c r="F11922" s="69">
        <v>0</v>
      </c>
      <c r="G11922" s="74" t="s">
        <v>346</v>
      </c>
    </row>
    <row r="11923" spans="1:7" x14ac:dyDescent="0.25">
      <c r="A11923" s="75">
        <v>11914</v>
      </c>
      <c r="B11923" t="s">
        <v>2116</v>
      </c>
      <c r="C11923" t="s">
        <v>2149</v>
      </c>
      <c r="D11923" t="s">
        <v>46</v>
      </c>
      <c r="E11923" s="69">
        <v>0</v>
      </c>
      <c r="F11923" s="69">
        <v>0</v>
      </c>
      <c r="G11923" s="74" t="s">
        <v>346</v>
      </c>
    </row>
    <row r="11924" spans="1:7" x14ac:dyDescent="0.25">
      <c r="A11924" s="75">
        <v>11915</v>
      </c>
      <c r="B11924" t="s">
        <v>2116</v>
      </c>
      <c r="C11924" t="s">
        <v>2149</v>
      </c>
      <c r="D11924" t="s">
        <v>47</v>
      </c>
      <c r="E11924" s="69">
        <v>0</v>
      </c>
      <c r="F11924" s="69">
        <v>0</v>
      </c>
      <c r="G11924" s="74" t="s">
        <v>346</v>
      </c>
    </row>
    <row r="11925" spans="1:7" x14ac:dyDescent="0.25">
      <c r="A11925" s="75">
        <v>11916</v>
      </c>
      <c r="B11925" t="s">
        <v>2116</v>
      </c>
      <c r="C11925" t="s">
        <v>2149</v>
      </c>
      <c r="D11925" t="s">
        <v>338</v>
      </c>
      <c r="E11925" s="69">
        <v>0</v>
      </c>
      <c r="F11925" s="69">
        <v>0</v>
      </c>
      <c r="G11925" s="74" t="s">
        <v>346</v>
      </c>
    </row>
    <row r="11926" spans="1:7" x14ac:dyDescent="0.25">
      <c r="A11926" s="75">
        <v>11917</v>
      </c>
      <c r="B11926" t="s">
        <v>2116</v>
      </c>
      <c r="C11926" t="s">
        <v>2149</v>
      </c>
      <c r="D11926" t="s">
        <v>48</v>
      </c>
      <c r="E11926" s="69">
        <v>4.224757076468103E-4</v>
      </c>
      <c r="F11926" s="69">
        <v>2.0839845785141189E-4</v>
      </c>
      <c r="G11926" s="74" t="s">
        <v>346</v>
      </c>
    </row>
    <row r="11927" spans="1:7" x14ac:dyDescent="0.25">
      <c r="A11927" s="75">
        <v>11918</v>
      </c>
      <c r="B11927" t="s">
        <v>2116</v>
      </c>
      <c r="C11927" t="s">
        <v>2149</v>
      </c>
      <c r="D11927" t="s">
        <v>124</v>
      </c>
      <c r="E11927" s="69">
        <v>2.1123785382340515E-4</v>
      </c>
      <c r="F11927" s="69">
        <v>2.2727272727272727E-4</v>
      </c>
      <c r="G11927" s="74" t="s">
        <v>346</v>
      </c>
    </row>
    <row r="11928" spans="1:7" x14ac:dyDescent="0.25">
      <c r="A11928" s="75">
        <v>11919</v>
      </c>
      <c r="B11928" t="s">
        <v>2116</v>
      </c>
      <c r="C11928" t="s">
        <v>2149</v>
      </c>
      <c r="D11928" t="s">
        <v>49</v>
      </c>
      <c r="E11928" s="69">
        <v>2.1123785382340515E-4</v>
      </c>
      <c r="F11928" s="69">
        <v>9.7087378640776706E-5</v>
      </c>
      <c r="G11928" s="74" t="s">
        <v>344</v>
      </c>
    </row>
    <row r="11929" spans="1:7" x14ac:dyDescent="0.25">
      <c r="A11929" s="75">
        <v>11920</v>
      </c>
      <c r="B11929" t="s">
        <v>2116</v>
      </c>
      <c r="C11929" t="s">
        <v>2149</v>
      </c>
      <c r="D11929" t="s">
        <v>50</v>
      </c>
      <c r="E11929" s="69">
        <v>0</v>
      </c>
      <c r="F11929" s="69">
        <v>0</v>
      </c>
      <c r="G11929" s="72" t="s">
        <v>334</v>
      </c>
    </row>
    <row r="11930" spans="1:7" x14ac:dyDescent="0.25">
      <c r="A11930" s="75">
        <v>11921</v>
      </c>
      <c r="B11930" t="s">
        <v>2116</v>
      </c>
      <c r="C11930" t="s">
        <v>2149</v>
      </c>
      <c r="D11930" t="s">
        <v>128</v>
      </c>
      <c r="E11930" s="69">
        <v>0</v>
      </c>
      <c r="F11930" s="69">
        <v>0</v>
      </c>
      <c r="G11930" s="74" t="s">
        <v>346</v>
      </c>
    </row>
    <row r="11931" spans="1:7" x14ac:dyDescent="0.25">
      <c r="A11931" s="75">
        <v>11922</v>
      </c>
      <c r="B11931" t="s">
        <v>2116</v>
      </c>
      <c r="C11931" t="s">
        <v>2149</v>
      </c>
      <c r="D11931" t="s">
        <v>51</v>
      </c>
      <c r="E11931" s="69">
        <v>4.224757076468103E-4</v>
      </c>
      <c r="F11931" s="69">
        <v>3.3160896670645971E-5</v>
      </c>
      <c r="G11931" s="74" t="s">
        <v>346</v>
      </c>
    </row>
    <row r="11932" spans="1:7" x14ac:dyDescent="0.25">
      <c r="A11932" s="75">
        <v>11923</v>
      </c>
      <c r="B11932" t="s">
        <v>2116</v>
      </c>
      <c r="C11932" t="s">
        <v>2149</v>
      </c>
      <c r="D11932" t="s">
        <v>52</v>
      </c>
      <c r="E11932" s="69">
        <v>1.6899028305872412E-3</v>
      </c>
      <c r="F11932" s="69">
        <v>6.2751004016064251E-5</v>
      </c>
      <c r="G11932" s="73" t="s">
        <v>327</v>
      </c>
    </row>
    <row r="11933" spans="1:7" x14ac:dyDescent="0.25">
      <c r="A11933" s="75">
        <v>11924</v>
      </c>
      <c r="B11933" t="s">
        <v>2116</v>
      </c>
      <c r="C11933" t="s">
        <v>2149</v>
      </c>
      <c r="D11933" t="s">
        <v>53</v>
      </c>
      <c r="E11933" s="69">
        <v>4.224757076468103E-4</v>
      </c>
      <c r="F11933" s="69">
        <v>8.5422628454277533E-5</v>
      </c>
      <c r="G11933" s="74" t="s">
        <v>346</v>
      </c>
    </row>
    <row r="11934" spans="1:7" x14ac:dyDescent="0.25">
      <c r="A11934" s="75">
        <v>11925</v>
      </c>
      <c r="B11934" t="s">
        <v>2116</v>
      </c>
      <c r="C11934" t="s">
        <v>2149</v>
      </c>
      <c r="D11934" t="s">
        <v>54</v>
      </c>
      <c r="E11934" s="69">
        <v>2.1123785382340515E-4</v>
      </c>
      <c r="F11934" s="69">
        <v>6.2111801242236027E-5</v>
      </c>
      <c r="G11934" s="74" t="s">
        <v>346</v>
      </c>
    </row>
    <row r="11935" spans="1:7" x14ac:dyDescent="0.25">
      <c r="A11935" s="75">
        <v>11926</v>
      </c>
      <c r="B11935" t="s">
        <v>2116</v>
      </c>
      <c r="C11935" t="s">
        <v>2149</v>
      </c>
      <c r="D11935" t="s">
        <v>55</v>
      </c>
      <c r="E11935" s="69">
        <v>1.0561892691170257E-3</v>
      </c>
      <c r="F11935" s="69">
        <v>1.3336534101517699E-4</v>
      </c>
      <c r="G11935" s="72" t="s">
        <v>328</v>
      </c>
    </row>
    <row r="11936" spans="1:7" x14ac:dyDescent="0.25">
      <c r="A11936" s="75">
        <v>11927</v>
      </c>
      <c r="B11936" t="s">
        <v>2116</v>
      </c>
      <c r="C11936" t="s">
        <v>2149</v>
      </c>
      <c r="D11936" t="s">
        <v>56</v>
      </c>
      <c r="E11936" s="69">
        <v>0</v>
      </c>
      <c r="F11936" s="69">
        <v>0</v>
      </c>
      <c r="G11936" s="74" t="s">
        <v>346</v>
      </c>
    </row>
    <row r="11937" spans="1:7" x14ac:dyDescent="0.25">
      <c r="A11937" s="75">
        <v>11928</v>
      </c>
      <c r="B11937" t="s">
        <v>2116</v>
      </c>
      <c r="C11937" t="s">
        <v>2149</v>
      </c>
      <c r="D11937" t="s">
        <v>57</v>
      </c>
      <c r="E11937" s="69">
        <v>3.1685678073510772E-3</v>
      </c>
      <c r="F11937" s="69">
        <v>9.4351490753553902E-4</v>
      </c>
      <c r="G11937" s="72" t="s">
        <v>334</v>
      </c>
    </row>
    <row r="11938" spans="1:7" x14ac:dyDescent="0.25">
      <c r="A11938" s="75">
        <v>11929</v>
      </c>
      <c r="B11938" t="s">
        <v>2116</v>
      </c>
      <c r="C11938" t="s">
        <v>2149</v>
      </c>
      <c r="D11938" t="s">
        <v>125</v>
      </c>
      <c r="E11938" s="69">
        <v>0</v>
      </c>
      <c r="F11938" s="69">
        <v>0</v>
      </c>
      <c r="G11938" s="72" t="s">
        <v>328</v>
      </c>
    </row>
    <row r="11939" spans="1:7" x14ac:dyDescent="0.25">
      <c r="A11939" s="75">
        <v>11930</v>
      </c>
      <c r="B11939" t="s">
        <v>2116</v>
      </c>
      <c r="C11939" t="s">
        <v>2149</v>
      </c>
      <c r="D11939" t="s">
        <v>339</v>
      </c>
      <c r="E11939" s="69">
        <v>2.1123785382340515E-4</v>
      </c>
      <c r="F11939" s="69">
        <v>7.2563674624482989E-5</v>
      </c>
      <c r="G11939" s="72" t="s">
        <v>328</v>
      </c>
    </row>
    <row r="11940" spans="1:7" x14ac:dyDescent="0.25">
      <c r="A11940" s="75">
        <v>11931</v>
      </c>
      <c r="B11940" t="s">
        <v>2116</v>
      </c>
      <c r="C11940" t="s">
        <v>2149</v>
      </c>
      <c r="D11940" t="s">
        <v>58</v>
      </c>
      <c r="E11940" s="69">
        <v>2.1123785382340515E-4</v>
      </c>
      <c r="F11940" s="69">
        <v>7.5261533830059459E-5</v>
      </c>
      <c r="G11940" s="74" t="s">
        <v>346</v>
      </c>
    </row>
    <row r="11941" spans="1:7" x14ac:dyDescent="0.25">
      <c r="A11941" s="75">
        <v>11932</v>
      </c>
      <c r="B11941" t="s">
        <v>2116</v>
      </c>
      <c r="C11941" t="s">
        <v>2149</v>
      </c>
      <c r="D11941" t="s">
        <v>59</v>
      </c>
      <c r="E11941" s="69">
        <v>2.1123785382340515E-4</v>
      </c>
      <c r="F11941" s="69">
        <v>1.0163634515702815E-4</v>
      </c>
      <c r="G11941" s="74" t="s">
        <v>346</v>
      </c>
    </row>
    <row r="11942" spans="1:7" x14ac:dyDescent="0.25">
      <c r="A11942" s="75">
        <v>11933</v>
      </c>
      <c r="B11942" t="s">
        <v>2116</v>
      </c>
      <c r="C11942" t="s">
        <v>2149</v>
      </c>
      <c r="D11942" t="s">
        <v>60</v>
      </c>
      <c r="E11942" s="69">
        <v>2.1123785382340515E-4</v>
      </c>
      <c r="F11942" s="69">
        <v>1.4092446448703494E-4</v>
      </c>
      <c r="G11942" s="73" t="s">
        <v>327</v>
      </c>
    </row>
    <row r="11943" spans="1:7" x14ac:dyDescent="0.25">
      <c r="A11943" s="75">
        <v>11934</v>
      </c>
      <c r="B11943" t="s">
        <v>2116</v>
      </c>
      <c r="C11943" t="s">
        <v>2149</v>
      </c>
      <c r="D11943" t="s">
        <v>61</v>
      </c>
      <c r="E11943" s="69">
        <v>0</v>
      </c>
      <c r="F11943" s="69">
        <v>0</v>
      </c>
      <c r="G11943" s="74" t="s">
        <v>346</v>
      </c>
    </row>
    <row r="11944" spans="1:7" x14ac:dyDescent="0.25">
      <c r="A11944" s="75">
        <v>11935</v>
      </c>
      <c r="B11944" t="s">
        <v>2116</v>
      </c>
      <c r="C11944" t="s">
        <v>2149</v>
      </c>
      <c r="D11944" t="s">
        <v>62</v>
      </c>
      <c r="E11944" s="69">
        <v>2.1123785382340515E-4</v>
      </c>
      <c r="F11944" s="69">
        <v>2.406854722248965E-5</v>
      </c>
      <c r="G11944" s="74" t="s">
        <v>346</v>
      </c>
    </row>
    <row r="11945" spans="1:7" x14ac:dyDescent="0.25">
      <c r="A11945" s="75">
        <v>11936</v>
      </c>
      <c r="B11945" t="s">
        <v>2116</v>
      </c>
      <c r="C11945" t="s">
        <v>2149</v>
      </c>
      <c r="D11945" t="s">
        <v>63</v>
      </c>
      <c r="E11945" s="69">
        <v>0</v>
      </c>
      <c r="F11945" s="69">
        <v>0</v>
      </c>
      <c r="G11945" s="74" t="s">
        <v>346</v>
      </c>
    </row>
    <row r="11946" spans="1:7" x14ac:dyDescent="0.25">
      <c r="A11946" s="75">
        <v>11937</v>
      </c>
      <c r="B11946" t="s">
        <v>2116</v>
      </c>
      <c r="C11946" t="s">
        <v>2149</v>
      </c>
      <c r="D11946" t="s">
        <v>64</v>
      </c>
      <c r="E11946" s="69">
        <v>3.1685678073510772E-3</v>
      </c>
      <c r="F11946" s="69">
        <v>1.1789764912087653E-4</v>
      </c>
      <c r="G11946" s="74" t="s">
        <v>346</v>
      </c>
    </row>
    <row r="11947" spans="1:7" x14ac:dyDescent="0.25">
      <c r="A11947" s="75">
        <v>11938</v>
      </c>
      <c r="B11947" t="s">
        <v>2116</v>
      </c>
      <c r="C11947" t="s">
        <v>2149</v>
      </c>
      <c r="D11947" t="s">
        <v>65</v>
      </c>
      <c r="E11947" s="69">
        <v>4.224757076468103E-4</v>
      </c>
      <c r="F11947" s="69">
        <v>1.0757314974182444E-4</v>
      </c>
      <c r="G11947" s="72" t="s">
        <v>334</v>
      </c>
    </row>
    <row r="11948" spans="1:7" x14ac:dyDescent="0.25">
      <c r="A11948" s="75">
        <v>11939</v>
      </c>
      <c r="B11948" t="s">
        <v>2116</v>
      </c>
      <c r="C11948" t="s">
        <v>2149</v>
      </c>
      <c r="D11948" t="s">
        <v>66</v>
      </c>
      <c r="E11948" s="69">
        <v>0</v>
      </c>
      <c r="F11948" s="69">
        <v>0</v>
      </c>
      <c r="G11948" s="74" t="s">
        <v>346</v>
      </c>
    </row>
    <row r="11949" spans="1:7" x14ac:dyDescent="0.25">
      <c r="A11949" s="75">
        <v>11940</v>
      </c>
      <c r="B11949" t="s">
        <v>2116</v>
      </c>
      <c r="C11949" t="s">
        <v>2149</v>
      </c>
      <c r="D11949" t="s">
        <v>67</v>
      </c>
      <c r="E11949" s="69">
        <v>0</v>
      </c>
      <c r="F11949" s="69">
        <v>0</v>
      </c>
      <c r="G11949" s="74" t="s">
        <v>346</v>
      </c>
    </row>
    <row r="11950" spans="1:7" x14ac:dyDescent="0.25">
      <c r="A11950" s="75">
        <v>11941</v>
      </c>
      <c r="B11950" t="s">
        <v>2116</v>
      </c>
      <c r="C11950" t="s">
        <v>2149</v>
      </c>
      <c r="D11950" t="s">
        <v>68</v>
      </c>
      <c r="E11950" s="69">
        <v>0</v>
      </c>
      <c r="F11950" s="69">
        <v>0</v>
      </c>
      <c r="G11950" s="74" t="s">
        <v>346</v>
      </c>
    </row>
    <row r="11951" spans="1:7" x14ac:dyDescent="0.25">
      <c r="A11951" s="75">
        <v>11942</v>
      </c>
      <c r="B11951" t="s">
        <v>2116</v>
      </c>
      <c r="C11951" t="s">
        <v>2149</v>
      </c>
      <c r="D11951" t="s">
        <v>69</v>
      </c>
      <c r="E11951" s="69">
        <v>0</v>
      </c>
      <c r="F11951" s="69">
        <v>0</v>
      </c>
      <c r="G11951" s="74" t="s">
        <v>346</v>
      </c>
    </row>
    <row r="11952" spans="1:7" x14ac:dyDescent="0.25">
      <c r="A11952" s="75">
        <v>11943</v>
      </c>
      <c r="B11952" t="s">
        <v>2116</v>
      </c>
      <c r="C11952" t="s">
        <v>2149</v>
      </c>
      <c r="D11952" t="s">
        <v>70</v>
      </c>
      <c r="E11952" s="69">
        <v>0</v>
      </c>
      <c r="F11952" s="69">
        <v>0</v>
      </c>
      <c r="G11952" s="73" t="s">
        <v>327</v>
      </c>
    </row>
    <row r="11953" spans="1:7" x14ac:dyDescent="0.25">
      <c r="A11953" s="75">
        <v>11944</v>
      </c>
      <c r="B11953" t="s">
        <v>2116</v>
      </c>
      <c r="C11953" t="s">
        <v>2149</v>
      </c>
      <c r="D11953" t="s">
        <v>71</v>
      </c>
      <c r="E11953" s="69">
        <v>4.224757076468103E-4</v>
      </c>
      <c r="F11953" s="69">
        <v>2.6243275160740061E-4</v>
      </c>
      <c r="G11953" s="74" t="s">
        <v>346</v>
      </c>
    </row>
    <row r="11954" spans="1:7" x14ac:dyDescent="0.25">
      <c r="A11954" s="75">
        <v>11945</v>
      </c>
      <c r="B11954" t="s">
        <v>2116</v>
      </c>
      <c r="C11954" t="s">
        <v>2149</v>
      </c>
      <c r="D11954" t="s">
        <v>72</v>
      </c>
      <c r="E11954" s="69">
        <v>0</v>
      </c>
      <c r="F11954" s="69">
        <v>0</v>
      </c>
      <c r="G11954" s="74" t="s">
        <v>346</v>
      </c>
    </row>
    <row r="11955" spans="1:7" x14ac:dyDescent="0.25">
      <c r="A11955" s="75">
        <v>11946</v>
      </c>
      <c r="B11955" t="s">
        <v>2116</v>
      </c>
      <c r="C11955" t="s">
        <v>2149</v>
      </c>
      <c r="D11955" t="s">
        <v>73</v>
      </c>
      <c r="E11955" s="69">
        <v>0</v>
      </c>
      <c r="F11955" s="69">
        <v>0</v>
      </c>
      <c r="G11955" s="74" t="s">
        <v>346</v>
      </c>
    </row>
    <row r="11956" spans="1:7" x14ac:dyDescent="0.25">
      <c r="A11956" s="75">
        <v>11947</v>
      </c>
      <c r="B11956" t="s">
        <v>2116</v>
      </c>
      <c r="C11956" t="s">
        <v>2149</v>
      </c>
      <c r="D11956" t="s">
        <v>74</v>
      </c>
      <c r="E11956" s="69">
        <v>1.478664976763836E-3</v>
      </c>
      <c r="F11956" s="69">
        <v>2.3169601482854495E-4</v>
      </c>
      <c r="G11956" s="74" t="s">
        <v>346</v>
      </c>
    </row>
    <row r="11957" spans="1:7" x14ac:dyDescent="0.25">
      <c r="A11957" s="75">
        <v>11948</v>
      </c>
      <c r="B11957" t="s">
        <v>2116</v>
      </c>
      <c r="C11957" t="s">
        <v>2149</v>
      </c>
      <c r="D11957" t="s">
        <v>75</v>
      </c>
      <c r="E11957" s="69">
        <v>2.1123785382340515E-4</v>
      </c>
      <c r="F11957" s="69">
        <v>2.5083402312689693E-5</v>
      </c>
      <c r="G11957" s="74" t="s">
        <v>346</v>
      </c>
    </row>
    <row r="11958" spans="1:7" x14ac:dyDescent="0.25">
      <c r="A11958" s="75">
        <v>11949</v>
      </c>
      <c r="B11958" t="s">
        <v>2116</v>
      </c>
      <c r="C11958" t="s">
        <v>2149</v>
      </c>
      <c r="D11958" t="s">
        <v>76</v>
      </c>
      <c r="E11958" s="69">
        <v>8.449514152936206E-4</v>
      </c>
      <c r="F11958" s="69">
        <v>1.9716477059878941E-5</v>
      </c>
      <c r="G11958" s="74" t="s">
        <v>346</v>
      </c>
    </row>
    <row r="11959" spans="1:7" x14ac:dyDescent="0.25">
      <c r="A11959" s="75">
        <v>11950</v>
      </c>
      <c r="B11959" t="s">
        <v>2116</v>
      </c>
      <c r="C11959" t="s">
        <v>2149</v>
      </c>
      <c r="D11959" t="s">
        <v>77</v>
      </c>
      <c r="E11959" s="69">
        <v>8.449514152936206E-4</v>
      </c>
      <c r="F11959" s="69">
        <v>3.5301697129089481E-5</v>
      </c>
      <c r="G11959" s="74" t="s">
        <v>346</v>
      </c>
    </row>
    <row r="11960" spans="1:7" x14ac:dyDescent="0.25">
      <c r="A11960" s="75">
        <v>11951</v>
      </c>
      <c r="B11960" t="s">
        <v>2116</v>
      </c>
      <c r="C11960" t="s">
        <v>2149</v>
      </c>
      <c r="D11960" t="s">
        <v>78</v>
      </c>
      <c r="E11960" s="69">
        <v>2.7460920997042669E-3</v>
      </c>
      <c r="F11960" s="69">
        <v>7.6634224844815697E-5</v>
      </c>
      <c r="G11960" s="73" t="s">
        <v>335</v>
      </c>
    </row>
    <row r="11961" spans="1:7" x14ac:dyDescent="0.25">
      <c r="A11961" s="75">
        <v>11952</v>
      </c>
      <c r="B11961" t="s">
        <v>2116</v>
      </c>
      <c r="C11961" t="s">
        <v>2149</v>
      </c>
      <c r="D11961" t="s">
        <v>79</v>
      </c>
      <c r="E11961" s="69">
        <v>2.3236163920574565E-3</v>
      </c>
      <c r="F11961" s="69">
        <v>8.601074352378197E-5</v>
      </c>
      <c r="G11961" s="73" t="s">
        <v>335</v>
      </c>
    </row>
    <row r="11962" spans="1:7" x14ac:dyDescent="0.25">
      <c r="A11962" s="75">
        <v>11953</v>
      </c>
      <c r="B11962" t="s">
        <v>2116</v>
      </c>
      <c r="C11962" t="s">
        <v>2149</v>
      </c>
      <c r="D11962" t="s">
        <v>340</v>
      </c>
      <c r="E11962" s="69">
        <v>4.4359949302915083E-3</v>
      </c>
      <c r="F11962" s="69">
        <v>1.8855388151633236E-4</v>
      </c>
      <c r="G11962" s="73" t="s">
        <v>335</v>
      </c>
    </row>
    <row r="11963" spans="1:7" x14ac:dyDescent="0.25">
      <c r="A11963" s="75">
        <v>11954</v>
      </c>
      <c r="B11963" t="s">
        <v>2116</v>
      </c>
      <c r="C11963" t="s">
        <v>2149</v>
      </c>
      <c r="D11963" t="s">
        <v>80</v>
      </c>
      <c r="E11963" s="69">
        <v>0</v>
      </c>
      <c r="F11963" s="69">
        <v>0</v>
      </c>
      <c r="G11963" s="74" t="s">
        <v>346</v>
      </c>
    </row>
    <row r="11964" spans="1:7" x14ac:dyDescent="0.25">
      <c r="A11964" s="75">
        <v>11955</v>
      </c>
      <c r="B11964" t="s">
        <v>2116</v>
      </c>
      <c r="C11964" t="s">
        <v>2149</v>
      </c>
      <c r="D11964" t="s">
        <v>81</v>
      </c>
      <c r="E11964" s="69">
        <v>2.1123785382340515E-4</v>
      </c>
      <c r="F11964" s="69">
        <v>2.4739615546374409E-5</v>
      </c>
      <c r="G11964" s="72" t="s">
        <v>334</v>
      </c>
    </row>
    <row r="11965" spans="1:7" x14ac:dyDescent="0.25">
      <c r="A11965" s="75">
        <v>11956</v>
      </c>
      <c r="B11965" t="s">
        <v>2116</v>
      </c>
      <c r="C11965" t="s">
        <v>2149</v>
      </c>
      <c r="D11965" t="s">
        <v>82</v>
      </c>
      <c r="E11965" s="69">
        <v>2.1123785382340513E-3</v>
      </c>
      <c r="F11965" s="69">
        <v>1.815837736739845E-4</v>
      </c>
      <c r="G11965" s="74" t="s">
        <v>346</v>
      </c>
    </row>
    <row r="11966" spans="1:7" x14ac:dyDescent="0.25">
      <c r="A11966" s="75">
        <v>11957</v>
      </c>
      <c r="B11966" t="s">
        <v>2116</v>
      </c>
      <c r="C11966" t="s">
        <v>2149</v>
      </c>
      <c r="D11966" t="s">
        <v>83</v>
      </c>
      <c r="E11966" s="69">
        <v>1.478664976763836E-3</v>
      </c>
      <c r="F11966" s="69">
        <v>6.6112580279561767E-4</v>
      </c>
      <c r="G11966" s="74" t="s">
        <v>346</v>
      </c>
    </row>
    <row r="11967" spans="1:7" x14ac:dyDescent="0.25">
      <c r="A11967" s="75">
        <v>11958</v>
      </c>
      <c r="B11967" t="s">
        <v>2116</v>
      </c>
      <c r="C11967" t="s">
        <v>2149</v>
      </c>
      <c r="D11967" t="s">
        <v>84</v>
      </c>
      <c r="E11967" s="69">
        <v>4.224757076468103E-4</v>
      </c>
      <c r="F11967" s="69">
        <v>1.7082482768045507E-5</v>
      </c>
      <c r="G11967" s="74" t="s">
        <v>346</v>
      </c>
    </row>
    <row r="11968" spans="1:7" x14ac:dyDescent="0.25">
      <c r="A11968" s="75">
        <v>11959</v>
      </c>
      <c r="B11968" t="s">
        <v>2116</v>
      </c>
      <c r="C11968" t="s">
        <v>2149</v>
      </c>
      <c r="D11968" t="s">
        <v>85</v>
      </c>
      <c r="E11968" s="69">
        <v>0</v>
      </c>
      <c r="F11968" s="69">
        <v>0</v>
      </c>
      <c r="G11968" s="74" t="s">
        <v>346</v>
      </c>
    </row>
    <row r="11969" spans="1:7" x14ac:dyDescent="0.25">
      <c r="A11969" s="75">
        <v>11960</v>
      </c>
      <c r="B11969" t="s">
        <v>2116</v>
      </c>
      <c r="C11969" t="s">
        <v>2149</v>
      </c>
      <c r="D11969" t="s">
        <v>86</v>
      </c>
      <c r="E11969" s="69">
        <v>4.224757076468103E-4</v>
      </c>
      <c r="F11969" s="69">
        <v>7.7703096468394265E-5</v>
      </c>
      <c r="G11969" s="74" t="s">
        <v>346</v>
      </c>
    </row>
    <row r="11970" spans="1:7" x14ac:dyDescent="0.25">
      <c r="A11970" s="75">
        <v>11961</v>
      </c>
      <c r="B11970" t="s">
        <v>2116</v>
      </c>
      <c r="C11970" t="s">
        <v>2149</v>
      </c>
      <c r="D11970" t="s">
        <v>87</v>
      </c>
      <c r="E11970" s="69">
        <v>0</v>
      </c>
      <c r="F11970" s="69">
        <v>0</v>
      </c>
      <c r="G11970" s="74" t="s">
        <v>346</v>
      </c>
    </row>
    <row r="11971" spans="1:7" x14ac:dyDescent="0.25">
      <c r="A11971" s="75">
        <v>11962</v>
      </c>
      <c r="B11971" t="s">
        <v>2116</v>
      </c>
      <c r="C11971" t="s">
        <v>2149</v>
      </c>
      <c r="D11971" t="s">
        <v>88</v>
      </c>
      <c r="E11971" s="69">
        <v>0</v>
      </c>
      <c r="F11971" s="69">
        <v>0</v>
      </c>
      <c r="G11971" s="74" t="s">
        <v>346</v>
      </c>
    </row>
    <row r="11972" spans="1:7" x14ac:dyDescent="0.25">
      <c r="A11972" s="75">
        <v>11963</v>
      </c>
      <c r="B11972" t="s">
        <v>2116</v>
      </c>
      <c r="C11972" t="s">
        <v>2149</v>
      </c>
      <c r="D11972" t="s">
        <v>89</v>
      </c>
      <c r="E11972" s="69">
        <v>0</v>
      </c>
      <c r="F11972" s="69">
        <v>0</v>
      </c>
      <c r="G11972" s="74" t="s">
        <v>346</v>
      </c>
    </row>
    <row r="11973" spans="1:7" x14ac:dyDescent="0.25">
      <c r="A11973" s="75">
        <v>11964</v>
      </c>
      <c r="B11973" t="s">
        <v>2116</v>
      </c>
      <c r="C11973" t="s">
        <v>2149</v>
      </c>
      <c r="D11973" t="s">
        <v>90</v>
      </c>
      <c r="E11973" s="69">
        <v>0</v>
      </c>
      <c r="F11973" s="69">
        <v>0</v>
      </c>
      <c r="G11973" s="74" t="s">
        <v>346</v>
      </c>
    </row>
    <row r="11974" spans="1:7" x14ac:dyDescent="0.25">
      <c r="A11974" s="75">
        <v>11965</v>
      </c>
      <c r="B11974" t="s">
        <v>2116</v>
      </c>
      <c r="C11974" t="s">
        <v>2149</v>
      </c>
      <c r="D11974" t="s">
        <v>91</v>
      </c>
      <c r="E11974" s="69">
        <v>0</v>
      </c>
      <c r="F11974" s="69">
        <v>0</v>
      </c>
      <c r="G11974" s="74" t="s">
        <v>346</v>
      </c>
    </row>
    <row r="11975" spans="1:7" x14ac:dyDescent="0.25">
      <c r="A11975" s="75">
        <v>11966</v>
      </c>
      <c r="B11975" t="s">
        <v>2116</v>
      </c>
      <c r="C11975" t="s">
        <v>2149</v>
      </c>
      <c r="D11975" t="s">
        <v>92</v>
      </c>
      <c r="E11975" s="69">
        <v>0</v>
      </c>
      <c r="F11975" s="69">
        <v>0</v>
      </c>
      <c r="G11975" s="74" t="s">
        <v>346</v>
      </c>
    </row>
    <row r="11976" spans="1:7" x14ac:dyDescent="0.25">
      <c r="A11976" s="75">
        <v>11967</v>
      </c>
      <c r="B11976" t="s">
        <v>2116</v>
      </c>
      <c r="C11976" t="s">
        <v>2149</v>
      </c>
      <c r="D11976" t="s">
        <v>93</v>
      </c>
      <c r="E11976" s="69">
        <v>0</v>
      </c>
      <c r="F11976" s="69">
        <v>0</v>
      </c>
      <c r="G11976" s="74" t="s">
        <v>346</v>
      </c>
    </row>
    <row r="11977" spans="1:7" x14ac:dyDescent="0.25">
      <c r="A11977" s="75">
        <v>11968</v>
      </c>
      <c r="B11977" t="s">
        <v>2116</v>
      </c>
      <c r="C11977" t="s">
        <v>2149</v>
      </c>
      <c r="D11977" t="s">
        <v>94</v>
      </c>
      <c r="E11977" s="69">
        <v>0</v>
      </c>
      <c r="F11977" s="69">
        <v>0</v>
      </c>
      <c r="G11977" s="74" t="s">
        <v>346</v>
      </c>
    </row>
    <row r="11978" spans="1:7" x14ac:dyDescent="0.25">
      <c r="A11978" s="75">
        <v>11969</v>
      </c>
      <c r="B11978" t="s">
        <v>2116</v>
      </c>
      <c r="C11978" t="s">
        <v>2149</v>
      </c>
      <c r="D11978" t="s">
        <v>95</v>
      </c>
      <c r="E11978" s="69">
        <v>0</v>
      </c>
      <c r="F11978" s="69">
        <v>0</v>
      </c>
      <c r="G11978" s="74" t="s">
        <v>346</v>
      </c>
    </row>
    <row r="11979" spans="1:7" x14ac:dyDescent="0.25">
      <c r="A11979" s="75">
        <v>11970</v>
      </c>
      <c r="B11979" t="s">
        <v>2116</v>
      </c>
      <c r="C11979" t="s">
        <v>2149</v>
      </c>
      <c r="D11979" t="s">
        <v>96</v>
      </c>
      <c r="E11979" s="69">
        <v>0</v>
      </c>
      <c r="F11979" s="69">
        <v>0</v>
      </c>
      <c r="G11979" s="74" t="s">
        <v>346</v>
      </c>
    </row>
    <row r="11980" spans="1:7" x14ac:dyDescent="0.25">
      <c r="A11980" s="75">
        <v>11971</v>
      </c>
      <c r="B11980" t="s">
        <v>2116</v>
      </c>
      <c r="C11980" t="s">
        <v>2149</v>
      </c>
      <c r="D11980" t="s">
        <v>97</v>
      </c>
      <c r="E11980" s="69">
        <v>0</v>
      </c>
      <c r="F11980" s="69">
        <v>0</v>
      </c>
      <c r="G11980" s="74" t="s">
        <v>346</v>
      </c>
    </row>
    <row r="11981" spans="1:7" x14ac:dyDescent="0.25">
      <c r="A11981" s="75">
        <v>11972</v>
      </c>
      <c r="B11981" t="s">
        <v>2116</v>
      </c>
      <c r="C11981" t="s">
        <v>2149</v>
      </c>
      <c r="D11981" t="s">
        <v>98</v>
      </c>
      <c r="E11981" s="69">
        <v>0</v>
      </c>
      <c r="F11981" s="69">
        <v>0</v>
      </c>
      <c r="G11981" s="74" t="s">
        <v>346</v>
      </c>
    </row>
    <row r="11982" spans="1:7" x14ac:dyDescent="0.25">
      <c r="A11982" s="75">
        <v>11973</v>
      </c>
      <c r="B11982" t="s">
        <v>2116</v>
      </c>
      <c r="C11982" t="s">
        <v>2149</v>
      </c>
      <c r="D11982" t="s">
        <v>99</v>
      </c>
      <c r="E11982" s="69">
        <v>2.1123785382340515E-4</v>
      </c>
      <c r="F11982" s="69">
        <v>1.3395847287340923E-4</v>
      </c>
      <c r="G11982" s="74" t="s">
        <v>346</v>
      </c>
    </row>
    <row r="11983" spans="1:7" x14ac:dyDescent="0.25">
      <c r="A11983" s="75">
        <v>11974</v>
      </c>
      <c r="B11983" t="s">
        <v>2116</v>
      </c>
      <c r="C11983" t="s">
        <v>2149</v>
      </c>
      <c r="D11983" t="s">
        <v>100</v>
      </c>
      <c r="E11983" s="69">
        <v>8.449514152936206E-4</v>
      </c>
      <c r="F11983" s="69">
        <v>3.7936986665149184E-5</v>
      </c>
      <c r="G11983" s="74" t="s">
        <v>346</v>
      </c>
    </row>
    <row r="11984" spans="1:7" x14ac:dyDescent="0.25">
      <c r="A11984" s="75">
        <v>11975</v>
      </c>
      <c r="B11984" t="s">
        <v>2116</v>
      </c>
      <c r="C11984" t="s">
        <v>2149</v>
      </c>
      <c r="D11984" t="s">
        <v>101</v>
      </c>
      <c r="E11984" s="69">
        <v>2.1123785382340515E-4</v>
      </c>
      <c r="F11984" s="69">
        <v>2.0261782226364633E-5</v>
      </c>
      <c r="G11984" s="74" t="s">
        <v>346</v>
      </c>
    </row>
    <row r="11985" spans="1:7" x14ac:dyDescent="0.25">
      <c r="A11985" s="75">
        <v>11976</v>
      </c>
      <c r="B11985" t="s">
        <v>2116</v>
      </c>
      <c r="C11985" t="s">
        <v>2149</v>
      </c>
      <c r="D11985" t="s">
        <v>102</v>
      </c>
      <c r="E11985" s="69">
        <v>0</v>
      </c>
      <c r="F11985" s="69">
        <v>0</v>
      </c>
      <c r="G11985" s="74" t="s">
        <v>346</v>
      </c>
    </row>
    <row r="11986" spans="1:7" x14ac:dyDescent="0.25">
      <c r="A11986" s="75">
        <v>11977</v>
      </c>
      <c r="B11986" t="s">
        <v>2116</v>
      </c>
      <c r="C11986" t="s">
        <v>2149</v>
      </c>
      <c r="D11986" t="s">
        <v>341</v>
      </c>
      <c r="E11986" s="69">
        <v>0</v>
      </c>
      <c r="F11986" s="69">
        <v>0</v>
      </c>
      <c r="G11986" s="74" t="s">
        <v>346</v>
      </c>
    </row>
    <row r="11987" spans="1:7" x14ac:dyDescent="0.25">
      <c r="A11987" s="75">
        <v>11978</v>
      </c>
      <c r="B11987" t="s">
        <v>2116</v>
      </c>
      <c r="C11987" t="s">
        <v>2149</v>
      </c>
      <c r="D11987" t="s">
        <v>103</v>
      </c>
      <c r="E11987" s="69">
        <v>0</v>
      </c>
      <c r="F11987" s="69">
        <v>0</v>
      </c>
      <c r="G11987" s="74" t="s">
        <v>346</v>
      </c>
    </row>
    <row r="11988" spans="1:7" x14ac:dyDescent="0.25">
      <c r="A11988" s="75">
        <v>11979</v>
      </c>
      <c r="B11988" t="s">
        <v>2116</v>
      </c>
      <c r="C11988" t="s">
        <v>2149</v>
      </c>
      <c r="D11988" t="s">
        <v>104</v>
      </c>
      <c r="E11988" s="69">
        <v>0</v>
      </c>
      <c r="F11988" s="69">
        <v>0</v>
      </c>
      <c r="G11988" s="74" t="s">
        <v>346</v>
      </c>
    </row>
    <row r="11989" spans="1:7" x14ac:dyDescent="0.25">
      <c r="A11989" s="75">
        <v>11980</v>
      </c>
      <c r="B11989" t="s">
        <v>2116</v>
      </c>
      <c r="C11989" t="s">
        <v>2149</v>
      </c>
      <c r="D11989" t="s">
        <v>105</v>
      </c>
      <c r="E11989" s="69">
        <v>4.224757076468103E-4</v>
      </c>
      <c r="F11989" s="69">
        <v>2.3594365665479085E-5</v>
      </c>
      <c r="G11989" s="74" t="s">
        <v>346</v>
      </c>
    </row>
    <row r="11990" spans="1:7" x14ac:dyDescent="0.25">
      <c r="A11990" s="75">
        <v>11981</v>
      </c>
      <c r="B11990" t="s">
        <v>2116</v>
      </c>
      <c r="C11990" t="s">
        <v>2149</v>
      </c>
      <c r="D11990" t="s">
        <v>342</v>
      </c>
      <c r="E11990" s="69">
        <v>8.449514152936206E-4</v>
      </c>
      <c r="F11990" s="69">
        <v>8.2411356284896057E-5</v>
      </c>
      <c r="G11990" s="74" t="s">
        <v>346</v>
      </c>
    </row>
    <row r="11991" spans="1:7" x14ac:dyDescent="0.25">
      <c r="A11991" s="75">
        <v>11982</v>
      </c>
      <c r="B11991" t="s">
        <v>2116</v>
      </c>
      <c r="C11991" t="s">
        <v>2149</v>
      </c>
      <c r="D11991" t="s">
        <v>106</v>
      </c>
      <c r="E11991" s="69">
        <v>0</v>
      </c>
      <c r="F11991" s="69">
        <v>0</v>
      </c>
      <c r="G11991" s="74" t="s">
        <v>346</v>
      </c>
    </row>
    <row r="11992" spans="1:7" x14ac:dyDescent="0.25">
      <c r="A11992" s="75">
        <v>11983</v>
      </c>
      <c r="B11992" t="s">
        <v>2116</v>
      </c>
      <c r="C11992" t="s">
        <v>2149</v>
      </c>
      <c r="D11992" t="s">
        <v>107</v>
      </c>
      <c r="E11992" s="69">
        <v>0</v>
      </c>
      <c r="F11992" s="69">
        <v>0</v>
      </c>
      <c r="G11992" s="74" t="s">
        <v>346</v>
      </c>
    </row>
    <row r="11993" spans="1:7" x14ac:dyDescent="0.25">
      <c r="A11993" s="75">
        <v>11984</v>
      </c>
      <c r="B11993" t="s">
        <v>2116</v>
      </c>
      <c r="C11993" t="s">
        <v>2149</v>
      </c>
      <c r="D11993" t="s">
        <v>343</v>
      </c>
      <c r="E11993" s="69">
        <v>4.2247570764681027E-3</v>
      </c>
      <c r="F11993" s="69">
        <v>3.303328103063837E-4</v>
      </c>
      <c r="G11993" s="73" t="s">
        <v>327</v>
      </c>
    </row>
    <row r="11994" spans="1:7" x14ac:dyDescent="0.25">
      <c r="A11994" s="75">
        <v>11985</v>
      </c>
      <c r="B11994" t="s">
        <v>2116</v>
      </c>
      <c r="C11994" t="s">
        <v>2149</v>
      </c>
      <c r="D11994" t="s">
        <v>108</v>
      </c>
      <c r="E11994" s="69">
        <v>4.1613857203210813E-2</v>
      </c>
      <c r="F11994" s="69">
        <v>2.8599011374276859E-4</v>
      </c>
      <c r="G11994" s="73" t="s">
        <v>327</v>
      </c>
    </row>
    <row r="11995" spans="1:7" x14ac:dyDescent="0.25">
      <c r="A11995" s="75">
        <v>11986</v>
      </c>
      <c r="B11995" t="s">
        <v>2117</v>
      </c>
      <c r="C11995" t="s">
        <v>2150</v>
      </c>
      <c r="D11995" t="s">
        <v>0</v>
      </c>
      <c r="E11995" s="69">
        <v>5.9049306170652497E-4</v>
      </c>
      <c r="F11995" s="69">
        <v>1.9303156066016793E-4</v>
      </c>
      <c r="G11995" s="73" t="s">
        <v>327</v>
      </c>
    </row>
    <row r="11996" spans="1:7" x14ac:dyDescent="0.25">
      <c r="A11996" s="75">
        <v>11987</v>
      </c>
      <c r="B11996" t="s">
        <v>2117</v>
      </c>
      <c r="C11996" t="s">
        <v>2150</v>
      </c>
      <c r="D11996" t="s">
        <v>1</v>
      </c>
      <c r="E11996" s="69">
        <v>7.5287865367581934E-3</v>
      </c>
      <c r="F11996" s="69">
        <v>4.9815390025200726E-4</v>
      </c>
      <c r="G11996" s="73" t="s">
        <v>327</v>
      </c>
    </row>
    <row r="11997" spans="1:7" x14ac:dyDescent="0.25">
      <c r="A11997" s="75">
        <v>11988</v>
      </c>
      <c r="B11997" t="s">
        <v>2117</v>
      </c>
      <c r="C11997" t="s">
        <v>2150</v>
      </c>
      <c r="D11997" t="s">
        <v>2</v>
      </c>
      <c r="E11997" s="69">
        <v>1.3286093888396811E-3</v>
      </c>
      <c r="F11997" s="69">
        <v>1.0356374348411447E-4</v>
      </c>
      <c r="G11997" s="72" t="s">
        <v>328</v>
      </c>
    </row>
    <row r="11998" spans="1:7" x14ac:dyDescent="0.25">
      <c r="A11998" s="75">
        <v>11989</v>
      </c>
      <c r="B11998" t="s">
        <v>2117</v>
      </c>
      <c r="C11998" t="s">
        <v>2150</v>
      </c>
      <c r="D11998" t="s">
        <v>3</v>
      </c>
      <c r="E11998" s="69">
        <v>4.4286979627989372E-4</v>
      </c>
      <c r="F11998" s="69">
        <v>1.6702856188408218E-4</v>
      </c>
      <c r="G11998" s="72" t="s">
        <v>328</v>
      </c>
    </row>
    <row r="11999" spans="1:7" x14ac:dyDescent="0.25">
      <c r="A11999" s="75">
        <v>11990</v>
      </c>
      <c r="B11999" t="s">
        <v>2117</v>
      </c>
      <c r="C11999" t="s">
        <v>2150</v>
      </c>
      <c r="D11999" t="s">
        <v>331</v>
      </c>
      <c r="E11999" s="69">
        <v>6.3182757602598172E-2</v>
      </c>
      <c r="F11999" s="69">
        <v>1.4131008980454305E-2</v>
      </c>
      <c r="G11999" s="73" t="s">
        <v>327</v>
      </c>
    </row>
    <row r="12000" spans="1:7" x14ac:dyDescent="0.25">
      <c r="A12000" s="75">
        <v>11991</v>
      </c>
      <c r="B12000" t="s">
        <v>2117</v>
      </c>
      <c r="C12000" t="s">
        <v>2150</v>
      </c>
      <c r="D12000" t="s">
        <v>332</v>
      </c>
      <c r="E12000" s="69">
        <v>2.3619722468260999E-3</v>
      </c>
      <c r="F12000" s="69">
        <v>7.646356033452808E-4</v>
      </c>
      <c r="G12000" s="73" t="s">
        <v>327</v>
      </c>
    </row>
    <row r="12001" spans="1:7" x14ac:dyDescent="0.25">
      <c r="A12001" s="75">
        <v>11992</v>
      </c>
      <c r="B12001" t="s">
        <v>2117</v>
      </c>
      <c r="C12001" t="s">
        <v>2150</v>
      </c>
      <c r="D12001" t="s">
        <v>4</v>
      </c>
      <c r="E12001" s="69">
        <v>0</v>
      </c>
      <c r="F12001" s="69">
        <v>0</v>
      </c>
      <c r="G12001" s="72" t="s">
        <v>328</v>
      </c>
    </row>
    <row r="12002" spans="1:7" x14ac:dyDescent="0.25">
      <c r="A12002" s="75">
        <v>11993</v>
      </c>
      <c r="B12002" t="s">
        <v>2117</v>
      </c>
      <c r="C12002" t="s">
        <v>2150</v>
      </c>
      <c r="D12002" t="s">
        <v>5</v>
      </c>
      <c r="E12002" s="69">
        <v>4.4286979627989372E-4</v>
      </c>
      <c r="F12002" s="69">
        <v>1.1311790656460918E-4</v>
      </c>
      <c r="G12002" s="73" t="s">
        <v>327</v>
      </c>
    </row>
    <row r="12003" spans="1:7" x14ac:dyDescent="0.25">
      <c r="A12003" s="75">
        <v>11994</v>
      </c>
      <c r="B12003" t="s">
        <v>2117</v>
      </c>
      <c r="C12003" t="s">
        <v>2150</v>
      </c>
      <c r="D12003" t="s">
        <v>109</v>
      </c>
      <c r="E12003" s="69">
        <v>0</v>
      </c>
      <c r="F12003" s="69">
        <v>0</v>
      </c>
      <c r="G12003" s="74" t="s">
        <v>344</v>
      </c>
    </row>
    <row r="12004" spans="1:7" x14ac:dyDescent="0.25">
      <c r="A12004" s="75">
        <v>11995</v>
      </c>
      <c r="B12004" t="s">
        <v>2117</v>
      </c>
      <c r="C12004" t="s">
        <v>2150</v>
      </c>
      <c r="D12004" t="s">
        <v>6</v>
      </c>
      <c r="E12004" s="69">
        <v>4.4286979627989372E-4</v>
      </c>
      <c r="F12004" s="69">
        <v>7.2132724212551095E-4</v>
      </c>
      <c r="G12004" s="74" t="s">
        <v>344</v>
      </c>
    </row>
    <row r="12005" spans="1:7" x14ac:dyDescent="0.25">
      <c r="A12005" s="75">
        <v>11996</v>
      </c>
      <c r="B12005" t="s">
        <v>2117</v>
      </c>
      <c r="C12005" t="s">
        <v>2150</v>
      </c>
      <c r="D12005" t="s">
        <v>110</v>
      </c>
      <c r="E12005" s="69">
        <v>0</v>
      </c>
      <c r="F12005" s="69">
        <v>0</v>
      </c>
      <c r="G12005" s="74" t="s">
        <v>344</v>
      </c>
    </row>
    <row r="12006" spans="1:7" x14ac:dyDescent="0.25">
      <c r="A12006" s="75">
        <v>11997</v>
      </c>
      <c r="B12006" t="s">
        <v>2117</v>
      </c>
      <c r="C12006" t="s">
        <v>2150</v>
      </c>
      <c r="D12006" t="s">
        <v>111</v>
      </c>
      <c r="E12006" s="69">
        <v>0</v>
      </c>
      <c r="F12006" s="69">
        <v>0</v>
      </c>
      <c r="G12006" s="74" t="s">
        <v>344</v>
      </c>
    </row>
    <row r="12007" spans="1:7" x14ac:dyDescent="0.25">
      <c r="A12007" s="75">
        <v>11998</v>
      </c>
      <c r="B12007" t="s">
        <v>2117</v>
      </c>
      <c r="C12007" t="s">
        <v>2150</v>
      </c>
      <c r="D12007" t="s">
        <v>7</v>
      </c>
      <c r="E12007" s="69">
        <v>0</v>
      </c>
      <c r="F12007" s="69">
        <v>0</v>
      </c>
      <c r="G12007" s="74" t="s">
        <v>344</v>
      </c>
    </row>
    <row r="12008" spans="1:7" x14ac:dyDescent="0.25">
      <c r="A12008" s="75">
        <v>11999</v>
      </c>
      <c r="B12008" t="s">
        <v>2117</v>
      </c>
      <c r="C12008" t="s">
        <v>2150</v>
      </c>
      <c r="D12008" t="s">
        <v>112</v>
      </c>
      <c r="E12008" s="69">
        <v>5.9049306170652497E-4</v>
      </c>
      <c r="F12008" s="69">
        <v>2.8089887640449437E-3</v>
      </c>
      <c r="G12008" s="72" t="s">
        <v>328</v>
      </c>
    </row>
    <row r="12009" spans="1:7" x14ac:dyDescent="0.25">
      <c r="A12009" s="75">
        <v>12000</v>
      </c>
      <c r="B12009" t="s">
        <v>2117</v>
      </c>
      <c r="C12009" t="s">
        <v>2150</v>
      </c>
      <c r="D12009" t="s">
        <v>113</v>
      </c>
      <c r="E12009" s="69">
        <v>0</v>
      </c>
      <c r="F12009" s="69">
        <v>0</v>
      </c>
      <c r="G12009" s="74" t="s">
        <v>344</v>
      </c>
    </row>
    <row r="12010" spans="1:7" x14ac:dyDescent="0.25">
      <c r="A12010" s="75">
        <v>12001</v>
      </c>
      <c r="B12010" t="s">
        <v>2117</v>
      </c>
      <c r="C12010" t="s">
        <v>2150</v>
      </c>
      <c r="D12010" t="s">
        <v>8</v>
      </c>
      <c r="E12010" s="69">
        <v>0</v>
      </c>
      <c r="F12010" s="69">
        <v>0</v>
      </c>
      <c r="G12010" s="74" t="s">
        <v>344</v>
      </c>
    </row>
    <row r="12011" spans="1:7" x14ac:dyDescent="0.25">
      <c r="A12011" s="75">
        <v>12002</v>
      </c>
      <c r="B12011" t="s">
        <v>2117</v>
      </c>
      <c r="C12011" t="s">
        <v>2150</v>
      </c>
      <c r="D12011" t="s">
        <v>9</v>
      </c>
      <c r="E12011" s="69">
        <v>1.4762326542663124E-4</v>
      </c>
      <c r="F12011" s="69">
        <v>1.3385089010841921E-4</v>
      </c>
      <c r="G12011" s="74" t="s">
        <v>344</v>
      </c>
    </row>
    <row r="12012" spans="1:7" x14ac:dyDescent="0.25">
      <c r="A12012" s="75">
        <v>12003</v>
      </c>
      <c r="B12012" t="s">
        <v>2117</v>
      </c>
      <c r="C12012" t="s">
        <v>2150</v>
      </c>
      <c r="D12012" t="s">
        <v>10</v>
      </c>
      <c r="E12012" s="69">
        <v>0</v>
      </c>
      <c r="F12012" s="69">
        <v>0</v>
      </c>
      <c r="G12012" s="74" t="s">
        <v>344</v>
      </c>
    </row>
    <row r="12013" spans="1:7" x14ac:dyDescent="0.25">
      <c r="A12013" s="75">
        <v>12004</v>
      </c>
      <c r="B12013" t="s">
        <v>2117</v>
      </c>
      <c r="C12013" t="s">
        <v>2150</v>
      </c>
      <c r="D12013" t="s">
        <v>11</v>
      </c>
      <c r="E12013" s="69">
        <v>2.9524653085326248E-4</v>
      </c>
      <c r="F12013" s="69">
        <v>4.8817398520832827E-5</v>
      </c>
      <c r="G12013" s="74" t="s">
        <v>344</v>
      </c>
    </row>
    <row r="12014" spans="1:7" x14ac:dyDescent="0.25">
      <c r="A12014" s="75">
        <v>12005</v>
      </c>
      <c r="B12014" t="s">
        <v>2117</v>
      </c>
      <c r="C12014" t="s">
        <v>2150</v>
      </c>
      <c r="D12014" t="s">
        <v>12</v>
      </c>
      <c r="E12014" s="69">
        <v>0</v>
      </c>
      <c r="F12014" s="69">
        <v>0</v>
      </c>
      <c r="G12014" s="74" t="s">
        <v>344</v>
      </c>
    </row>
    <row r="12015" spans="1:7" x14ac:dyDescent="0.25">
      <c r="A12015" s="75">
        <v>12006</v>
      </c>
      <c r="B12015" t="s">
        <v>2117</v>
      </c>
      <c r="C12015" t="s">
        <v>2150</v>
      </c>
      <c r="D12015" t="s">
        <v>13</v>
      </c>
      <c r="E12015" s="69">
        <v>0</v>
      </c>
      <c r="F12015" s="69">
        <v>0</v>
      </c>
      <c r="G12015" s="74" t="s">
        <v>344</v>
      </c>
    </row>
    <row r="12016" spans="1:7" x14ac:dyDescent="0.25">
      <c r="A12016" s="75">
        <v>12007</v>
      </c>
      <c r="B12016" t="s">
        <v>2117</v>
      </c>
      <c r="C12016" t="s">
        <v>2150</v>
      </c>
      <c r="D12016" t="s">
        <v>14</v>
      </c>
      <c r="E12016" s="69">
        <v>4.4286979627989372E-4</v>
      </c>
      <c r="F12016" s="69">
        <v>9.4280326838466378E-5</v>
      </c>
      <c r="G12016" s="74" t="s">
        <v>344</v>
      </c>
    </row>
    <row r="12017" spans="1:7" x14ac:dyDescent="0.25">
      <c r="A12017" s="75">
        <v>12008</v>
      </c>
      <c r="B12017" t="s">
        <v>2117</v>
      </c>
      <c r="C12017" t="s">
        <v>2150</v>
      </c>
      <c r="D12017" t="s">
        <v>114</v>
      </c>
      <c r="E12017" s="69">
        <v>0</v>
      </c>
      <c r="F12017" s="69">
        <v>0</v>
      </c>
      <c r="G12017" s="74" t="s">
        <v>344</v>
      </c>
    </row>
    <row r="12018" spans="1:7" x14ac:dyDescent="0.25">
      <c r="A12018" s="75">
        <v>12009</v>
      </c>
      <c r="B12018" t="s">
        <v>2117</v>
      </c>
      <c r="C12018" t="s">
        <v>2150</v>
      </c>
      <c r="D12018" t="s">
        <v>333</v>
      </c>
      <c r="E12018" s="69">
        <v>0</v>
      </c>
      <c r="F12018" s="69">
        <v>0</v>
      </c>
      <c r="G12018" s="74" t="s">
        <v>344</v>
      </c>
    </row>
    <row r="12019" spans="1:7" x14ac:dyDescent="0.25">
      <c r="A12019" s="75">
        <v>12010</v>
      </c>
      <c r="B12019" t="s">
        <v>2117</v>
      </c>
      <c r="C12019" t="s">
        <v>2150</v>
      </c>
      <c r="D12019" t="s">
        <v>15</v>
      </c>
      <c r="E12019" s="69">
        <v>0</v>
      </c>
      <c r="F12019" s="69">
        <v>0</v>
      </c>
      <c r="G12019" s="74" t="s">
        <v>344</v>
      </c>
    </row>
    <row r="12020" spans="1:7" x14ac:dyDescent="0.25">
      <c r="A12020" s="75">
        <v>12011</v>
      </c>
      <c r="B12020" t="s">
        <v>2117</v>
      </c>
      <c r="C12020" t="s">
        <v>2150</v>
      </c>
      <c r="D12020" t="s">
        <v>16</v>
      </c>
      <c r="E12020" s="69">
        <v>8.8573959255978745E-4</v>
      </c>
      <c r="F12020" s="69">
        <v>5.7987822557262973E-4</v>
      </c>
      <c r="G12020" s="74" t="s">
        <v>344</v>
      </c>
    </row>
    <row r="12021" spans="1:7" x14ac:dyDescent="0.25">
      <c r="A12021" s="75">
        <v>12012</v>
      </c>
      <c r="B12021" t="s">
        <v>2117</v>
      </c>
      <c r="C12021" t="s">
        <v>2150</v>
      </c>
      <c r="D12021" t="s">
        <v>17</v>
      </c>
      <c r="E12021" s="69">
        <v>1.4762326542663124E-4</v>
      </c>
      <c r="F12021" s="69">
        <v>2.0848970060878993E-5</v>
      </c>
      <c r="G12021" s="72" t="s">
        <v>328</v>
      </c>
    </row>
    <row r="12022" spans="1:7" x14ac:dyDescent="0.25">
      <c r="A12022" s="75">
        <v>12013</v>
      </c>
      <c r="B12022" t="s">
        <v>2117</v>
      </c>
      <c r="C12022" t="s">
        <v>2150</v>
      </c>
      <c r="D12022" t="s">
        <v>115</v>
      </c>
      <c r="E12022" s="69">
        <v>0.26572187776793621</v>
      </c>
      <c r="F12022" s="69">
        <v>3.3980215963150345E-2</v>
      </c>
      <c r="G12022" s="73" t="s">
        <v>327</v>
      </c>
    </row>
    <row r="12023" spans="1:7" x14ac:dyDescent="0.25">
      <c r="A12023" s="75">
        <v>12014</v>
      </c>
      <c r="B12023" t="s">
        <v>2117</v>
      </c>
      <c r="C12023" t="s">
        <v>2150</v>
      </c>
      <c r="D12023" t="s">
        <v>126</v>
      </c>
      <c r="E12023" s="69">
        <v>1.4762326542663124E-3</v>
      </c>
      <c r="F12023" s="69">
        <v>1.539408866995074E-3</v>
      </c>
      <c r="G12023" s="72" t="s">
        <v>328</v>
      </c>
    </row>
    <row r="12024" spans="1:7" x14ac:dyDescent="0.25">
      <c r="A12024" s="75">
        <v>12015</v>
      </c>
      <c r="B12024" t="s">
        <v>2117</v>
      </c>
      <c r="C12024" t="s">
        <v>2150</v>
      </c>
      <c r="D12024" t="s">
        <v>18</v>
      </c>
      <c r="E12024" s="69">
        <v>7.9716563330380873E-3</v>
      </c>
      <c r="F12024" s="69">
        <v>4.0283476314807911E-3</v>
      </c>
      <c r="G12024" s="72" t="s">
        <v>328</v>
      </c>
    </row>
    <row r="12025" spans="1:7" x14ac:dyDescent="0.25">
      <c r="A12025" s="75">
        <v>12016</v>
      </c>
      <c r="B12025" t="s">
        <v>2117</v>
      </c>
      <c r="C12025" t="s">
        <v>2150</v>
      </c>
      <c r="D12025" t="s">
        <v>116</v>
      </c>
      <c r="E12025" s="69">
        <v>2.1700620017714792E-2</v>
      </c>
      <c r="F12025" s="69">
        <v>1.9200626959247648E-2</v>
      </c>
      <c r="G12025" s="72" t="s">
        <v>328</v>
      </c>
    </row>
    <row r="12026" spans="1:7" x14ac:dyDescent="0.25">
      <c r="A12026" s="75">
        <v>12017</v>
      </c>
      <c r="B12026" t="s">
        <v>2117</v>
      </c>
      <c r="C12026" t="s">
        <v>2150</v>
      </c>
      <c r="D12026" t="s">
        <v>117</v>
      </c>
      <c r="E12026" s="69">
        <v>3.8382049010924121E-3</v>
      </c>
      <c r="F12026" s="69">
        <v>8.130081300813009E-3</v>
      </c>
      <c r="G12026" s="72" t="s">
        <v>328</v>
      </c>
    </row>
    <row r="12027" spans="1:7" x14ac:dyDescent="0.25">
      <c r="A12027" s="75">
        <v>12018</v>
      </c>
      <c r="B12027" t="s">
        <v>2117</v>
      </c>
      <c r="C12027" t="s">
        <v>2150</v>
      </c>
      <c r="D12027" t="s">
        <v>118</v>
      </c>
      <c r="E12027" s="69">
        <v>8.2226158842633595E-2</v>
      </c>
      <c r="F12027" s="69">
        <v>6.5498588899341487E-2</v>
      </c>
      <c r="G12027" s="73" t="s">
        <v>327</v>
      </c>
    </row>
    <row r="12028" spans="1:7" x14ac:dyDescent="0.25">
      <c r="A12028" s="75">
        <v>12019</v>
      </c>
      <c r="B12028" t="s">
        <v>2117</v>
      </c>
      <c r="C12028" t="s">
        <v>2150</v>
      </c>
      <c r="D12028" t="s">
        <v>119</v>
      </c>
      <c r="E12028" s="69">
        <v>3.4986713906111605E-2</v>
      </c>
      <c r="F12028" s="69">
        <v>2.9856386999244141E-2</v>
      </c>
      <c r="G12028" s="72" t="s">
        <v>328</v>
      </c>
    </row>
    <row r="12029" spans="1:7" x14ac:dyDescent="0.25">
      <c r="A12029" s="75">
        <v>12020</v>
      </c>
      <c r="B12029" t="s">
        <v>2117</v>
      </c>
      <c r="C12029" t="s">
        <v>2150</v>
      </c>
      <c r="D12029" t="s">
        <v>19</v>
      </c>
      <c r="E12029" s="69">
        <v>0.24904044877472689</v>
      </c>
      <c r="F12029" s="69">
        <v>0.16693053631506036</v>
      </c>
      <c r="G12029" s="73" t="s">
        <v>327</v>
      </c>
    </row>
    <row r="12030" spans="1:7" x14ac:dyDescent="0.25">
      <c r="A12030" s="75">
        <v>12021</v>
      </c>
      <c r="B12030" t="s">
        <v>2117</v>
      </c>
      <c r="C12030" t="s">
        <v>2150</v>
      </c>
      <c r="D12030" t="s">
        <v>20</v>
      </c>
      <c r="E12030" s="69">
        <v>1.801003838204901E-2</v>
      </c>
      <c r="F12030" s="69">
        <v>3.7263286499694563E-2</v>
      </c>
      <c r="G12030" s="72" t="s">
        <v>334</v>
      </c>
    </row>
    <row r="12031" spans="1:7" x14ac:dyDescent="0.25">
      <c r="A12031" s="75">
        <v>12022</v>
      </c>
      <c r="B12031" t="s">
        <v>2117</v>
      </c>
      <c r="C12031" t="s">
        <v>2150</v>
      </c>
      <c r="D12031" t="s">
        <v>120</v>
      </c>
      <c r="E12031" s="69">
        <v>1.4762326542663124E-4</v>
      </c>
      <c r="F12031" s="69">
        <v>8.141996417521577E-5</v>
      </c>
      <c r="G12031" s="74" t="s">
        <v>344</v>
      </c>
    </row>
    <row r="12032" spans="1:7" x14ac:dyDescent="0.25">
      <c r="A12032" s="75">
        <v>12023</v>
      </c>
      <c r="B12032" t="s">
        <v>2117</v>
      </c>
      <c r="C12032" t="s">
        <v>2150</v>
      </c>
      <c r="D12032" t="s">
        <v>121</v>
      </c>
      <c r="E12032" s="69">
        <v>0</v>
      </c>
      <c r="F12032" s="69">
        <v>0</v>
      </c>
      <c r="G12032" s="72" t="s">
        <v>328</v>
      </c>
    </row>
    <row r="12033" spans="1:7" x14ac:dyDescent="0.25">
      <c r="A12033" s="75">
        <v>12024</v>
      </c>
      <c r="B12033" t="s">
        <v>2117</v>
      </c>
      <c r="C12033" t="s">
        <v>2150</v>
      </c>
      <c r="D12033" t="s">
        <v>127</v>
      </c>
      <c r="E12033" s="69">
        <v>0</v>
      </c>
      <c r="F12033" s="69">
        <v>0</v>
      </c>
      <c r="G12033" s="74" t="s">
        <v>344</v>
      </c>
    </row>
    <row r="12034" spans="1:7" x14ac:dyDescent="0.25">
      <c r="A12034" s="75">
        <v>12025</v>
      </c>
      <c r="B12034" t="s">
        <v>2117</v>
      </c>
      <c r="C12034" t="s">
        <v>2150</v>
      </c>
      <c r="D12034" t="s">
        <v>336</v>
      </c>
      <c r="E12034" s="69">
        <v>2.9524653085326248E-3</v>
      </c>
      <c r="F12034" s="69">
        <v>1.9377967251235344E-3</v>
      </c>
      <c r="G12034" s="72" t="s">
        <v>328</v>
      </c>
    </row>
    <row r="12035" spans="1:7" x14ac:dyDescent="0.25">
      <c r="A12035" s="75">
        <v>12026</v>
      </c>
      <c r="B12035" t="s">
        <v>2117</v>
      </c>
      <c r="C12035" t="s">
        <v>2150</v>
      </c>
      <c r="D12035" t="s">
        <v>122</v>
      </c>
      <c r="E12035" s="69">
        <v>1.4762326542663124E-3</v>
      </c>
      <c r="F12035" s="69">
        <v>7.8210542781166896E-4</v>
      </c>
      <c r="G12035" s="72" t="s">
        <v>334</v>
      </c>
    </row>
    <row r="12036" spans="1:7" x14ac:dyDescent="0.25">
      <c r="A12036" s="75">
        <v>12027</v>
      </c>
      <c r="B12036" t="s">
        <v>2117</v>
      </c>
      <c r="C12036" t="s">
        <v>2150</v>
      </c>
      <c r="D12036" t="s">
        <v>21</v>
      </c>
      <c r="E12036" s="69">
        <v>0</v>
      </c>
      <c r="F12036" s="69">
        <v>0</v>
      </c>
      <c r="G12036" s="72" t="s">
        <v>334</v>
      </c>
    </row>
    <row r="12037" spans="1:7" x14ac:dyDescent="0.25">
      <c r="A12037" s="75">
        <v>12028</v>
      </c>
      <c r="B12037" t="s">
        <v>2117</v>
      </c>
      <c r="C12037" t="s">
        <v>2150</v>
      </c>
      <c r="D12037" t="s">
        <v>129</v>
      </c>
      <c r="E12037" s="69">
        <v>2.9524653085326248E-4</v>
      </c>
      <c r="F12037" s="69">
        <v>7.0671378091872788E-4</v>
      </c>
      <c r="G12037" s="72" t="s">
        <v>328</v>
      </c>
    </row>
    <row r="12038" spans="1:7" x14ac:dyDescent="0.25">
      <c r="A12038" s="75">
        <v>12029</v>
      </c>
      <c r="B12038" t="s">
        <v>2117</v>
      </c>
      <c r="C12038" t="s">
        <v>2150</v>
      </c>
      <c r="D12038" t="s">
        <v>22</v>
      </c>
      <c r="E12038" s="69">
        <v>2.0519633894301743E-2</v>
      </c>
      <c r="F12038" s="69">
        <v>3.6841686766148057E-3</v>
      </c>
      <c r="G12038" s="73" t="s">
        <v>327</v>
      </c>
    </row>
    <row r="12039" spans="1:7" x14ac:dyDescent="0.25">
      <c r="A12039" s="75">
        <v>12030</v>
      </c>
      <c r="B12039" t="s">
        <v>2117</v>
      </c>
      <c r="C12039" t="s">
        <v>2150</v>
      </c>
      <c r="D12039" t="s">
        <v>23</v>
      </c>
      <c r="E12039" s="69">
        <v>3.3953351048125187E-3</v>
      </c>
      <c r="F12039" s="69">
        <v>2.0438994046032169E-3</v>
      </c>
      <c r="G12039" s="72" t="s">
        <v>328</v>
      </c>
    </row>
    <row r="12040" spans="1:7" x14ac:dyDescent="0.25">
      <c r="A12040" s="75">
        <v>12031</v>
      </c>
      <c r="B12040" t="s">
        <v>2117</v>
      </c>
      <c r="C12040" t="s">
        <v>2150</v>
      </c>
      <c r="D12040" t="s">
        <v>24</v>
      </c>
      <c r="E12040" s="69">
        <v>5.9049306170652497E-4</v>
      </c>
      <c r="F12040" s="69">
        <v>1.3997270532246212E-4</v>
      </c>
      <c r="G12040" s="74" t="s">
        <v>344</v>
      </c>
    </row>
    <row r="12041" spans="1:7" x14ac:dyDescent="0.25">
      <c r="A12041" s="75">
        <v>12032</v>
      </c>
      <c r="B12041" t="s">
        <v>2117</v>
      </c>
      <c r="C12041" t="s">
        <v>2150</v>
      </c>
      <c r="D12041" t="s">
        <v>25</v>
      </c>
      <c r="E12041" s="69">
        <v>8.8573959255978745E-4</v>
      </c>
      <c r="F12041" s="69">
        <v>5.3018521136717092E-5</v>
      </c>
      <c r="G12041" s="74" t="s">
        <v>344</v>
      </c>
    </row>
    <row r="12042" spans="1:7" x14ac:dyDescent="0.25">
      <c r="A12042" s="75">
        <v>12033</v>
      </c>
      <c r="B12042" t="s">
        <v>2117</v>
      </c>
      <c r="C12042" t="s">
        <v>2150</v>
      </c>
      <c r="D12042" t="s">
        <v>26</v>
      </c>
      <c r="E12042" s="69">
        <v>1.4762326542663124E-4</v>
      </c>
      <c r="F12042" s="69">
        <v>6.0280909036108268E-5</v>
      </c>
      <c r="G12042" s="74" t="s">
        <v>346</v>
      </c>
    </row>
    <row r="12043" spans="1:7" x14ac:dyDescent="0.25">
      <c r="A12043" s="75">
        <v>12034</v>
      </c>
      <c r="B12043" t="s">
        <v>2117</v>
      </c>
      <c r="C12043" t="s">
        <v>2150</v>
      </c>
      <c r="D12043" t="s">
        <v>27</v>
      </c>
      <c r="E12043" s="69">
        <v>1.4762326542663124E-4</v>
      </c>
      <c r="F12043" s="69">
        <v>1.6297527665053212E-5</v>
      </c>
      <c r="G12043" s="74" t="s">
        <v>346</v>
      </c>
    </row>
    <row r="12044" spans="1:7" x14ac:dyDescent="0.25">
      <c r="A12044" s="75">
        <v>12035</v>
      </c>
      <c r="B12044" t="s">
        <v>2117</v>
      </c>
      <c r="C12044" t="s">
        <v>2150</v>
      </c>
      <c r="D12044" t="s">
        <v>28</v>
      </c>
      <c r="E12044" s="69">
        <v>7.3811632713315621E-4</v>
      </c>
      <c r="F12044" s="69">
        <v>3.3198326804329063E-4</v>
      </c>
      <c r="G12044" s="74" t="s">
        <v>344</v>
      </c>
    </row>
    <row r="12045" spans="1:7" x14ac:dyDescent="0.25">
      <c r="A12045" s="75">
        <v>12036</v>
      </c>
      <c r="B12045" t="s">
        <v>2117</v>
      </c>
      <c r="C12045" t="s">
        <v>2150</v>
      </c>
      <c r="D12045" t="s">
        <v>337</v>
      </c>
      <c r="E12045" s="69">
        <v>5.9049306170652497E-4</v>
      </c>
      <c r="F12045" s="69">
        <v>3.4414522928675903E-4</v>
      </c>
      <c r="G12045" s="74" t="s">
        <v>346</v>
      </c>
    </row>
    <row r="12046" spans="1:7" x14ac:dyDescent="0.25">
      <c r="A12046" s="75">
        <v>12037</v>
      </c>
      <c r="B12046" t="s">
        <v>2117</v>
      </c>
      <c r="C12046" t="s">
        <v>2150</v>
      </c>
      <c r="D12046" t="s">
        <v>29</v>
      </c>
      <c r="E12046" s="69">
        <v>2.6572187776793621E-3</v>
      </c>
      <c r="F12046" s="69">
        <v>1.0797840431913618E-3</v>
      </c>
      <c r="G12046" s="74" t="s">
        <v>344</v>
      </c>
    </row>
    <row r="12047" spans="1:7" x14ac:dyDescent="0.25">
      <c r="A12047" s="75">
        <v>12038</v>
      </c>
      <c r="B12047" t="s">
        <v>2117</v>
      </c>
      <c r="C12047" t="s">
        <v>2150</v>
      </c>
      <c r="D12047" t="s">
        <v>30</v>
      </c>
      <c r="E12047" s="69">
        <v>7.3811632713315621E-4</v>
      </c>
      <c r="F12047" s="69">
        <v>9.0231534116543051E-5</v>
      </c>
      <c r="G12047" s="74" t="s">
        <v>344</v>
      </c>
    </row>
    <row r="12048" spans="1:7" x14ac:dyDescent="0.25">
      <c r="A12048" s="75">
        <v>12039</v>
      </c>
      <c r="B12048" t="s">
        <v>2117</v>
      </c>
      <c r="C12048" t="s">
        <v>2150</v>
      </c>
      <c r="D12048" t="s">
        <v>31</v>
      </c>
      <c r="E12048" s="69">
        <v>1.0924121641570712E-2</v>
      </c>
      <c r="F12048" s="69">
        <v>1.6364440513047325E-3</v>
      </c>
      <c r="G12048" s="73" t="s">
        <v>327</v>
      </c>
    </row>
    <row r="12049" spans="1:7" x14ac:dyDescent="0.25">
      <c r="A12049" s="75">
        <v>12040</v>
      </c>
      <c r="B12049" t="s">
        <v>2117</v>
      </c>
      <c r="C12049" t="s">
        <v>2150</v>
      </c>
      <c r="D12049" t="s">
        <v>32</v>
      </c>
      <c r="E12049" s="69">
        <v>2.1995866548568055E-2</v>
      </c>
      <c r="F12049" s="69">
        <v>2.1544245228455753E-3</v>
      </c>
      <c r="G12049" s="73" t="s">
        <v>327</v>
      </c>
    </row>
    <row r="12050" spans="1:7" x14ac:dyDescent="0.25">
      <c r="A12050" s="75">
        <v>12041</v>
      </c>
      <c r="B12050" t="s">
        <v>2117</v>
      </c>
      <c r="C12050" t="s">
        <v>2150</v>
      </c>
      <c r="D12050" t="s">
        <v>33</v>
      </c>
      <c r="E12050" s="69">
        <v>1.6238559196929435E-3</v>
      </c>
      <c r="F12050" s="69">
        <v>4.4089943484708805E-4</v>
      </c>
      <c r="G12050" s="74" t="s">
        <v>344</v>
      </c>
    </row>
    <row r="12051" spans="1:7" x14ac:dyDescent="0.25">
      <c r="A12051" s="75">
        <v>12042</v>
      </c>
      <c r="B12051" t="s">
        <v>2117</v>
      </c>
      <c r="C12051" t="s">
        <v>2150</v>
      </c>
      <c r="D12051" t="s">
        <v>34</v>
      </c>
      <c r="E12051" s="69">
        <v>1.4762326542663124E-3</v>
      </c>
      <c r="F12051" s="69">
        <v>2.2799817601459188E-4</v>
      </c>
      <c r="G12051" s="74" t="s">
        <v>344</v>
      </c>
    </row>
    <row r="12052" spans="1:7" x14ac:dyDescent="0.25">
      <c r="A12052" s="75">
        <v>12043</v>
      </c>
      <c r="B12052" t="s">
        <v>2117</v>
      </c>
      <c r="C12052" t="s">
        <v>2150</v>
      </c>
      <c r="D12052" t="s">
        <v>35</v>
      </c>
      <c r="E12052" s="69">
        <v>3.100088573959256E-3</v>
      </c>
      <c r="F12052" s="69">
        <v>1.2919022337604813E-4</v>
      </c>
      <c r="G12052" s="74" t="s">
        <v>344</v>
      </c>
    </row>
    <row r="12053" spans="1:7" x14ac:dyDescent="0.25">
      <c r="A12053" s="75">
        <v>12044</v>
      </c>
      <c r="B12053" t="s">
        <v>2117</v>
      </c>
      <c r="C12053" t="s">
        <v>2150</v>
      </c>
      <c r="D12053" t="s">
        <v>36</v>
      </c>
      <c r="E12053" s="69">
        <v>0</v>
      </c>
      <c r="F12053" s="69">
        <v>0</v>
      </c>
      <c r="G12053" s="74" t="s">
        <v>344</v>
      </c>
    </row>
    <row r="12054" spans="1:7" x14ac:dyDescent="0.25">
      <c r="A12054" s="75">
        <v>12045</v>
      </c>
      <c r="B12054" t="s">
        <v>2117</v>
      </c>
      <c r="C12054" t="s">
        <v>2150</v>
      </c>
      <c r="D12054" t="s">
        <v>37</v>
      </c>
      <c r="E12054" s="69">
        <v>2.9524653085326248E-4</v>
      </c>
      <c r="F12054" s="69">
        <v>1.7364125716270185E-4</v>
      </c>
      <c r="G12054" s="74" t="s">
        <v>344</v>
      </c>
    </row>
    <row r="12055" spans="1:7" x14ac:dyDescent="0.25">
      <c r="A12055" s="75">
        <v>12046</v>
      </c>
      <c r="B12055" t="s">
        <v>2117</v>
      </c>
      <c r="C12055" t="s">
        <v>2150</v>
      </c>
      <c r="D12055" t="s">
        <v>38</v>
      </c>
      <c r="E12055" s="69">
        <v>2.9524653085326248E-4</v>
      </c>
      <c r="F12055" s="69">
        <v>1.3598041881968996E-4</v>
      </c>
      <c r="G12055" s="73" t="s">
        <v>327</v>
      </c>
    </row>
    <row r="12056" spans="1:7" x14ac:dyDescent="0.25">
      <c r="A12056" s="75">
        <v>12047</v>
      </c>
      <c r="B12056" t="s">
        <v>2117</v>
      </c>
      <c r="C12056" t="s">
        <v>2150</v>
      </c>
      <c r="D12056" t="s">
        <v>39</v>
      </c>
      <c r="E12056" s="69">
        <v>1.4762326542663124E-4</v>
      </c>
      <c r="F12056" s="69">
        <v>6.4528618442279148E-5</v>
      </c>
      <c r="G12056" s="74" t="s">
        <v>344</v>
      </c>
    </row>
    <row r="12057" spans="1:7" x14ac:dyDescent="0.25">
      <c r="A12057" s="75">
        <v>12048</v>
      </c>
      <c r="B12057" t="s">
        <v>2117</v>
      </c>
      <c r="C12057" t="s">
        <v>2150</v>
      </c>
      <c r="D12057" t="s">
        <v>40</v>
      </c>
      <c r="E12057" s="69">
        <v>2.6572187776793621E-3</v>
      </c>
      <c r="F12057" s="69">
        <v>3.4783280836344661E-4</v>
      </c>
      <c r="G12057" s="74" t="s">
        <v>346</v>
      </c>
    </row>
    <row r="12058" spans="1:7" x14ac:dyDescent="0.25">
      <c r="A12058" s="75">
        <v>12049</v>
      </c>
      <c r="B12058" t="s">
        <v>2117</v>
      </c>
      <c r="C12058" t="s">
        <v>2150</v>
      </c>
      <c r="D12058" t="s">
        <v>123</v>
      </c>
      <c r="E12058" s="69">
        <v>4.4286979627989372E-4</v>
      </c>
      <c r="F12058" s="69">
        <v>8.3148558758314856E-4</v>
      </c>
      <c r="G12058" s="73" t="s">
        <v>327</v>
      </c>
    </row>
    <row r="12059" spans="1:7" x14ac:dyDescent="0.25">
      <c r="A12059" s="75">
        <v>12050</v>
      </c>
      <c r="B12059" t="s">
        <v>2117</v>
      </c>
      <c r="C12059" t="s">
        <v>2150</v>
      </c>
      <c r="D12059" t="s">
        <v>41</v>
      </c>
      <c r="E12059" s="69">
        <v>0</v>
      </c>
      <c r="F12059" s="69">
        <v>0</v>
      </c>
      <c r="G12059" s="74" t="s">
        <v>346</v>
      </c>
    </row>
    <row r="12060" spans="1:7" x14ac:dyDescent="0.25">
      <c r="A12060" s="75">
        <v>12051</v>
      </c>
      <c r="B12060" t="s">
        <v>2117</v>
      </c>
      <c r="C12060" t="s">
        <v>2150</v>
      </c>
      <c r="D12060" t="s">
        <v>42</v>
      </c>
      <c r="E12060" s="69">
        <v>0</v>
      </c>
      <c r="F12060" s="69">
        <v>0</v>
      </c>
      <c r="G12060" s="74" t="s">
        <v>346</v>
      </c>
    </row>
    <row r="12061" spans="1:7" x14ac:dyDescent="0.25">
      <c r="A12061" s="75">
        <v>12052</v>
      </c>
      <c r="B12061" t="s">
        <v>2117</v>
      </c>
      <c r="C12061" t="s">
        <v>2150</v>
      </c>
      <c r="D12061" t="s">
        <v>43</v>
      </c>
      <c r="E12061" s="69">
        <v>0</v>
      </c>
      <c r="F12061" s="69">
        <v>0</v>
      </c>
      <c r="G12061" s="74" t="s">
        <v>346</v>
      </c>
    </row>
    <row r="12062" spans="1:7" x14ac:dyDescent="0.25">
      <c r="A12062" s="75">
        <v>12053</v>
      </c>
      <c r="B12062" t="s">
        <v>2117</v>
      </c>
      <c r="C12062" t="s">
        <v>2150</v>
      </c>
      <c r="D12062" t="s">
        <v>44</v>
      </c>
      <c r="E12062" s="69">
        <v>1.4762326542663124E-4</v>
      </c>
      <c r="F12062" s="69">
        <v>4.2629380168812346E-5</v>
      </c>
      <c r="G12062" s="74" t="s">
        <v>346</v>
      </c>
    </row>
    <row r="12063" spans="1:7" x14ac:dyDescent="0.25">
      <c r="A12063" s="75">
        <v>12054</v>
      </c>
      <c r="B12063" t="s">
        <v>2117</v>
      </c>
      <c r="C12063" t="s">
        <v>2150</v>
      </c>
      <c r="D12063" t="s">
        <v>45</v>
      </c>
      <c r="E12063" s="69">
        <v>0</v>
      </c>
      <c r="F12063" s="69">
        <v>0</v>
      </c>
      <c r="G12063" s="74" t="s">
        <v>346</v>
      </c>
    </row>
    <row r="12064" spans="1:7" x14ac:dyDescent="0.25">
      <c r="A12064" s="75">
        <v>12055</v>
      </c>
      <c r="B12064" t="s">
        <v>2117</v>
      </c>
      <c r="C12064" t="s">
        <v>2150</v>
      </c>
      <c r="D12064" t="s">
        <v>46</v>
      </c>
      <c r="E12064" s="69">
        <v>2.9524653085326248E-4</v>
      </c>
      <c r="F12064" s="69">
        <v>9.8575582828133477E-5</v>
      </c>
      <c r="G12064" s="74" t="s">
        <v>346</v>
      </c>
    </row>
    <row r="12065" spans="1:7" x14ac:dyDescent="0.25">
      <c r="A12065" s="75">
        <v>12056</v>
      </c>
      <c r="B12065" t="s">
        <v>2117</v>
      </c>
      <c r="C12065" t="s">
        <v>2150</v>
      </c>
      <c r="D12065" t="s">
        <v>47</v>
      </c>
      <c r="E12065" s="69">
        <v>0</v>
      </c>
      <c r="F12065" s="69">
        <v>0</v>
      </c>
      <c r="G12065" s="74" t="s">
        <v>346</v>
      </c>
    </row>
    <row r="12066" spans="1:7" x14ac:dyDescent="0.25">
      <c r="A12066" s="75">
        <v>12057</v>
      </c>
      <c r="B12066" t="s">
        <v>2117</v>
      </c>
      <c r="C12066" t="s">
        <v>2150</v>
      </c>
      <c r="D12066" t="s">
        <v>338</v>
      </c>
      <c r="E12066" s="69">
        <v>0</v>
      </c>
      <c r="F12066" s="69">
        <v>0</v>
      </c>
      <c r="G12066" s="74" t="s">
        <v>346</v>
      </c>
    </row>
    <row r="12067" spans="1:7" x14ac:dyDescent="0.25">
      <c r="A12067" s="75">
        <v>12058</v>
      </c>
      <c r="B12067" t="s">
        <v>2117</v>
      </c>
      <c r="C12067" t="s">
        <v>2150</v>
      </c>
      <c r="D12067" t="s">
        <v>48</v>
      </c>
      <c r="E12067" s="69">
        <v>7.3811632713315621E-4</v>
      </c>
      <c r="F12067" s="69">
        <v>5.2099614462852977E-4</v>
      </c>
      <c r="G12067" s="74" t="s">
        <v>346</v>
      </c>
    </row>
    <row r="12068" spans="1:7" x14ac:dyDescent="0.25">
      <c r="A12068" s="75">
        <v>12059</v>
      </c>
      <c r="B12068" t="s">
        <v>2117</v>
      </c>
      <c r="C12068" t="s">
        <v>2150</v>
      </c>
      <c r="D12068" t="s">
        <v>124</v>
      </c>
      <c r="E12068" s="69">
        <v>0</v>
      </c>
      <c r="F12068" s="69">
        <v>0</v>
      </c>
      <c r="G12068" s="74" t="s">
        <v>346</v>
      </c>
    </row>
    <row r="12069" spans="1:7" x14ac:dyDescent="0.25">
      <c r="A12069" s="75">
        <v>12060</v>
      </c>
      <c r="B12069" t="s">
        <v>2117</v>
      </c>
      <c r="C12069" t="s">
        <v>2150</v>
      </c>
      <c r="D12069" t="s">
        <v>49</v>
      </c>
      <c r="E12069" s="69">
        <v>4.4286979627989372E-4</v>
      </c>
      <c r="F12069" s="69">
        <v>2.9126213592233012E-4</v>
      </c>
      <c r="G12069" s="74" t="s">
        <v>344</v>
      </c>
    </row>
    <row r="12070" spans="1:7" x14ac:dyDescent="0.25">
      <c r="A12070" s="75">
        <v>12061</v>
      </c>
      <c r="B12070" t="s">
        <v>2117</v>
      </c>
      <c r="C12070" t="s">
        <v>2150</v>
      </c>
      <c r="D12070" t="s">
        <v>50</v>
      </c>
      <c r="E12070" s="69">
        <v>1.4762326542663124E-4</v>
      </c>
      <c r="F12070" s="69">
        <v>3.7467216185837392E-4</v>
      </c>
      <c r="G12070" s="72" t="s">
        <v>334</v>
      </c>
    </row>
    <row r="12071" spans="1:7" x14ac:dyDescent="0.25">
      <c r="A12071" s="75">
        <v>12062</v>
      </c>
      <c r="B12071" t="s">
        <v>2117</v>
      </c>
      <c r="C12071" t="s">
        <v>2150</v>
      </c>
      <c r="D12071" t="s">
        <v>128</v>
      </c>
      <c r="E12071" s="69">
        <v>0</v>
      </c>
      <c r="F12071" s="69">
        <v>0</v>
      </c>
      <c r="G12071" s="74" t="s">
        <v>346</v>
      </c>
    </row>
    <row r="12072" spans="1:7" x14ac:dyDescent="0.25">
      <c r="A12072" s="75">
        <v>12063</v>
      </c>
      <c r="B12072" t="s">
        <v>2117</v>
      </c>
      <c r="C12072" t="s">
        <v>2150</v>
      </c>
      <c r="D12072" t="s">
        <v>51</v>
      </c>
      <c r="E12072" s="69">
        <v>1.919102450546206E-3</v>
      </c>
      <c r="F12072" s="69">
        <v>2.1554582835919885E-4</v>
      </c>
      <c r="G12072" s="74" t="s">
        <v>346</v>
      </c>
    </row>
    <row r="12073" spans="1:7" x14ac:dyDescent="0.25">
      <c r="A12073" s="75">
        <v>12064</v>
      </c>
      <c r="B12073" t="s">
        <v>2117</v>
      </c>
      <c r="C12073" t="s">
        <v>2150</v>
      </c>
      <c r="D12073" t="s">
        <v>52</v>
      </c>
      <c r="E12073" s="69">
        <v>4.5763212282255682E-3</v>
      </c>
      <c r="F12073" s="69">
        <v>2.4316014056224898E-4</v>
      </c>
      <c r="G12073" s="73" t="s">
        <v>327</v>
      </c>
    </row>
    <row r="12074" spans="1:7" x14ac:dyDescent="0.25">
      <c r="A12074" s="75">
        <v>12065</v>
      </c>
      <c r="B12074" t="s">
        <v>2117</v>
      </c>
      <c r="C12074" t="s">
        <v>2150</v>
      </c>
      <c r="D12074" t="s">
        <v>53</v>
      </c>
      <c r="E12074" s="69">
        <v>2.9524653085326248E-4</v>
      </c>
      <c r="F12074" s="69">
        <v>8.5422628454277533E-5</v>
      </c>
      <c r="G12074" s="74" t="s">
        <v>346</v>
      </c>
    </row>
    <row r="12075" spans="1:7" x14ac:dyDescent="0.25">
      <c r="A12075" s="75">
        <v>12066</v>
      </c>
      <c r="B12075" t="s">
        <v>2117</v>
      </c>
      <c r="C12075" t="s">
        <v>2150</v>
      </c>
      <c r="D12075" t="s">
        <v>54</v>
      </c>
      <c r="E12075" s="69">
        <v>8.8573959255978745E-4</v>
      </c>
      <c r="F12075" s="69">
        <v>3.7267080745341616E-4</v>
      </c>
      <c r="G12075" s="74" t="s">
        <v>346</v>
      </c>
    </row>
    <row r="12076" spans="1:7" x14ac:dyDescent="0.25">
      <c r="A12076" s="75">
        <v>12067</v>
      </c>
      <c r="B12076" t="s">
        <v>2117</v>
      </c>
      <c r="C12076" t="s">
        <v>2150</v>
      </c>
      <c r="D12076" t="s">
        <v>55</v>
      </c>
      <c r="E12076" s="69">
        <v>1.0333628579864186E-3</v>
      </c>
      <c r="F12076" s="69">
        <v>1.8671147742124777E-4</v>
      </c>
      <c r="G12076" s="72" t="s">
        <v>328</v>
      </c>
    </row>
    <row r="12077" spans="1:7" x14ac:dyDescent="0.25">
      <c r="A12077" s="75">
        <v>12068</v>
      </c>
      <c r="B12077" t="s">
        <v>2117</v>
      </c>
      <c r="C12077" t="s">
        <v>2150</v>
      </c>
      <c r="D12077" t="s">
        <v>56</v>
      </c>
      <c r="E12077" s="69">
        <v>0</v>
      </c>
      <c r="F12077" s="69">
        <v>0</v>
      </c>
      <c r="G12077" s="74" t="s">
        <v>346</v>
      </c>
    </row>
    <row r="12078" spans="1:7" x14ac:dyDescent="0.25">
      <c r="A12078" s="75">
        <v>12069</v>
      </c>
      <c r="B12078" t="s">
        <v>2117</v>
      </c>
      <c r="C12078" t="s">
        <v>2150</v>
      </c>
      <c r="D12078" t="s">
        <v>57</v>
      </c>
      <c r="E12078" s="69">
        <v>1.1809861234130499E-3</v>
      </c>
      <c r="F12078" s="69">
        <v>5.0320795068562081E-4</v>
      </c>
      <c r="G12078" s="72" t="s">
        <v>334</v>
      </c>
    </row>
    <row r="12079" spans="1:7" x14ac:dyDescent="0.25">
      <c r="A12079" s="75">
        <v>12070</v>
      </c>
      <c r="B12079" t="s">
        <v>2117</v>
      </c>
      <c r="C12079" t="s">
        <v>2150</v>
      </c>
      <c r="D12079" t="s">
        <v>125</v>
      </c>
      <c r="E12079" s="69">
        <v>0</v>
      </c>
      <c r="F12079" s="69">
        <v>0</v>
      </c>
      <c r="G12079" s="72" t="s">
        <v>328</v>
      </c>
    </row>
    <row r="12080" spans="1:7" x14ac:dyDescent="0.25">
      <c r="A12080" s="75">
        <v>12071</v>
      </c>
      <c r="B12080" t="s">
        <v>2117</v>
      </c>
      <c r="C12080" t="s">
        <v>2150</v>
      </c>
      <c r="D12080" t="s">
        <v>339</v>
      </c>
      <c r="E12080" s="69">
        <v>5.9049306170652497E-4</v>
      </c>
      <c r="F12080" s="69">
        <v>2.9025469849793196E-4</v>
      </c>
      <c r="G12080" s="72" t="s">
        <v>328</v>
      </c>
    </row>
    <row r="12081" spans="1:7" x14ac:dyDescent="0.25">
      <c r="A12081" s="75">
        <v>12072</v>
      </c>
      <c r="B12081" t="s">
        <v>2117</v>
      </c>
      <c r="C12081" t="s">
        <v>2150</v>
      </c>
      <c r="D12081" t="s">
        <v>58</v>
      </c>
      <c r="E12081" s="69">
        <v>2.9524653085326248E-4</v>
      </c>
      <c r="F12081" s="69">
        <v>1.5052306766011892E-4</v>
      </c>
      <c r="G12081" s="74" t="s">
        <v>346</v>
      </c>
    </row>
    <row r="12082" spans="1:7" x14ac:dyDescent="0.25">
      <c r="A12082" s="75">
        <v>12073</v>
      </c>
      <c r="B12082" t="s">
        <v>2117</v>
      </c>
      <c r="C12082" t="s">
        <v>2150</v>
      </c>
      <c r="D12082" t="s">
        <v>59</v>
      </c>
      <c r="E12082" s="69">
        <v>1.4762326542663124E-4</v>
      </c>
      <c r="F12082" s="69">
        <v>1.0163634515702815E-4</v>
      </c>
      <c r="G12082" s="74" t="s">
        <v>346</v>
      </c>
    </row>
    <row r="12083" spans="1:7" x14ac:dyDescent="0.25">
      <c r="A12083" s="75">
        <v>12074</v>
      </c>
      <c r="B12083" t="s">
        <v>2117</v>
      </c>
      <c r="C12083" t="s">
        <v>2150</v>
      </c>
      <c r="D12083" t="s">
        <v>60</v>
      </c>
      <c r="E12083" s="69">
        <v>8.8573959255978745E-4</v>
      </c>
      <c r="F12083" s="69">
        <v>8.4554678692220966E-4</v>
      </c>
      <c r="G12083" s="73" t="s">
        <v>327</v>
      </c>
    </row>
    <row r="12084" spans="1:7" x14ac:dyDescent="0.25">
      <c r="A12084" s="75">
        <v>12075</v>
      </c>
      <c r="B12084" t="s">
        <v>2117</v>
      </c>
      <c r="C12084" t="s">
        <v>2150</v>
      </c>
      <c r="D12084" t="s">
        <v>61</v>
      </c>
      <c r="E12084" s="69">
        <v>0</v>
      </c>
      <c r="F12084" s="69">
        <v>0</v>
      </c>
      <c r="G12084" s="74" t="s">
        <v>346</v>
      </c>
    </row>
    <row r="12085" spans="1:7" x14ac:dyDescent="0.25">
      <c r="A12085" s="75">
        <v>12076</v>
      </c>
      <c r="B12085" t="s">
        <v>2117</v>
      </c>
      <c r="C12085" t="s">
        <v>2150</v>
      </c>
      <c r="D12085" t="s">
        <v>62</v>
      </c>
      <c r="E12085" s="69">
        <v>7.3811632713315621E-4</v>
      </c>
      <c r="F12085" s="69">
        <v>1.2034273611244825E-4</v>
      </c>
      <c r="G12085" s="74" t="s">
        <v>346</v>
      </c>
    </row>
    <row r="12086" spans="1:7" x14ac:dyDescent="0.25">
      <c r="A12086" s="75">
        <v>12077</v>
      </c>
      <c r="B12086" t="s">
        <v>2117</v>
      </c>
      <c r="C12086" t="s">
        <v>2150</v>
      </c>
      <c r="D12086" t="s">
        <v>63</v>
      </c>
      <c r="E12086" s="69">
        <v>0</v>
      </c>
      <c r="F12086" s="69">
        <v>0</v>
      </c>
      <c r="G12086" s="74" t="s">
        <v>346</v>
      </c>
    </row>
    <row r="12087" spans="1:7" x14ac:dyDescent="0.25">
      <c r="A12087" s="75">
        <v>12078</v>
      </c>
      <c r="B12087" t="s">
        <v>2117</v>
      </c>
      <c r="C12087" t="s">
        <v>2150</v>
      </c>
      <c r="D12087" t="s">
        <v>64</v>
      </c>
      <c r="E12087" s="69">
        <v>9.0050191910245048E-3</v>
      </c>
      <c r="F12087" s="69">
        <v>4.7945043975823121E-4</v>
      </c>
      <c r="G12087" s="74" t="s">
        <v>346</v>
      </c>
    </row>
    <row r="12088" spans="1:7" x14ac:dyDescent="0.25">
      <c r="A12088" s="75">
        <v>12079</v>
      </c>
      <c r="B12088" t="s">
        <v>2117</v>
      </c>
      <c r="C12088" t="s">
        <v>2150</v>
      </c>
      <c r="D12088" t="s">
        <v>65</v>
      </c>
      <c r="E12088" s="69">
        <v>1.1809861234130499E-3</v>
      </c>
      <c r="F12088" s="69">
        <v>4.3029259896729778E-4</v>
      </c>
      <c r="G12088" s="72" t="s">
        <v>334</v>
      </c>
    </row>
    <row r="12089" spans="1:7" x14ac:dyDescent="0.25">
      <c r="A12089" s="75">
        <v>12080</v>
      </c>
      <c r="B12089" t="s">
        <v>2117</v>
      </c>
      <c r="C12089" t="s">
        <v>2150</v>
      </c>
      <c r="D12089" t="s">
        <v>66</v>
      </c>
      <c r="E12089" s="69">
        <v>1.1809861234130499E-3</v>
      </c>
      <c r="F12089" s="69">
        <v>1.4386677936231051E-4</v>
      </c>
      <c r="G12089" s="74" t="s">
        <v>346</v>
      </c>
    </row>
    <row r="12090" spans="1:7" x14ac:dyDescent="0.25">
      <c r="A12090" s="75">
        <v>12081</v>
      </c>
      <c r="B12090" t="s">
        <v>2117</v>
      </c>
      <c r="C12090" t="s">
        <v>2150</v>
      </c>
      <c r="D12090" t="s">
        <v>67</v>
      </c>
      <c r="E12090" s="69">
        <v>7.3811632713315621E-4</v>
      </c>
      <c r="F12090" s="69">
        <v>4.9614495370967583E-5</v>
      </c>
      <c r="G12090" s="74" t="s">
        <v>346</v>
      </c>
    </row>
    <row r="12091" spans="1:7" x14ac:dyDescent="0.25">
      <c r="A12091" s="75">
        <v>12082</v>
      </c>
      <c r="B12091" t="s">
        <v>2117</v>
      </c>
      <c r="C12091" t="s">
        <v>2150</v>
      </c>
      <c r="D12091" t="s">
        <v>68</v>
      </c>
      <c r="E12091" s="69">
        <v>1.4762326542663124E-4</v>
      </c>
      <c r="F12091" s="69">
        <v>3.834355828220859E-4</v>
      </c>
      <c r="G12091" s="74" t="s">
        <v>346</v>
      </c>
    </row>
    <row r="12092" spans="1:7" x14ac:dyDescent="0.25">
      <c r="A12092" s="75">
        <v>12083</v>
      </c>
      <c r="B12092" t="s">
        <v>2117</v>
      </c>
      <c r="C12092" t="s">
        <v>2150</v>
      </c>
      <c r="D12092" t="s">
        <v>69</v>
      </c>
      <c r="E12092" s="69">
        <v>1.4762326542663124E-4</v>
      </c>
      <c r="F12092" s="69">
        <v>9.4482237339380199E-5</v>
      </c>
      <c r="G12092" s="74" t="s">
        <v>346</v>
      </c>
    </row>
    <row r="12093" spans="1:7" x14ac:dyDescent="0.25">
      <c r="A12093" s="75">
        <v>12084</v>
      </c>
      <c r="B12093" t="s">
        <v>2117</v>
      </c>
      <c r="C12093" t="s">
        <v>2150</v>
      </c>
      <c r="D12093" t="s">
        <v>70</v>
      </c>
      <c r="E12093" s="69">
        <v>2.9524653085326248E-4</v>
      </c>
      <c r="F12093" s="69">
        <v>8.7374399301004806E-4</v>
      </c>
      <c r="G12093" s="73" t="s">
        <v>327</v>
      </c>
    </row>
    <row r="12094" spans="1:7" x14ac:dyDescent="0.25">
      <c r="A12094" s="75">
        <v>12085</v>
      </c>
      <c r="B12094" t="s">
        <v>2117</v>
      </c>
      <c r="C12094" t="s">
        <v>2150</v>
      </c>
      <c r="D12094" t="s">
        <v>71</v>
      </c>
      <c r="E12094" s="69">
        <v>0</v>
      </c>
      <c r="F12094" s="69">
        <v>0</v>
      </c>
      <c r="G12094" s="74" t="s">
        <v>346</v>
      </c>
    </row>
    <row r="12095" spans="1:7" x14ac:dyDescent="0.25">
      <c r="A12095" s="75">
        <v>12086</v>
      </c>
      <c r="B12095" t="s">
        <v>2117</v>
      </c>
      <c r="C12095" t="s">
        <v>2150</v>
      </c>
      <c r="D12095" t="s">
        <v>72</v>
      </c>
      <c r="E12095" s="69">
        <v>1.0333628579864186E-3</v>
      </c>
      <c r="F12095" s="69">
        <v>1.9012439567602803E-4</v>
      </c>
      <c r="G12095" s="74" t="s">
        <v>346</v>
      </c>
    </row>
    <row r="12096" spans="1:7" x14ac:dyDescent="0.25">
      <c r="A12096" s="75">
        <v>12087</v>
      </c>
      <c r="B12096" t="s">
        <v>2117</v>
      </c>
      <c r="C12096" t="s">
        <v>2150</v>
      </c>
      <c r="D12096" t="s">
        <v>73</v>
      </c>
      <c r="E12096" s="69">
        <v>1.4762326542663124E-4</v>
      </c>
      <c r="F12096" s="69">
        <v>5.4347826086956524E-5</v>
      </c>
      <c r="G12096" s="74" t="s">
        <v>346</v>
      </c>
    </row>
    <row r="12097" spans="1:7" x14ac:dyDescent="0.25">
      <c r="A12097" s="75">
        <v>12088</v>
      </c>
      <c r="B12097" t="s">
        <v>2117</v>
      </c>
      <c r="C12097" t="s">
        <v>2150</v>
      </c>
      <c r="D12097" t="s">
        <v>74</v>
      </c>
      <c r="E12097" s="69">
        <v>2.6572187776793621E-3</v>
      </c>
      <c r="F12097" s="69">
        <v>5.9578975241625842E-4</v>
      </c>
      <c r="G12097" s="74" t="s">
        <v>346</v>
      </c>
    </row>
    <row r="12098" spans="1:7" x14ac:dyDescent="0.25">
      <c r="A12098" s="75">
        <v>12089</v>
      </c>
      <c r="B12098" t="s">
        <v>2117</v>
      </c>
      <c r="C12098" t="s">
        <v>2150</v>
      </c>
      <c r="D12098" t="s">
        <v>75</v>
      </c>
      <c r="E12098" s="69">
        <v>2.9524653085326248E-4</v>
      </c>
      <c r="F12098" s="69">
        <v>5.0166804625379387E-5</v>
      </c>
      <c r="G12098" s="74" t="s">
        <v>346</v>
      </c>
    </row>
    <row r="12099" spans="1:7" x14ac:dyDescent="0.25">
      <c r="A12099" s="75">
        <v>12090</v>
      </c>
      <c r="B12099" t="s">
        <v>2117</v>
      </c>
      <c r="C12099" t="s">
        <v>2150</v>
      </c>
      <c r="D12099" t="s">
        <v>76</v>
      </c>
      <c r="E12099" s="69">
        <v>3.8382049010924121E-3</v>
      </c>
      <c r="F12099" s="69">
        <v>1.2815710088921311E-4</v>
      </c>
      <c r="G12099" s="74" t="s">
        <v>346</v>
      </c>
    </row>
    <row r="12100" spans="1:7" x14ac:dyDescent="0.25">
      <c r="A12100" s="75">
        <v>12091</v>
      </c>
      <c r="B12100" t="s">
        <v>2117</v>
      </c>
      <c r="C12100" t="s">
        <v>2150</v>
      </c>
      <c r="D12100" t="s">
        <v>77</v>
      </c>
      <c r="E12100" s="69">
        <v>3.8382049010924121E-3</v>
      </c>
      <c r="F12100" s="69">
        <v>2.2946103133908162E-4</v>
      </c>
      <c r="G12100" s="74" t="s">
        <v>346</v>
      </c>
    </row>
    <row r="12101" spans="1:7" x14ac:dyDescent="0.25">
      <c r="A12101" s="75">
        <v>12092</v>
      </c>
      <c r="B12101" t="s">
        <v>2117</v>
      </c>
      <c r="C12101" t="s">
        <v>2150</v>
      </c>
      <c r="D12101" t="s">
        <v>78</v>
      </c>
      <c r="E12101" s="69">
        <v>3.3067611455565395E-2</v>
      </c>
      <c r="F12101" s="69">
        <v>1.3204666434799013E-3</v>
      </c>
      <c r="G12101" s="73" t="s">
        <v>335</v>
      </c>
    </row>
    <row r="12102" spans="1:7" x14ac:dyDescent="0.25">
      <c r="A12102" s="75">
        <v>12093</v>
      </c>
      <c r="B12102" t="s">
        <v>2117</v>
      </c>
      <c r="C12102" t="s">
        <v>2150</v>
      </c>
      <c r="D12102" t="s">
        <v>79</v>
      </c>
      <c r="E12102" s="69">
        <v>6.0525538824918804E-3</v>
      </c>
      <c r="F12102" s="69">
        <v>3.2058549858864191E-4</v>
      </c>
      <c r="G12102" s="73" t="s">
        <v>335</v>
      </c>
    </row>
    <row r="12103" spans="1:7" x14ac:dyDescent="0.25">
      <c r="A12103" s="75">
        <v>12094</v>
      </c>
      <c r="B12103" t="s">
        <v>2117</v>
      </c>
      <c r="C12103" t="s">
        <v>2150</v>
      </c>
      <c r="D12103" t="s">
        <v>340</v>
      </c>
      <c r="E12103" s="69">
        <v>1.0333628579864187E-2</v>
      </c>
      <c r="F12103" s="69">
        <v>6.2851293838777451E-4</v>
      </c>
      <c r="G12103" s="73" t="s">
        <v>335</v>
      </c>
    </row>
    <row r="12104" spans="1:7" x14ac:dyDescent="0.25">
      <c r="A12104" s="75">
        <v>12095</v>
      </c>
      <c r="B12104" t="s">
        <v>2117</v>
      </c>
      <c r="C12104" t="s">
        <v>2150</v>
      </c>
      <c r="D12104" t="s">
        <v>80</v>
      </c>
      <c r="E12104" s="69">
        <v>2.9524653085326248E-4</v>
      </c>
      <c r="F12104" s="69">
        <v>1.8658456945610597E-4</v>
      </c>
      <c r="G12104" s="74" t="s">
        <v>346</v>
      </c>
    </row>
    <row r="12105" spans="1:7" x14ac:dyDescent="0.25">
      <c r="A12105" s="75">
        <v>12096</v>
      </c>
      <c r="B12105" t="s">
        <v>2117</v>
      </c>
      <c r="C12105" t="s">
        <v>2150</v>
      </c>
      <c r="D12105" t="s">
        <v>81</v>
      </c>
      <c r="E12105" s="69">
        <v>5.9049306170652497E-4</v>
      </c>
      <c r="F12105" s="69">
        <v>9.8958462185497634E-5</v>
      </c>
      <c r="G12105" s="72" t="s">
        <v>334</v>
      </c>
    </row>
    <row r="12106" spans="1:7" x14ac:dyDescent="0.25">
      <c r="A12106" s="75">
        <v>12097</v>
      </c>
      <c r="B12106" t="s">
        <v>2117</v>
      </c>
      <c r="C12106" t="s">
        <v>2150</v>
      </c>
      <c r="D12106" t="s">
        <v>82</v>
      </c>
      <c r="E12106" s="69">
        <v>4.8715677590788304E-3</v>
      </c>
      <c r="F12106" s="69">
        <v>5.9922645312414878E-4</v>
      </c>
      <c r="G12106" s="74" t="s">
        <v>346</v>
      </c>
    </row>
    <row r="12107" spans="1:7" x14ac:dyDescent="0.25">
      <c r="A12107" s="75">
        <v>12098</v>
      </c>
      <c r="B12107" t="s">
        <v>2117</v>
      </c>
      <c r="C12107" t="s">
        <v>2150</v>
      </c>
      <c r="D12107" t="s">
        <v>83</v>
      </c>
      <c r="E12107" s="69">
        <v>4.8715677590788304E-3</v>
      </c>
      <c r="F12107" s="69">
        <v>3.1167359274650547E-3</v>
      </c>
      <c r="G12107" s="74" t="s">
        <v>346</v>
      </c>
    </row>
    <row r="12108" spans="1:7" x14ac:dyDescent="0.25">
      <c r="A12108" s="75">
        <v>12099</v>
      </c>
      <c r="B12108" t="s">
        <v>2117</v>
      </c>
      <c r="C12108" t="s">
        <v>2150</v>
      </c>
      <c r="D12108" t="s">
        <v>84</v>
      </c>
      <c r="E12108" s="69">
        <v>7.3811632713315621E-4</v>
      </c>
      <c r="F12108" s="69">
        <v>4.2706206920113768E-5</v>
      </c>
      <c r="G12108" s="74" t="s">
        <v>346</v>
      </c>
    </row>
    <row r="12109" spans="1:7" x14ac:dyDescent="0.25">
      <c r="A12109" s="75">
        <v>12100</v>
      </c>
      <c r="B12109" t="s">
        <v>2117</v>
      </c>
      <c r="C12109" t="s">
        <v>2150</v>
      </c>
      <c r="D12109" t="s">
        <v>85</v>
      </c>
      <c r="E12109" s="69">
        <v>0</v>
      </c>
      <c r="F12109" s="69">
        <v>0</v>
      </c>
      <c r="G12109" s="74" t="s">
        <v>346</v>
      </c>
    </row>
    <row r="12110" spans="1:7" x14ac:dyDescent="0.25">
      <c r="A12110" s="75">
        <v>12101</v>
      </c>
      <c r="B12110" t="s">
        <v>2117</v>
      </c>
      <c r="C12110" t="s">
        <v>2150</v>
      </c>
      <c r="D12110" t="s">
        <v>86</v>
      </c>
      <c r="E12110" s="69">
        <v>1.4762326542663124E-4</v>
      </c>
      <c r="F12110" s="69">
        <v>3.8851548234197133E-5</v>
      </c>
      <c r="G12110" s="74" t="s">
        <v>346</v>
      </c>
    </row>
    <row r="12111" spans="1:7" x14ac:dyDescent="0.25">
      <c r="A12111" s="75">
        <v>12102</v>
      </c>
      <c r="B12111" t="s">
        <v>2117</v>
      </c>
      <c r="C12111" t="s">
        <v>2150</v>
      </c>
      <c r="D12111" t="s">
        <v>87</v>
      </c>
      <c r="E12111" s="69">
        <v>1.4762326542663124E-4</v>
      </c>
      <c r="F12111" s="69">
        <v>4.1697940121757986E-5</v>
      </c>
      <c r="G12111" s="74" t="s">
        <v>346</v>
      </c>
    </row>
    <row r="12112" spans="1:7" x14ac:dyDescent="0.25">
      <c r="A12112" s="75">
        <v>12103</v>
      </c>
      <c r="B12112" t="s">
        <v>2117</v>
      </c>
      <c r="C12112" t="s">
        <v>2150</v>
      </c>
      <c r="D12112" t="s">
        <v>88</v>
      </c>
      <c r="E12112" s="69">
        <v>1.4762326542663124E-4</v>
      </c>
      <c r="F12112" s="69">
        <v>4.3066322136089577E-5</v>
      </c>
      <c r="G12112" s="74" t="s">
        <v>346</v>
      </c>
    </row>
    <row r="12113" spans="1:7" x14ac:dyDescent="0.25">
      <c r="A12113" s="75">
        <v>12104</v>
      </c>
      <c r="B12113" t="s">
        <v>2117</v>
      </c>
      <c r="C12113" t="s">
        <v>2150</v>
      </c>
      <c r="D12113" t="s">
        <v>89</v>
      </c>
      <c r="E12113" s="69">
        <v>4.4286979627989372E-4</v>
      </c>
      <c r="F12113" s="69">
        <v>5.8780884456374787E-5</v>
      </c>
      <c r="G12113" s="74" t="s">
        <v>346</v>
      </c>
    </row>
    <row r="12114" spans="1:7" x14ac:dyDescent="0.25">
      <c r="A12114" s="75">
        <v>12105</v>
      </c>
      <c r="B12114" t="s">
        <v>2117</v>
      </c>
      <c r="C12114" t="s">
        <v>2150</v>
      </c>
      <c r="D12114" t="s">
        <v>90</v>
      </c>
      <c r="E12114" s="69">
        <v>0</v>
      </c>
      <c r="F12114" s="69">
        <v>0</v>
      </c>
      <c r="G12114" s="74" t="s">
        <v>346</v>
      </c>
    </row>
    <row r="12115" spans="1:7" x14ac:dyDescent="0.25">
      <c r="A12115" s="75">
        <v>12106</v>
      </c>
      <c r="B12115" t="s">
        <v>2117</v>
      </c>
      <c r="C12115" t="s">
        <v>2150</v>
      </c>
      <c r="D12115" t="s">
        <v>91</v>
      </c>
      <c r="E12115" s="69">
        <v>1.4762326542663124E-4</v>
      </c>
      <c r="F12115" s="69">
        <v>3.6945357815790445E-5</v>
      </c>
      <c r="G12115" s="74" t="s">
        <v>346</v>
      </c>
    </row>
    <row r="12116" spans="1:7" x14ac:dyDescent="0.25">
      <c r="A12116" s="75">
        <v>12107</v>
      </c>
      <c r="B12116" t="s">
        <v>2117</v>
      </c>
      <c r="C12116" t="s">
        <v>2150</v>
      </c>
      <c r="D12116" t="s">
        <v>92</v>
      </c>
      <c r="E12116" s="69">
        <v>4.4286979627989372E-4</v>
      </c>
      <c r="F12116" s="69">
        <v>6.0790273556231007E-4</v>
      </c>
      <c r="G12116" s="74" t="s">
        <v>346</v>
      </c>
    </row>
    <row r="12117" spans="1:7" x14ac:dyDescent="0.25">
      <c r="A12117" s="75">
        <v>12108</v>
      </c>
      <c r="B12117" t="s">
        <v>2117</v>
      </c>
      <c r="C12117" t="s">
        <v>2150</v>
      </c>
      <c r="D12117" t="s">
        <v>93</v>
      </c>
      <c r="E12117" s="69">
        <v>0</v>
      </c>
      <c r="F12117" s="69">
        <v>0</v>
      </c>
      <c r="G12117" s="74" t="s">
        <v>346</v>
      </c>
    </row>
    <row r="12118" spans="1:7" x14ac:dyDescent="0.25">
      <c r="A12118" s="75">
        <v>12109</v>
      </c>
      <c r="B12118" t="s">
        <v>2117</v>
      </c>
      <c r="C12118" t="s">
        <v>2150</v>
      </c>
      <c r="D12118" t="s">
        <v>94</v>
      </c>
      <c r="E12118" s="69">
        <v>0</v>
      </c>
      <c r="F12118" s="69">
        <v>0</v>
      </c>
      <c r="G12118" s="74" t="s">
        <v>346</v>
      </c>
    </row>
    <row r="12119" spans="1:7" x14ac:dyDescent="0.25">
      <c r="A12119" s="75">
        <v>12110</v>
      </c>
      <c r="B12119" t="s">
        <v>2117</v>
      </c>
      <c r="C12119" t="s">
        <v>2150</v>
      </c>
      <c r="D12119" t="s">
        <v>95</v>
      </c>
      <c r="E12119" s="69">
        <v>0</v>
      </c>
      <c r="F12119" s="69">
        <v>0</v>
      </c>
      <c r="G12119" s="74" t="s">
        <v>346</v>
      </c>
    </row>
    <row r="12120" spans="1:7" x14ac:dyDescent="0.25">
      <c r="A12120" s="75">
        <v>12111</v>
      </c>
      <c r="B12120" t="s">
        <v>2117</v>
      </c>
      <c r="C12120" t="s">
        <v>2150</v>
      </c>
      <c r="D12120" t="s">
        <v>96</v>
      </c>
      <c r="E12120" s="69">
        <v>0</v>
      </c>
      <c r="F12120" s="69">
        <v>0</v>
      </c>
      <c r="G12120" s="74" t="s">
        <v>346</v>
      </c>
    </row>
    <row r="12121" spans="1:7" x14ac:dyDescent="0.25">
      <c r="A12121" s="75">
        <v>12112</v>
      </c>
      <c r="B12121" t="s">
        <v>2117</v>
      </c>
      <c r="C12121" t="s">
        <v>2150</v>
      </c>
      <c r="D12121" t="s">
        <v>97</v>
      </c>
      <c r="E12121" s="69">
        <v>2.9524653085326248E-4</v>
      </c>
      <c r="F12121" s="69">
        <v>6.4536947402387866E-4</v>
      </c>
      <c r="G12121" s="74" t="s">
        <v>346</v>
      </c>
    </row>
    <row r="12122" spans="1:7" x14ac:dyDescent="0.25">
      <c r="A12122" s="75">
        <v>12113</v>
      </c>
      <c r="B12122" t="s">
        <v>2117</v>
      </c>
      <c r="C12122" t="s">
        <v>2150</v>
      </c>
      <c r="D12122" t="s">
        <v>98</v>
      </c>
      <c r="E12122" s="69">
        <v>1.4762326542663124E-4</v>
      </c>
      <c r="F12122" s="69">
        <v>1.3528138528138528E-4</v>
      </c>
      <c r="G12122" s="74" t="s">
        <v>346</v>
      </c>
    </row>
    <row r="12123" spans="1:7" x14ac:dyDescent="0.25">
      <c r="A12123" s="75">
        <v>12114</v>
      </c>
      <c r="B12123" t="s">
        <v>2117</v>
      </c>
      <c r="C12123" t="s">
        <v>2150</v>
      </c>
      <c r="D12123" t="s">
        <v>99</v>
      </c>
      <c r="E12123" s="69">
        <v>0</v>
      </c>
      <c r="F12123" s="69">
        <v>0</v>
      </c>
      <c r="G12123" s="74" t="s">
        <v>346</v>
      </c>
    </row>
    <row r="12124" spans="1:7" x14ac:dyDescent="0.25">
      <c r="A12124" s="75">
        <v>12115</v>
      </c>
      <c r="B12124" t="s">
        <v>2117</v>
      </c>
      <c r="C12124" t="s">
        <v>2150</v>
      </c>
      <c r="D12124" t="s">
        <v>100</v>
      </c>
      <c r="E12124" s="69">
        <v>1.0333628579864186E-3</v>
      </c>
      <c r="F12124" s="69">
        <v>6.6389726664011072E-5</v>
      </c>
      <c r="G12124" s="74" t="s">
        <v>346</v>
      </c>
    </row>
    <row r="12125" spans="1:7" x14ac:dyDescent="0.25">
      <c r="A12125" s="75">
        <v>12116</v>
      </c>
      <c r="B12125" t="s">
        <v>2117</v>
      </c>
      <c r="C12125" t="s">
        <v>2150</v>
      </c>
      <c r="D12125" t="s">
        <v>101</v>
      </c>
      <c r="E12125" s="69">
        <v>1.4762326542663124E-4</v>
      </c>
      <c r="F12125" s="69">
        <v>2.0261782226364633E-5</v>
      </c>
      <c r="G12125" s="74" t="s">
        <v>346</v>
      </c>
    </row>
    <row r="12126" spans="1:7" x14ac:dyDescent="0.25">
      <c r="A12126" s="75">
        <v>12117</v>
      </c>
      <c r="B12126" t="s">
        <v>2117</v>
      </c>
      <c r="C12126" t="s">
        <v>2150</v>
      </c>
      <c r="D12126" t="s">
        <v>102</v>
      </c>
      <c r="E12126" s="69">
        <v>0</v>
      </c>
      <c r="F12126" s="69">
        <v>0</v>
      </c>
      <c r="G12126" s="74" t="s">
        <v>346</v>
      </c>
    </row>
    <row r="12127" spans="1:7" x14ac:dyDescent="0.25">
      <c r="A12127" s="75">
        <v>12118</v>
      </c>
      <c r="B12127" t="s">
        <v>2117</v>
      </c>
      <c r="C12127" t="s">
        <v>2150</v>
      </c>
      <c r="D12127" t="s">
        <v>341</v>
      </c>
      <c r="E12127" s="69">
        <v>0</v>
      </c>
      <c r="F12127" s="69">
        <v>0</v>
      </c>
      <c r="G12127" s="74" t="s">
        <v>346</v>
      </c>
    </row>
    <row r="12128" spans="1:7" x14ac:dyDescent="0.25">
      <c r="A12128" s="75">
        <v>12119</v>
      </c>
      <c r="B12128" t="s">
        <v>2117</v>
      </c>
      <c r="C12128" t="s">
        <v>2150</v>
      </c>
      <c r="D12128" t="s">
        <v>103</v>
      </c>
      <c r="E12128" s="69">
        <v>1.4762326542663124E-4</v>
      </c>
      <c r="F12128" s="69">
        <v>1.9345353246150276E-5</v>
      </c>
      <c r="G12128" s="74" t="s">
        <v>346</v>
      </c>
    </row>
    <row r="12129" spans="1:7" x14ac:dyDescent="0.25">
      <c r="A12129" s="75">
        <v>12120</v>
      </c>
      <c r="B12129" t="s">
        <v>2117</v>
      </c>
      <c r="C12129" t="s">
        <v>2150</v>
      </c>
      <c r="D12129" t="s">
        <v>104</v>
      </c>
      <c r="E12129" s="69">
        <v>5.9049306170652497E-4</v>
      </c>
      <c r="F12129" s="69">
        <v>8.9835152495171367E-5</v>
      </c>
      <c r="G12129" s="74" t="s">
        <v>346</v>
      </c>
    </row>
    <row r="12130" spans="1:7" x14ac:dyDescent="0.25">
      <c r="A12130" s="75">
        <v>12121</v>
      </c>
      <c r="B12130" t="s">
        <v>2117</v>
      </c>
      <c r="C12130" t="s">
        <v>2150</v>
      </c>
      <c r="D12130" t="s">
        <v>105</v>
      </c>
      <c r="E12130" s="69">
        <v>1.919102450546206E-3</v>
      </c>
      <c r="F12130" s="69">
        <v>1.5336337682561404E-4</v>
      </c>
      <c r="G12130" s="74" t="s">
        <v>346</v>
      </c>
    </row>
    <row r="12131" spans="1:7" x14ac:dyDescent="0.25">
      <c r="A12131" s="75">
        <v>12122</v>
      </c>
      <c r="B12131" t="s">
        <v>2117</v>
      </c>
      <c r="C12131" t="s">
        <v>2150</v>
      </c>
      <c r="D12131" t="s">
        <v>342</v>
      </c>
      <c r="E12131" s="69">
        <v>4.4286979627989372E-4</v>
      </c>
      <c r="F12131" s="69">
        <v>6.1808517213672039E-5</v>
      </c>
      <c r="G12131" s="74" t="s">
        <v>346</v>
      </c>
    </row>
    <row r="12132" spans="1:7" x14ac:dyDescent="0.25">
      <c r="A12132" s="75">
        <v>12123</v>
      </c>
      <c r="B12132" t="s">
        <v>2117</v>
      </c>
      <c r="C12132" t="s">
        <v>2150</v>
      </c>
      <c r="D12132" t="s">
        <v>106</v>
      </c>
      <c r="E12132" s="69">
        <v>0</v>
      </c>
      <c r="F12132" s="69">
        <v>0</v>
      </c>
      <c r="G12132" s="74" t="s">
        <v>346</v>
      </c>
    </row>
    <row r="12133" spans="1:7" x14ac:dyDescent="0.25">
      <c r="A12133" s="75">
        <v>12124</v>
      </c>
      <c r="B12133" t="s">
        <v>2117</v>
      </c>
      <c r="C12133" t="s">
        <v>2150</v>
      </c>
      <c r="D12133" t="s">
        <v>107</v>
      </c>
      <c r="E12133" s="69">
        <v>1.0333628579864186E-3</v>
      </c>
      <c r="F12133" s="69">
        <v>1.2374268592338559E-4</v>
      </c>
      <c r="G12133" s="74" t="s">
        <v>346</v>
      </c>
    </row>
    <row r="12134" spans="1:7" x14ac:dyDescent="0.25">
      <c r="A12134" s="75">
        <v>12125</v>
      </c>
      <c r="B12134" t="s">
        <v>2117</v>
      </c>
      <c r="C12134" t="s">
        <v>2150</v>
      </c>
      <c r="D12134" t="s">
        <v>343</v>
      </c>
      <c r="E12134" s="69">
        <v>8.2669028638913487E-3</v>
      </c>
      <c r="F12134" s="69">
        <v>9.2493186885787436E-4</v>
      </c>
      <c r="G12134" s="73" t="s">
        <v>327</v>
      </c>
    </row>
    <row r="12135" spans="1:7" x14ac:dyDescent="0.25">
      <c r="A12135" s="75">
        <v>12126</v>
      </c>
      <c r="B12135" t="s">
        <v>2117</v>
      </c>
      <c r="C12135" t="s">
        <v>2150</v>
      </c>
      <c r="D12135" t="s">
        <v>108</v>
      </c>
      <c r="E12135" s="69">
        <v>4.2810746973723057E-2</v>
      </c>
      <c r="F12135" s="69">
        <v>4.2100067505280656E-4</v>
      </c>
      <c r="G12135" s="73" t="s">
        <v>327</v>
      </c>
    </row>
    <row r="12136" spans="1:7" x14ac:dyDescent="0.25">
      <c r="A12136" s="75">
        <v>12127</v>
      </c>
      <c r="B12136" t="s">
        <v>2118</v>
      </c>
      <c r="C12136" t="s">
        <v>146</v>
      </c>
      <c r="D12136" t="s">
        <v>0</v>
      </c>
      <c r="E12136" s="69">
        <v>9.1136933242196396E-4</v>
      </c>
      <c r="F12136" s="69">
        <v>1.9303156066016793E-4</v>
      </c>
      <c r="G12136" s="73" t="s">
        <v>327</v>
      </c>
    </row>
    <row r="12137" spans="1:7" x14ac:dyDescent="0.25">
      <c r="A12137" s="75">
        <v>12128</v>
      </c>
      <c r="B12137" t="s">
        <v>2118</v>
      </c>
      <c r="C12137" t="s">
        <v>146</v>
      </c>
      <c r="D12137" t="s">
        <v>1</v>
      </c>
      <c r="E12137" s="69">
        <v>4.1011619958988381E-3</v>
      </c>
      <c r="F12137" s="69">
        <v>1.758190236183555E-4</v>
      </c>
      <c r="G12137" s="73" t="s">
        <v>327</v>
      </c>
    </row>
    <row r="12138" spans="1:7" x14ac:dyDescent="0.25">
      <c r="A12138" s="75">
        <v>12129</v>
      </c>
      <c r="B12138" t="s">
        <v>2118</v>
      </c>
      <c r="C12138" t="s">
        <v>146</v>
      </c>
      <c r="D12138" t="s">
        <v>2</v>
      </c>
      <c r="E12138" s="69">
        <v>6.8352699931647305E-4</v>
      </c>
      <c r="F12138" s="69">
        <v>3.4521247828038158E-5</v>
      </c>
      <c r="G12138" s="72" t="s">
        <v>328</v>
      </c>
    </row>
    <row r="12139" spans="1:7" x14ac:dyDescent="0.25">
      <c r="A12139" s="75">
        <v>12130</v>
      </c>
      <c r="B12139" t="s">
        <v>2118</v>
      </c>
      <c r="C12139" t="s">
        <v>146</v>
      </c>
      <c r="D12139" t="s">
        <v>3</v>
      </c>
      <c r="E12139" s="69">
        <v>1.3670539986329461E-3</v>
      </c>
      <c r="F12139" s="69">
        <v>3.3405712376816435E-4</v>
      </c>
      <c r="G12139" s="72" t="s">
        <v>328</v>
      </c>
    </row>
    <row r="12140" spans="1:7" x14ac:dyDescent="0.25">
      <c r="A12140" s="75">
        <v>12131</v>
      </c>
      <c r="B12140" t="s">
        <v>2118</v>
      </c>
      <c r="C12140" t="s">
        <v>146</v>
      </c>
      <c r="D12140" t="s">
        <v>331</v>
      </c>
      <c r="E12140" s="69">
        <v>2.8935976304397357E-2</v>
      </c>
      <c r="F12140" s="69">
        <v>4.193079767564712E-3</v>
      </c>
      <c r="G12140" s="73" t="s">
        <v>327</v>
      </c>
    </row>
    <row r="12141" spans="1:7" x14ac:dyDescent="0.25">
      <c r="A12141" s="75">
        <v>12132</v>
      </c>
      <c r="B12141" t="s">
        <v>2118</v>
      </c>
      <c r="C12141" t="s">
        <v>146</v>
      </c>
      <c r="D12141" t="s">
        <v>332</v>
      </c>
      <c r="E12141" s="69">
        <v>1.139211665527455E-3</v>
      </c>
      <c r="F12141" s="69">
        <v>2.3894862604540023E-4</v>
      </c>
      <c r="G12141" s="73" t="s">
        <v>327</v>
      </c>
    </row>
    <row r="12142" spans="1:7" x14ac:dyDescent="0.25">
      <c r="A12142" s="75">
        <v>12133</v>
      </c>
      <c r="B12142" t="s">
        <v>2118</v>
      </c>
      <c r="C12142" t="s">
        <v>146</v>
      </c>
      <c r="D12142" t="s">
        <v>4</v>
      </c>
      <c r="E12142" s="69">
        <v>0</v>
      </c>
      <c r="F12142" s="69">
        <v>0</v>
      </c>
      <c r="G12142" s="72" t="s">
        <v>328</v>
      </c>
    </row>
    <row r="12143" spans="1:7" x14ac:dyDescent="0.25">
      <c r="A12143" s="75">
        <v>12134</v>
      </c>
      <c r="B12143" t="s">
        <v>2118</v>
      </c>
      <c r="C12143" t="s">
        <v>146</v>
      </c>
      <c r="D12143" t="s">
        <v>5</v>
      </c>
      <c r="E12143" s="69">
        <v>9.1136933242196396E-4</v>
      </c>
      <c r="F12143" s="69">
        <v>1.5082387541947889E-4</v>
      </c>
      <c r="G12143" s="73" t="s">
        <v>327</v>
      </c>
    </row>
    <row r="12144" spans="1:7" x14ac:dyDescent="0.25">
      <c r="A12144" s="75">
        <v>12135</v>
      </c>
      <c r="B12144" t="s">
        <v>2118</v>
      </c>
      <c r="C12144" t="s">
        <v>146</v>
      </c>
      <c r="D12144" t="s">
        <v>109</v>
      </c>
      <c r="E12144" s="69">
        <v>0</v>
      </c>
      <c r="F12144" s="69">
        <v>0</v>
      </c>
      <c r="G12144" s="74" t="s">
        <v>345</v>
      </c>
    </row>
    <row r="12145" spans="1:7" x14ac:dyDescent="0.25">
      <c r="A12145" s="75">
        <v>12136</v>
      </c>
      <c r="B12145" t="s">
        <v>2118</v>
      </c>
      <c r="C12145" t="s">
        <v>146</v>
      </c>
      <c r="D12145" t="s">
        <v>6</v>
      </c>
      <c r="E12145" s="69">
        <v>0</v>
      </c>
      <c r="F12145" s="69">
        <v>0</v>
      </c>
      <c r="G12145" s="74" t="s">
        <v>345</v>
      </c>
    </row>
    <row r="12146" spans="1:7" x14ac:dyDescent="0.25">
      <c r="A12146" s="75">
        <v>12137</v>
      </c>
      <c r="B12146" t="s">
        <v>2118</v>
      </c>
      <c r="C12146" t="s">
        <v>146</v>
      </c>
      <c r="D12146" t="s">
        <v>110</v>
      </c>
      <c r="E12146" s="69">
        <v>0</v>
      </c>
      <c r="F12146" s="69">
        <v>0</v>
      </c>
      <c r="G12146" s="74" t="s">
        <v>345</v>
      </c>
    </row>
    <row r="12147" spans="1:7" x14ac:dyDescent="0.25">
      <c r="A12147" s="75">
        <v>12138</v>
      </c>
      <c r="B12147" t="s">
        <v>2118</v>
      </c>
      <c r="C12147" t="s">
        <v>146</v>
      </c>
      <c r="D12147" t="s">
        <v>111</v>
      </c>
      <c r="E12147" s="69">
        <v>0</v>
      </c>
      <c r="F12147" s="69">
        <v>0</v>
      </c>
      <c r="G12147" s="74" t="s">
        <v>345</v>
      </c>
    </row>
    <row r="12148" spans="1:7" x14ac:dyDescent="0.25">
      <c r="A12148" s="75">
        <v>12139</v>
      </c>
      <c r="B12148" t="s">
        <v>2118</v>
      </c>
      <c r="C12148" t="s">
        <v>146</v>
      </c>
      <c r="D12148" t="s">
        <v>7</v>
      </c>
      <c r="E12148" s="69">
        <v>0</v>
      </c>
      <c r="F12148" s="69">
        <v>0</v>
      </c>
      <c r="G12148" s="74" t="s">
        <v>345</v>
      </c>
    </row>
    <row r="12149" spans="1:7" x14ac:dyDescent="0.25">
      <c r="A12149" s="75">
        <v>12140</v>
      </c>
      <c r="B12149" t="s">
        <v>2118</v>
      </c>
      <c r="C12149" t="s">
        <v>146</v>
      </c>
      <c r="D12149" t="s">
        <v>112</v>
      </c>
      <c r="E12149" s="69">
        <v>0</v>
      </c>
      <c r="F12149" s="69">
        <v>0</v>
      </c>
      <c r="G12149" s="74" t="s">
        <v>345</v>
      </c>
    </row>
    <row r="12150" spans="1:7" x14ac:dyDescent="0.25">
      <c r="A12150" s="75">
        <v>12141</v>
      </c>
      <c r="B12150" t="s">
        <v>2118</v>
      </c>
      <c r="C12150" t="s">
        <v>146</v>
      </c>
      <c r="D12150" t="s">
        <v>113</v>
      </c>
      <c r="E12150" s="69">
        <v>0</v>
      </c>
      <c r="F12150" s="69">
        <v>0</v>
      </c>
      <c r="G12150" s="74" t="s">
        <v>345</v>
      </c>
    </row>
    <row r="12151" spans="1:7" x14ac:dyDescent="0.25">
      <c r="A12151" s="75">
        <v>12142</v>
      </c>
      <c r="B12151" t="s">
        <v>2118</v>
      </c>
      <c r="C12151" t="s">
        <v>146</v>
      </c>
      <c r="D12151" t="s">
        <v>8</v>
      </c>
      <c r="E12151" s="69">
        <v>0</v>
      </c>
      <c r="F12151" s="69">
        <v>0</v>
      </c>
      <c r="G12151" s="74" t="s">
        <v>345</v>
      </c>
    </row>
    <row r="12152" spans="1:7" x14ac:dyDescent="0.25">
      <c r="A12152" s="75">
        <v>12143</v>
      </c>
      <c r="B12152" t="s">
        <v>2118</v>
      </c>
      <c r="C12152" t="s">
        <v>146</v>
      </c>
      <c r="D12152" t="s">
        <v>9</v>
      </c>
      <c r="E12152" s="69">
        <v>0</v>
      </c>
      <c r="F12152" s="69">
        <v>0</v>
      </c>
      <c r="G12152" s="74" t="s">
        <v>345</v>
      </c>
    </row>
    <row r="12153" spans="1:7" x14ac:dyDescent="0.25">
      <c r="A12153" s="75">
        <v>12144</v>
      </c>
      <c r="B12153" t="s">
        <v>2118</v>
      </c>
      <c r="C12153" t="s">
        <v>146</v>
      </c>
      <c r="D12153" t="s">
        <v>10</v>
      </c>
      <c r="E12153" s="69">
        <v>4.5568466621098198E-4</v>
      </c>
      <c r="F12153" s="69">
        <v>1.2828736369467609E-4</v>
      </c>
      <c r="G12153" s="74" t="s">
        <v>345</v>
      </c>
    </row>
    <row r="12154" spans="1:7" x14ac:dyDescent="0.25">
      <c r="A12154" s="75">
        <v>12145</v>
      </c>
      <c r="B12154" t="s">
        <v>2118</v>
      </c>
      <c r="C12154" t="s">
        <v>146</v>
      </c>
      <c r="D12154" t="s">
        <v>11</v>
      </c>
      <c r="E12154" s="69">
        <v>0</v>
      </c>
      <c r="F12154" s="69">
        <v>0</v>
      </c>
      <c r="G12154" s="74" t="s">
        <v>345</v>
      </c>
    </row>
    <row r="12155" spans="1:7" x14ac:dyDescent="0.25">
      <c r="A12155" s="75">
        <v>12146</v>
      </c>
      <c r="B12155" t="s">
        <v>2118</v>
      </c>
      <c r="C12155" t="s">
        <v>146</v>
      </c>
      <c r="D12155" t="s">
        <v>12</v>
      </c>
      <c r="E12155" s="69">
        <v>0</v>
      </c>
      <c r="F12155" s="69">
        <v>0</v>
      </c>
      <c r="G12155" s="74" t="s">
        <v>345</v>
      </c>
    </row>
    <row r="12156" spans="1:7" x14ac:dyDescent="0.25">
      <c r="A12156" s="75">
        <v>12147</v>
      </c>
      <c r="B12156" t="s">
        <v>2118</v>
      </c>
      <c r="C12156" t="s">
        <v>146</v>
      </c>
      <c r="D12156" t="s">
        <v>13</v>
      </c>
      <c r="E12156" s="69">
        <v>2.2784233310549099E-4</v>
      </c>
      <c r="F12156" s="69">
        <v>1.9940179461615153E-4</v>
      </c>
      <c r="G12156" s="74" t="s">
        <v>345</v>
      </c>
    </row>
    <row r="12157" spans="1:7" x14ac:dyDescent="0.25">
      <c r="A12157" s="75">
        <v>12148</v>
      </c>
      <c r="B12157" t="s">
        <v>2118</v>
      </c>
      <c r="C12157" t="s">
        <v>146</v>
      </c>
      <c r="D12157" t="s">
        <v>14</v>
      </c>
      <c r="E12157" s="69">
        <v>4.5568466621098198E-4</v>
      </c>
      <c r="F12157" s="69">
        <v>6.2853551225644248E-5</v>
      </c>
      <c r="G12157" s="74" t="s">
        <v>345</v>
      </c>
    </row>
    <row r="12158" spans="1:7" x14ac:dyDescent="0.25">
      <c r="A12158" s="75">
        <v>12149</v>
      </c>
      <c r="B12158" t="s">
        <v>2118</v>
      </c>
      <c r="C12158" t="s">
        <v>146</v>
      </c>
      <c r="D12158" t="s">
        <v>114</v>
      </c>
      <c r="E12158" s="69">
        <v>0</v>
      </c>
      <c r="F12158" s="69">
        <v>0</v>
      </c>
      <c r="G12158" s="74" t="s">
        <v>345</v>
      </c>
    </row>
    <row r="12159" spans="1:7" x14ac:dyDescent="0.25">
      <c r="A12159" s="75">
        <v>12150</v>
      </c>
      <c r="B12159" t="s">
        <v>2118</v>
      </c>
      <c r="C12159" t="s">
        <v>146</v>
      </c>
      <c r="D12159" t="s">
        <v>333</v>
      </c>
      <c r="E12159" s="69">
        <v>0</v>
      </c>
      <c r="F12159" s="69">
        <v>0</v>
      </c>
      <c r="G12159" s="74" t="s">
        <v>345</v>
      </c>
    </row>
    <row r="12160" spans="1:7" x14ac:dyDescent="0.25">
      <c r="A12160" s="75">
        <v>12151</v>
      </c>
      <c r="B12160" t="s">
        <v>2118</v>
      </c>
      <c r="C12160" t="s">
        <v>146</v>
      </c>
      <c r="D12160" t="s">
        <v>15</v>
      </c>
      <c r="E12160" s="69">
        <v>0</v>
      </c>
      <c r="F12160" s="69">
        <v>0</v>
      </c>
      <c r="G12160" s="74" t="s">
        <v>344</v>
      </c>
    </row>
    <row r="12161" spans="1:7" x14ac:dyDescent="0.25">
      <c r="A12161" s="75">
        <v>12152</v>
      </c>
      <c r="B12161" t="s">
        <v>2118</v>
      </c>
      <c r="C12161" t="s">
        <v>146</v>
      </c>
      <c r="D12161" t="s">
        <v>16</v>
      </c>
      <c r="E12161" s="69">
        <v>2.2784233310549099E-4</v>
      </c>
      <c r="F12161" s="69">
        <v>9.6646370928771621E-5</v>
      </c>
      <c r="G12161" s="74" t="s">
        <v>345</v>
      </c>
    </row>
    <row r="12162" spans="1:7" x14ac:dyDescent="0.25">
      <c r="A12162" s="75">
        <v>12153</v>
      </c>
      <c r="B12162" t="s">
        <v>2118</v>
      </c>
      <c r="C12162" t="s">
        <v>146</v>
      </c>
      <c r="D12162" t="s">
        <v>17</v>
      </c>
      <c r="E12162" s="69">
        <v>0</v>
      </c>
      <c r="F12162" s="69">
        <v>0</v>
      </c>
      <c r="G12162" s="74" t="s">
        <v>345</v>
      </c>
    </row>
    <row r="12163" spans="1:7" x14ac:dyDescent="0.25">
      <c r="A12163" s="75">
        <v>12154</v>
      </c>
      <c r="B12163" t="s">
        <v>2118</v>
      </c>
      <c r="C12163" t="s">
        <v>146</v>
      </c>
      <c r="D12163" t="s">
        <v>115</v>
      </c>
      <c r="E12163" s="69">
        <v>4.5568466621098198E-4</v>
      </c>
      <c r="F12163" s="69">
        <v>3.7755795514611494E-5</v>
      </c>
      <c r="G12163" s="74" t="s">
        <v>345</v>
      </c>
    </row>
    <row r="12164" spans="1:7" x14ac:dyDescent="0.25">
      <c r="A12164" s="75">
        <v>12155</v>
      </c>
      <c r="B12164" t="s">
        <v>2118</v>
      </c>
      <c r="C12164" t="s">
        <v>146</v>
      </c>
      <c r="D12164" t="s">
        <v>126</v>
      </c>
      <c r="E12164" s="69">
        <v>0</v>
      </c>
      <c r="F12164" s="69">
        <v>0</v>
      </c>
      <c r="G12164" s="74" t="s">
        <v>345</v>
      </c>
    </row>
    <row r="12165" spans="1:7" x14ac:dyDescent="0.25">
      <c r="A12165" s="75">
        <v>12156</v>
      </c>
      <c r="B12165" t="s">
        <v>2118</v>
      </c>
      <c r="C12165" t="s">
        <v>146</v>
      </c>
      <c r="D12165" t="s">
        <v>18</v>
      </c>
      <c r="E12165" s="69">
        <v>0</v>
      </c>
      <c r="F12165" s="69">
        <v>0</v>
      </c>
      <c r="G12165" s="74" t="s">
        <v>345</v>
      </c>
    </row>
    <row r="12166" spans="1:7" x14ac:dyDescent="0.25">
      <c r="A12166" s="75">
        <v>12157</v>
      </c>
      <c r="B12166" t="s">
        <v>2118</v>
      </c>
      <c r="C12166" t="s">
        <v>146</v>
      </c>
      <c r="D12166" t="s">
        <v>116</v>
      </c>
      <c r="E12166" s="69">
        <v>0</v>
      </c>
      <c r="F12166" s="69">
        <v>0</v>
      </c>
      <c r="G12166" s="74" t="s">
        <v>345</v>
      </c>
    </row>
    <row r="12167" spans="1:7" x14ac:dyDescent="0.25">
      <c r="A12167" s="75">
        <v>12158</v>
      </c>
      <c r="B12167" t="s">
        <v>2118</v>
      </c>
      <c r="C12167" t="s">
        <v>146</v>
      </c>
      <c r="D12167" t="s">
        <v>117</v>
      </c>
      <c r="E12167" s="69">
        <v>0</v>
      </c>
      <c r="F12167" s="69">
        <v>0</v>
      </c>
      <c r="G12167" s="74" t="s">
        <v>345</v>
      </c>
    </row>
    <row r="12168" spans="1:7" x14ac:dyDescent="0.25">
      <c r="A12168" s="75">
        <v>12159</v>
      </c>
      <c r="B12168" t="s">
        <v>2118</v>
      </c>
      <c r="C12168" t="s">
        <v>146</v>
      </c>
      <c r="D12168" t="s">
        <v>118</v>
      </c>
      <c r="E12168" s="69">
        <v>0</v>
      </c>
      <c r="F12168" s="69">
        <v>0</v>
      </c>
      <c r="G12168" s="74" t="s">
        <v>345</v>
      </c>
    </row>
    <row r="12169" spans="1:7" x14ac:dyDescent="0.25">
      <c r="A12169" s="75">
        <v>12160</v>
      </c>
      <c r="B12169" t="s">
        <v>2118</v>
      </c>
      <c r="C12169" t="s">
        <v>146</v>
      </c>
      <c r="D12169" t="s">
        <v>119</v>
      </c>
      <c r="E12169" s="69">
        <v>0</v>
      </c>
      <c r="F12169" s="69">
        <v>0</v>
      </c>
      <c r="G12169" s="74" t="s">
        <v>345</v>
      </c>
    </row>
    <row r="12170" spans="1:7" x14ac:dyDescent="0.25">
      <c r="A12170" s="75">
        <v>12161</v>
      </c>
      <c r="B12170" t="s">
        <v>2118</v>
      </c>
      <c r="C12170" t="s">
        <v>146</v>
      </c>
      <c r="D12170" t="s">
        <v>19</v>
      </c>
      <c r="E12170" s="69">
        <v>0</v>
      </c>
      <c r="F12170" s="69">
        <v>0</v>
      </c>
      <c r="G12170" s="74" t="s">
        <v>345</v>
      </c>
    </row>
    <row r="12171" spans="1:7" x14ac:dyDescent="0.25">
      <c r="A12171" s="75">
        <v>12162</v>
      </c>
      <c r="B12171" t="s">
        <v>2118</v>
      </c>
      <c r="C12171" t="s">
        <v>146</v>
      </c>
      <c r="D12171" t="s">
        <v>20</v>
      </c>
      <c r="E12171" s="69">
        <v>0</v>
      </c>
      <c r="F12171" s="69">
        <v>0</v>
      </c>
      <c r="G12171" s="74" t="s">
        <v>345</v>
      </c>
    </row>
    <row r="12172" spans="1:7" x14ac:dyDescent="0.25">
      <c r="A12172" s="75">
        <v>12163</v>
      </c>
      <c r="B12172" t="s">
        <v>2118</v>
      </c>
      <c r="C12172" t="s">
        <v>146</v>
      </c>
      <c r="D12172" t="s">
        <v>120</v>
      </c>
      <c r="E12172" s="69">
        <v>0</v>
      </c>
      <c r="F12172" s="69">
        <v>0</v>
      </c>
      <c r="G12172" s="74" t="s">
        <v>345</v>
      </c>
    </row>
    <row r="12173" spans="1:7" x14ac:dyDescent="0.25">
      <c r="A12173" s="75">
        <v>12164</v>
      </c>
      <c r="B12173" t="s">
        <v>2118</v>
      </c>
      <c r="C12173" t="s">
        <v>146</v>
      </c>
      <c r="D12173" t="s">
        <v>121</v>
      </c>
      <c r="E12173" s="69">
        <v>0</v>
      </c>
      <c r="F12173" s="69">
        <v>0</v>
      </c>
      <c r="G12173" s="74" t="s">
        <v>345</v>
      </c>
    </row>
    <row r="12174" spans="1:7" x14ac:dyDescent="0.25">
      <c r="A12174" s="75">
        <v>12165</v>
      </c>
      <c r="B12174" t="s">
        <v>2118</v>
      </c>
      <c r="C12174" t="s">
        <v>146</v>
      </c>
      <c r="D12174" t="s">
        <v>127</v>
      </c>
      <c r="E12174" s="69">
        <v>2.050580997949419E-3</v>
      </c>
      <c r="F12174" s="69">
        <v>1.3481126423007788E-3</v>
      </c>
      <c r="G12174" s="73" t="s">
        <v>330</v>
      </c>
    </row>
    <row r="12175" spans="1:7" x14ac:dyDescent="0.25">
      <c r="A12175" s="75">
        <v>12166</v>
      </c>
      <c r="B12175" t="s">
        <v>2118</v>
      </c>
      <c r="C12175" t="s">
        <v>146</v>
      </c>
      <c r="D12175" t="s">
        <v>336</v>
      </c>
      <c r="E12175" s="69">
        <v>4.5568466621098198E-4</v>
      </c>
      <c r="F12175" s="69">
        <v>1.9377967251235347E-4</v>
      </c>
      <c r="G12175" s="74" t="s">
        <v>345</v>
      </c>
    </row>
    <row r="12176" spans="1:7" x14ac:dyDescent="0.25">
      <c r="A12176" s="75">
        <v>12167</v>
      </c>
      <c r="B12176" t="s">
        <v>2118</v>
      </c>
      <c r="C12176" t="s">
        <v>146</v>
      </c>
      <c r="D12176" t="s">
        <v>122</v>
      </c>
      <c r="E12176" s="69">
        <v>0</v>
      </c>
      <c r="F12176" s="69">
        <v>0</v>
      </c>
      <c r="G12176" s="74" t="s">
        <v>345</v>
      </c>
    </row>
    <row r="12177" spans="1:7" x14ac:dyDescent="0.25">
      <c r="A12177" s="75">
        <v>12168</v>
      </c>
      <c r="B12177" t="s">
        <v>2118</v>
      </c>
      <c r="C12177" t="s">
        <v>146</v>
      </c>
      <c r="D12177" t="s">
        <v>21</v>
      </c>
      <c r="E12177" s="69">
        <v>0</v>
      </c>
      <c r="F12177" s="69">
        <v>0</v>
      </c>
      <c r="G12177" s="74" t="s">
        <v>345</v>
      </c>
    </row>
    <row r="12178" spans="1:7" x14ac:dyDescent="0.25">
      <c r="A12178" s="75">
        <v>12169</v>
      </c>
      <c r="B12178" t="s">
        <v>2118</v>
      </c>
      <c r="C12178" t="s">
        <v>146</v>
      </c>
      <c r="D12178" t="s">
        <v>129</v>
      </c>
      <c r="E12178" s="69">
        <v>0</v>
      </c>
      <c r="F12178" s="69">
        <v>0</v>
      </c>
      <c r="G12178" s="74" t="s">
        <v>345</v>
      </c>
    </row>
    <row r="12179" spans="1:7" x14ac:dyDescent="0.25">
      <c r="A12179" s="75">
        <v>12170</v>
      </c>
      <c r="B12179" t="s">
        <v>2118</v>
      </c>
      <c r="C12179" t="s">
        <v>146</v>
      </c>
      <c r="D12179" t="s">
        <v>22</v>
      </c>
      <c r="E12179" s="69">
        <v>9.7972203235361134E-3</v>
      </c>
      <c r="F12179" s="69">
        <v>1.1397068567945083E-3</v>
      </c>
      <c r="G12179" s="73" t="s">
        <v>327</v>
      </c>
    </row>
    <row r="12180" spans="1:7" x14ac:dyDescent="0.25">
      <c r="A12180" s="75">
        <v>12171</v>
      </c>
      <c r="B12180" t="s">
        <v>2118</v>
      </c>
      <c r="C12180" t="s">
        <v>146</v>
      </c>
      <c r="D12180" t="s">
        <v>23</v>
      </c>
      <c r="E12180" s="69">
        <v>9.1136933242196396E-4</v>
      </c>
      <c r="F12180" s="69">
        <v>3.5546076601795077E-4</v>
      </c>
      <c r="G12180" s="74" t="s">
        <v>345</v>
      </c>
    </row>
    <row r="12181" spans="1:7" x14ac:dyDescent="0.25">
      <c r="A12181" s="75">
        <v>12172</v>
      </c>
      <c r="B12181" t="s">
        <v>2118</v>
      </c>
      <c r="C12181" t="s">
        <v>146</v>
      </c>
      <c r="D12181" t="s">
        <v>24</v>
      </c>
      <c r="E12181" s="69">
        <v>0</v>
      </c>
      <c r="F12181" s="69">
        <v>0</v>
      </c>
      <c r="G12181" s="74" t="s">
        <v>345</v>
      </c>
    </row>
    <row r="12182" spans="1:7" x14ac:dyDescent="0.25">
      <c r="A12182" s="75">
        <v>12173</v>
      </c>
      <c r="B12182" t="s">
        <v>2118</v>
      </c>
      <c r="C12182" t="s">
        <v>146</v>
      </c>
      <c r="D12182" t="s">
        <v>25</v>
      </c>
      <c r="E12182" s="69">
        <v>0</v>
      </c>
      <c r="F12182" s="69">
        <v>0</v>
      </c>
      <c r="G12182" s="74" t="s">
        <v>345</v>
      </c>
    </row>
    <row r="12183" spans="1:7" x14ac:dyDescent="0.25">
      <c r="A12183" s="75">
        <v>12174</v>
      </c>
      <c r="B12183" t="s">
        <v>2118</v>
      </c>
      <c r="C12183" t="s">
        <v>146</v>
      </c>
      <c r="D12183" t="s">
        <v>26</v>
      </c>
      <c r="E12183" s="69">
        <v>2.2784233310549099E-4</v>
      </c>
      <c r="F12183" s="69">
        <v>6.0280909036108268E-5</v>
      </c>
      <c r="G12183" s="74" t="s">
        <v>345</v>
      </c>
    </row>
    <row r="12184" spans="1:7" x14ac:dyDescent="0.25">
      <c r="A12184" s="75">
        <v>12175</v>
      </c>
      <c r="B12184" t="s">
        <v>2118</v>
      </c>
      <c r="C12184" t="s">
        <v>146</v>
      </c>
      <c r="D12184" t="s">
        <v>27</v>
      </c>
      <c r="E12184" s="69">
        <v>4.5568466621098198E-4</v>
      </c>
      <c r="F12184" s="69">
        <v>3.2595055330106425E-5</v>
      </c>
      <c r="G12184" s="74" t="s">
        <v>345</v>
      </c>
    </row>
    <row r="12185" spans="1:7" x14ac:dyDescent="0.25">
      <c r="A12185" s="75">
        <v>12176</v>
      </c>
      <c r="B12185" t="s">
        <v>2118</v>
      </c>
      <c r="C12185" t="s">
        <v>146</v>
      </c>
      <c r="D12185" t="s">
        <v>28</v>
      </c>
      <c r="E12185" s="69">
        <v>0</v>
      </c>
      <c r="F12185" s="69">
        <v>0</v>
      </c>
      <c r="G12185" s="74" t="s">
        <v>345</v>
      </c>
    </row>
    <row r="12186" spans="1:7" x14ac:dyDescent="0.25">
      <c r="A12186" s="75">
        <v>12177</v>
      </c>
      <c r="B12186" t="s">
        <v>2118</v>
      </c>
      <c r="C12186" t="s">
        <v>146</v>
      </c>
      <c r="D12186" t="s">
        <v>337</v>
      </c>
      <c r="E12186" s="69">
        <v>9.1136933242196396E-4</v>
      </c>
      <c r="F12186" s="69">
        <v>3.4414522928675903E-4</v>
      </c>
      <c r="G12186" s="74" t="s">
        <v>345</v>
      </c>
    </row>
    <row r="12187" spans="1:7" x14ac:dyDescent="0.25">
      <c r="A12187" s="75">
        <v>12178</v>
      </c>
      <c r="B12187" t="s">
        <v>2118</v>
      </c>
      <c r="C12187" t="s">
        <v>146</v>
      </c>
      <c r="D12187" t="s">
        <v>29</v>
      </c>
      <c r="E12187" s="69">
        <v>4.5568466621098198E-4</v>
      </c>
      <c r="F12187" s="69">
        <v>1.199760047990402E-4</v>
      </c>
      <c r="G12187" s="74" t="s">
        <v>345</v>
      </c>
    </row>
    <row r="12188" spans="1:7" x14ac:dyDescent="0.25">
      <c r="A12188" s="75">
        <v>12179</v>
      </c>
      <c r="B12188" t="s">
        <v>2118</v>
      </c>
      <c r="C12188" t="s">
        <v>146</v>
      </c>
      <c r="D12188" t="s">
        <v>30</v>
      </c>
      <c r="E12188" s="69">
        <v>6.8352699931647305E-4</v>
      </c>
      <c r="F12188" s="69">
        <v>5.4138920469925828E-5</v>
      </c>
      <c r="G12188" s="74" t="s">
        <v>345</v>
      </c>
    </row>
    <row r="12189" spans="1:7" x14ac:dyDescent="0.25">
      <c r="A12189" s="75">
        <v>12180</v>
      </c>
      <c r="B12189" t="s">
        <v>2118</v>
      </c>
      <c r="C12189" t="s">
        <v>146</v>
      </c>
      <c r="D12189" t="s">
        <v>31</v>
      </c>
      <c r="E12189" s="69">
        <v>4.329004329004329E-3</v>
      </c>
      <c r="F12189" s="69">
        <v>4.2016806722689078E-4</v>
      </c>
      <c r="G12189" s="74" t="s">
        <v>345</v>
      </c>
    </row>
    <row r="12190" spans="1:7" x14ac:dyDescent="0.25">
      <c r="A12190" s="75">
        <v>12181</v>
      </c>
      <c r="B12190" t="s">
        <v>2118</v>
      </c>
      <c r="C12190" t="s">
        <v>146</v>
      </c>
      <c r="D12190" t="s">
        <v>32</v>
      </c>
      <c r="E12190" s="69">
        <v>1.0708589655958077E-2</v>
      </c>
      <c r="F12190" s="69">
        <v>6.7958357432041641E-4</v>
      </c>
      <c r="G12190" s="73" t="s">
        <v>327</v>
      </c>
    </row>
    <row r="12191" spans="1:7" x14ac:dyDescent="0.25">
      <c r="A12191" s="75">
        <v>12182</v>
      </c>
      <c r="B12191" t="s">
        <v>2118</v>
      </c>
      <c r="C12191" t="s">
        <v>146</v>
      </c>
      <c r="D12191" t="s">
        <v>33</v>
      </c>
      <c r="E12191" s="69">
        <v>1.594896331738437E-3</v>
      </c>
      <c r="F12191" s="69">
        <v>2.8057236762996514E-4</v>
      </c>
      <c r="G12191" s="74" t="s">
        <v>345</v>
      </c>
    </row>
    <row r="12192" spans="1:7" x14ac:dyDescent="0.25">
      <c r="A12192" s="75">
        <v>12183</v>
      </c>
      <c r="B12192" t="s">
        <v>2118</v>
      </c>
      <c r="C12192" t="s">
        <v>146</v>
      </c>
      <c r="D12192" t="s">
        <v>34</v>
      </c>
      <c r="E12192" s="69">
        <v>0</v>
      </c>
      <c r="F12192" s="69">
        <v>0</v>
      </c>
      <c r="G12192" s="74" t="s">
        <v>345</v>
      </c>
    </row>
    <row r="12193" spans="1:7" x14ac:dyDescent="0.25">
      <c r="A12193" s="75">
        <v>12184</v>
      </c>
      <c r="B12193" t="s">
        <v>2118</v>
      </c>
      <c r="C12193" t="s">
        <v>146</v>
      </c>
      <c r="D12193" t="s">
        <v>35</v>
      </c>
      <c r="E12193" s="69">
        <v>4.1011619958988381E-3</v>
      </c>
      <c r="F12193" s="69">
        <v>1.1073447717946983E-4</v>
      </c>
      <c r="G12193" s="74" t="s">
        <v>345</v>
      </c>
    </row>
    <row r="12194" spans="1:7" x14ac:dyDescent="0.25">
      <c r="A12194" s="75">
        <v>12185</v>
      </c>
      <c r="B12194" t="s">
        <v>2118</v>
      </c>
      <c r="C12194" t="s">
        <v>146</v>
      </c>
      <c r="D12194" t="s">
        <v>36</v>
      </c>
      <c r="E12194" s="69">
        <v>0</v>
      </c>
      <c r="F12194" s="69">
        <v>0</v>
      </c>
      <c r="G12194" s="74" t="s">
        <v>345</v>
      </c>
    </row>
    <row r="12195" spans="1:7" x14ac:dyDescent="0.25">
      <c r="A12195" s="75">
        <v>12186</v>
      </c>
      <c r="B12195" t="s">
        <v>2118</v>
      </c>
      <c r="C12195" t="s">
        <v>146</v>
      </c>
      <c r="D12195" t="s">
        <v>37</v>
      </c>
      <c r="E12195" s="69">
        <v>2.2784233310549099E-4</v>
      </c>
      <c r="F12195" s="69">
        <v>8.6820628581350923E-5</v>
      </c>
      <c r="G12195" s="74" t="s">
        <v>345</v>
      </c>
    </row>
    <row r="12196" spans="1:7" x14ac:dyDescent="0.25">
      <c r="A12196" s="75">
        <v>12187</v>
      </c>
      <c r="B12196" t="s">
        <v>2118</v>
      </c>
      <c r="C12196" t="s">
        <v>146</v>
      </c>
      <c r="D12196" t="s">
        <v>38</v>
      </c>
      <c r="E12196" s="69">
        <v>4.5568466621098198E-4</v>
      </c>
      <c r="F12196" s="69">
        <v>1.3598041881968996E-4</v>
      </c>
      <c r="G12196" s="73" t="s">
        <v>327</v>
      </c>
    </row>
    <row r="12197" spans="1:7" x14ac:dyDescent="0.25">
      <c r="A12197" s="75">
        <v>12188</v>
      </c>
      <c r="B12197" t="s">
        <v>2118</v>
      </c>
      <c r="C12197" t="s">
        <v>146</v>
      </c>
      <c r="D12197" t="s">
        <v>39</v>
      </c>
      <c r="E12197" s="69">
        <v>0</v>
      </c>
      <c r="F12197" s="69">
        <v>0</v>
      </c>
      <c r="G12197" s="74" t="s">
        <v>344</v>
      </c>
    </row>
    <row r="12198" spans="1:7" x14ac:dyDescent="0.25">
      <c r="A12198" s="75">
        <v>12189</v>
      </c>
      <c r="B12198" t="s">
        <v>2118</v>
      </c>
      <c r="C12198" t="s">
        <v>146</v>
      </c>
      <c r="D12198" t="s">
        <v>40</v>
      </c>
      <c r="E12198" s="69">
        <v>9.1136933242196396E-4</v>
      </c>
      <c r="F12198" s="69">
        <v>7.729617963632147E-5</v>
      </c>
      <c r="G12198" s="74" t="s">
        <v>345</v>
      </c>
    </row>
    <row r="12199" spans="1:7" x14ac:dyDescent="0.25">
      <c r="A12199" s="75">
        <v>12190</v>
      </c>
      <c r="B12199" t="s">
        <v>2118</v>
      </c>
      <c r="C12199" t="s">
        <v>146</v>
      </c>
      <c r="D12199" t="s">
        <v>123</v>
      </c>
      <c r="E12199" s="69">
        <v>0</v>
      </c>
      <c r="F12199" s="69">
        <v>0</v>
      </c>
      <c r="G12199" s="74" t="s">
        <v>345</v>
      </c>
    </row>
    <row r="12200" spans="1:7" x14ac:dyDescent="0.25">
      <c r="A12200" s="75">
        <v>12191</v>
      </c>
      <c r="B12200" t="s">
        <v>2118</v>
      </c>
      <c r="C12200" t="s">
        <v>146</v>
      </c>
      <c r="D12200" t="s">
        <v>41</v>
      </c>
      <c r="E12200" s="69">
        <v>0</v>
      </c>
      <c r="F12200" s="69">
        <v>0</v>
      </c>
      <c r="G12200" s="74" t="s">
        <v>344</v>
      </c>
    </row>
    <row r="12201" spans="1:7" x14ac:dyDescent="0.25">
      <c r="A12201" s="75">
        <v>12192</v>
      </c>
      <c r="B12201" t="s">
        <v>2118</v>
      </c>
      <c r="C12201" t="s">
        <v>146</v>
      </c>
      <c r="D12201" t="s">
        <v>42</v>
      </c>
      <c r="E12201" s="69">
        <v>9.1136933242196396E-4</v>
      </c>
      <c r="F12201" s="69">
        <v>1.3278449077147789E-4</v>
      </c>
      <c r="G12201" s="74" t="s">
        <v>344</v>
      </c>
    </row>
    <row r="12202" spans="1:7" x14ac:dyDescent="0.25">
      <c r="A12202" s="75">
        <v>12193</v>
      </c>
      <c r="B12202" t="s">
        <v>2118</v>
      </c>
      <c r="C12202" t="s">
        <v>146</v>
      </c>
      <c r="D12202" t="s">
        <v>43</v>
      </c>
      <c r="E12202" s="69">
        <v>2.2784233310549099E-4</v>
      </c>
      <c r="F12202" s="69">
        <v>4.1486890142714904E-5</v>
      </c>
      <c r="G12202" s="74" t="s">
        <v>344</v>
      </c>
    </row>
    <row r="12203" spans="1:7" x14ac:dyDescent="0.25">
      <c r="A12203" s="75">
        <v>12194</v>
      </c>
      <c r="B12203" t="s">
        <v>2118</v>
      </c>
      <c r="C12203" t="s">
        <v>146</v>
      </c>
      <c r="D12203" t="s">
        <v>44</v>
      </c>
      <c r="E12203" s="69">
        <v>6.8352699931647305E-4</v>
      </c>
      <c r="F12203" s="69">
        <v>1.2788814050643704E-4</v>
      </c>
      <c r="G12203" s="74" t="s">
        <v>344</v>
      </c>
    </row>
    <row r="12204" spans="1:7" x14ac:dyDescent="0.25">
      <c r="A12204" s="75">
        <v>12195</v>
      </c>
      <c r="B12204" t="s">
        <v>2118</v>
      </c>
      <c r="C12204" t="s">
        <v>146</v>
      </c>
      <c r="D12204" t="s">
        <v>45</v>
      </c>
      <c r="E12204" s="69">
        <v>0</v>
      </c>
      <c r="F12204" s="69">
        <v>0</v>
      </c>
      <c r="G12204" s="74" t="s">
        <v>344</v>
      </c>
    </row>
    <row r="12205" spans="1:7" x14ac:dyDescent="0.25">
      <c r="A12205" s="75">
        <v>12196</v>
      </c>
      <c r="B12205" t="s">
        <v>2118</v>
      </c>
      <c r="C12205" t="s">
        <v>146</v>
      </c>
      <c r="D12205" t="s">
        <v>46</v>
      </c>
      <c r="E12205" s="69">
        <v>2.2784233310549099E-4</v>
      </c>
      <c r="F12205" s="69">
        <v>4.9287791414066738E-5</v>
      </c>
      <c r="G12205" s="74" t="s">
        <v>344</v>
      </c>
    </row>
    <row r="12206" spans="1:7" x14ac:dyDescent="0.25">
      <c r="A12206" s="75">
        <v>12197</v>
      </c>
      <c r="B12206" t="s">
        <v>2118</v>
      </c>
      <c r="C12206" t="s">
        <v>146</v>
      </c>
      <c r="D12206" t="s">
        <v>47</v>
      </c>
      <c r="E12206" s="69">
        <v>2.2784233310549099E-4</v>
      </c>
      <c r="F12206" s="69">
        <v>2.158894645941278E-4</v>
      </c>
      <c r="G12206" s="74" t="s">
        <v>344</v>
      </c>
    </row>
    <row r="12207" spans="1:7" x14ac:dyDescent="0.25">
      <c r="A12207" s="75">
        <v>12198</v>
      </c>
      <c r="B12207" t="s">
        <v>2118</v>
      </c>
      <c r="C12207" t="s">
        <v>146</v>
      </c>
      <c r="D12207" t="s">
        <v>338</v>
      </c>
      <c r="E12207" s="69">
        <v>0</v>
      </c>
      <c r="F12207" s="69">
        <v>0</v>
      </c>
      <c r="G12207" s="73" t="s">
        <v>327</v>
      </c>
    </row>
    <row r="12208" spans="1:7" x14ac:dyDescent="0.25">
      <c r="A12208" s="75">
        <v>12199</v>
      </c>
      <c r="B12208" t="s">
        <v>2118</v>
      </c>
      <c r="C12208" t="s">
        <v>146</v>
      </c>
      <c r="D12208" t="s">
        <v>48</v>
      </c>
      <c r="E12208" s="69">
        <v>4.5568466621098198E-4</v>
      </c>
      <c r="F12208" s="69">
        <v>2.0839845785141189E-4</v>
      </c>
      <c r="G12208" s="74" t="s">
        <v>345</v>
      </c>
    </row>
    <row r="12209" spans="1:7" x14ac:dyDescent="0.25">
      <c r="A12209" s="75">
        <v>12200</v>
      </c>
      <c r="B12209" t="s">
        <v>2118</v>
      </c>
      <c r="C12209" t="s">
        <v>146</v>
      </c>
      <c r="D12209" t="s">
        <v>124</v>
      </c>
      <c r="E12209" s="69">
        <v>0</v>
      </c>
      <c r="F12209" s="69">
        <v>0</v>
      </c>
      <c r="G12209" s="74" t="s">
        <v>345</v>
      </c>
    </row>
    <row r="12210" spans="1:7" x14ac:dyDescent="0.25">
      <c r="A12210" s="75">
        <v>12201</v>
      </c>
      <c r="B12210" t="s">
        <v>2118</v>
      </c>
      <c r="C12210" t="s">
        <v>146</v>
      </c>
      <c r="D12210" t="s">
        <v>49</v>
      </c>
      <c r="E12210" s="69">
        <v>4.5568466621098198E-4</v>
      </c>
      <c r="F12210" s="69">
        <v>1.9417475728155341E-4</v>
      </c>
      <c r="G12210" s="74" t="s">
        <v>344</v>
      </c>
    </row>
    <row r="12211" spans="1:7" x14ac:dyDescent="0.25">
      <c r="A12211" s="75">
        <v>12202</v>
      </c>
      <c r="B12211" t="s">
        <v>2118</v>
      </c>
      <c r="C12211" t="s">
        <v>146</v>
      </c>
      <c r="D12211" t="s">
        <v>50</v>
      </c>
      <c r="E12211" s="69">
        <v>0</v>
      </c>
      <c r="F12211" s="69">
        <v>0</v>
      </c>
      <c r="G12211" s="74" t="s">
        <v>345</v>
      </c>
    </row>
    <row r="12212" spans="1:7" x14ac:dyDescent="0.25">
      <c r="A12212" s="75">
        <v>12203</v>
      </c>
      <c r="B12212" t="s">
        <v>2118</v>
      </c>
      <c r="C12212" t="s">
        <v>146</v>
      </c>
      <c r="D12212" t="s">
        <v>128</v>
      </c>
      <c r="E12212" s="69">
        <v>0.69583048530416947</v>
      </c>
      <c r="F12212" s="69">
        <v>0.8673672252201079</v>
      </c>
      <c r="G12212" s="73" t="s">
        <v>327</v>
      </c>
    </row>
    <row r="12213" spans="1:7" x14ac:dyDescent="0.25">
      <c r="A12213" s="75">
        <v>12204</v>
      </c>
      <c r="B12213" t="s">
        <v>2118</v>
      </c>
      <c r="C12213" t="s">
        <v>146</v>
      </c>
      <c r="D12213" t="s">
        <v>51</v>
      </c>
      <c r="E12213" s="69">
        <v>3.6454773296878558E-3</v>
      </c>
      <c r="F12213" s="69">
        <v>2.6528717336516777E-4</v>
      </c>
      <c r="G12213" s="74" t="s">
        <v>344</v>
      </c>
    </row>
    <row r="12214" spans="1:7" x14ac:dyDescent="0.25">
      <c r="A12214" s="75">
        <v>12205</v>
      </c>
      <c r="B12214" t="s">
        <v>2118</v>
      </c>
      <c r="C12214" t="s">
        <v>146</v>
      </c>
      <c r="D12214" t="s">
        <v>52</v>
      </c>
      <c r="E12214" s="69">
        <v>9.5693779904306216E-3</v>
      </c>
      <c r="F12214" s="69">
        <v>3.2944277108433733E-4</v>
      </c>
      <c r="G12214" s="73" t="s">
        <v>327</v>
      </c>
    </row>
    <row r="12215" spans="1:7" x14ac:dyDescent="0.25">
      <c r="A12215" s="75">
        <v>12206</v>
      </c>
      <c r="B12215" t="s">
        <v>2118</v>
      </c>
      <c r="C12215" t="s">
        <v>146</v>
      </c>
      <c r="D12215" t="s">
        <v>53</v>
      </c>
      <c r="E12215" s="69">
        <v>6.8352699931647305E-4</v>
      </c>
      <c r="F12215" s="69">
        <v>1.281339426814163E-4</v>
      </c>
      <c r="G12215" s="74" t="s">
        <v>344</v>
      </c>
    </row>
    <row r="12216" spans="1:7" x14ac:dyDescent="0.25">
      <c r="A12216" s="75">
        <v>12207</v>
      </c>
      <c r="B12216" t="s">
        <v>2118</v>
      </c>
      <c r="C12216" t="s">
        <v>146</v>
      </c>
      <c r="D12216" t="s">
        <v>54</v>
      </c>
      <c r="E12216" s="69">
        <v>1.3670539986329461E-3</v>
      </c>
      <c r="F12216" s="69">
        <v>3.7267080745341616E-4</v>
      </c>
      <c r="G12216" s="74" t="s">
        <v>344</v>
      </c>
    </row>
    <row r="12217" spans="1:7" x14ac:dyDescent="0.25">
      <c r="A12217" s="75">
        <v>12208</v>
      </c>
      <c r="B12217" t="s">
        <v>2118</v>
      </c>
      <c r="C12217" t="s">
        <v>146</v>
      </c>
      <c r="D12217" t="s">
        <v>55</v>
      </c>
      <c r="E12217" s="69">
        <v>2.7341079972658922E-3</v>
      </c>
      <c r="F12217" s="69">
        <v>3.2007681843642473E-4</v>
      </c>
      <c r="G12217" s="72" t="s">
        <v>328</v>
      </c>
    </row>
    <row r="12218" spans="1:7" x14ac:dyDescent="0.25">
      <c r="A12218" s="75">
        <v>12209</v>
      </c>
      <c r="B12218" t="s">
        <v>2118</v>
      </c>
      <c r="C12218" t="s">
        <v>146</v>
      </c>
      <c r="D12218" t="s">
        <v>56</v>
      </c>
      <c r="E12218" s="69">
        <v>6.8352699931647305E-4</v>
      </c>
      <c r="F12218" s="69">
        <v>3.522780648191639E-4</v>
      </c>
      <c r="G12218" s="74" t="s">
        <v>344</v>
      </c>
    </row>
    <row r="12219" spans="1:7" x14ac:dyDescent="0.25">
      <c r="A12219" s="75">
        <v>12210</v>
      </c>
      <c r="B12219" t="s">
        <v>2118</v>
      </c>
      <c r="C12219" t="s">
        <v>146</v>
      </c>
      <c r="D12219" t="s">
        <v>57</v>
      </c>
      <c r="E12219" s="69">
        <v>9.1136933242196396E-4</v>
      </c>
      <c r="F12219" s="69">
        <v>2.5160397534281041E-4</v>
      </c>
      <c r="G12219" s="74" t="s">
        <v>344</v>
      </c>
    </row>
    <row r="12220" spans="1:7" x14ac:dyDescent="0.25">
      <c r="A12220" s="75">
        <v>12211</v>
      </c>
      <c r="B12220" t="s">
        <v>2118</v>
      </c>
      <c r="C12220" t="s">
        <v>146</v>
      </c>
      <c r="D12220" t="s">
        <v>125</v>
      </c>
      <c r="E12220" s="69">
        <v>0</v>
      </c>
      <c r="F12220" s="69">
        <v>0</v>
      </c>
      <c r="G12220" s="74" t="s">
        <v>344</v>
      </c>
    </row>
    <row r="12221" spans="1:7" x14ac:dyDescent="0.25">
      <c r="A12221" s="75">
        <v>12212</v>
      </c>
      <c r="B12221" t="s">
        <v>2118</v>
      </c>
      <c r="C12221" t="s">
        <v>146</v>
      </c>
      <c r="D12221" t="s">
        <v>339</v>
      </c>
      <c r="E12221" s="69">
        <v>1.3670539986329461E-3</v>
      </c>
      <c r="F12221" s="69">
        <v>4.3538204774689791E-4</v>
      </c>
      <c r="G12221" s="74" t="s">
        <v>344</v>
      </c>
    </row>
    <row r="12222" spans="1:7" x14ac:dyDescent="0.25">
      <c r="A12222" s="75">
        <v>12213</v>
      </c>
      <c r="B12222" t="s">
        <v>2118</v>
      </c>
      <c r="C12222" t="s">
        <v>146</v>
      </c>
      <c r="D12222" t="s">
        <v>58</v>
      </c>
      <c r="E12222" s="69">
        <v>2.2784233310549099E-4</v>
      </c>
      <c r="F12222" s="69">
        <v>7.5261533830059459E-5</v>
      </c>
      <c r="G12222" s="74" t="s">
        <v>346</v>
      </c>
    </row>
    <row r="12223" spans="1:7" x14ac:dyDescent="0.25">
      <c r="A12223" s="75">
        <v>12214</v>
      </c>
      <c r="B12223" t="s">
        <v>2118</v>
      </c>
      <c r="C12223" t="s">
        <v>146</v>
      </c>
      <c r="D12223" t="s">
        <v>59</v>
      </c>
      <c r="E12223" s="69">
        <v>0</v>
      </c>
      <c r="F12223" s="69">
        <v>0</v>
      </c>
      <c r="G12223" s="74" t="s">
        <v>344</v>
      </c>
    </row>
    <row r="12224" spans="1:7" x14ac:dyDescent="0.25">
      <c r="A12224" s="75">
        <v>12215</v>
      </c>
      <c r="B12224" t="s">
        <v>2118</v>
      </c>
      <c r="C12224" t="s">
        <v>146</v>
      </c>
      <c r="D12224" t="s">
        <v>60</v>
      </c>
      <c r="E12224" s="69">
        <v>2.2784233310549099E-4</v>
      </c>
      <c r="F12224" s="69">
        <v>1.4092446448703494E-4</v>
      </c>
      <c r="G12224" s="73" t="s">
        <v>327</v>
      </c>
    </row>
    <row r="12225" spans="1:7" x14ac:dyDescent="0.25">
      <c r="A12225" s="75">
        <v>12216</v>
      </c>
      <c r="B12225" t="s">
        <v>2118</v>
      </c>
      <c r="C12225" t="s">
        <v>146</v>
      </c>
      <c r="D12225" t="s">
        <v>61</v>
      </c>
      <c r="E12225" s="69">
        <v>0</v>
      </c>
      <c r="F12225" s="69">
        <v>0</v>
      </c>
      <c r="G12225" s="74" t="s">
        <v>344</v>
      </c>
    </row>
    <row r="12226" spans="1:7" x14ac:dyDescent="0.25">
      <c r="A12226" s="75">
        <v>12217</v>
      </c>
      <c r="B12226" t="s">
        <v>2118</v>
      </c>
      <c r="C12226" t="s">
        <v>146</v>
      </c>
      <c r="D12226" t="s">
        <v>62</v>
      </c>
      <c r="E12226" s="69">
        <v>2.5062656641604009E-3</v>
      </c>
      <c r="F12226" s="69">
        <v>2.6475401944738616E-4</v>
      </c>
      <c r="G12226" s="74" t="s">
        <v>344</v>
      </c>
    </row>
    <row r="12227" spans="1:7" x14ac:dyDescent="0.25">
      <c r="A12227" s="75">
        <v>12218</v>
      </c>
      <c r="B12227" t="s">
        <v>2118</v>
      </c>
      <c r="C12227" t="s">
        <v>146</v>
      </c>
      <c r="D12227" t="s">
        <v>63</v>
      </c>
      <c r="E12227" s="69">
        <v>0</v>
      </c>
      <c r="F12227" s="69">
        <v>0</v>
      </c>
      <c r="G12227" s="74" t="s">
        <v>344</v>
      </c>
    </row>
    <row r="12228" spans="1:7" x14ac:dyDescent="0.25">
      <c r="A12228" s="75">
        <v>12219</v>
      </c>
      <c r="B12228" t="s">
        <v>2118</v>
      </c>
      <c r="C12228" t="s">
        <v>146</v>
      </c>
      <c r="D12228" t="s">
        <v>64</v>
      </c>
      <c r="E12228" s="69">
        <v>1.7088174982911826E-2</v>
      </c>
      <c r="F12228" s="69">
        <v>5.8948824560438263E-4</v>
      </c>
      <c r="G12228" s="74" t="s">
        <v>346</v>
      </c>
    </row>
    <row r="12229" spans="1:7" x14ac:dyDescent="0.25">
      <c r="A12229" s="75">
        <v>12220</v>
      </c>
      <c r="B12229" t="s">
        <v>2118</v>
      </c>
      <c r="C12229" t="s">
        <v>146</v>
      </c>
      <c r="D12229" t="s">
        <v>65</v>
      </c>
      <c r="E12229" s="69">
        <v>1.8227386648439279E-3</v>
      </c>
      <c r="F12229" s="69">
        <v>4.3029259896729778E-4</v>
      </c>
      <c r="G12229" s="72" t="s">
        <v>334</v>
      </c>
    </row>
    <row r="12230" spans="1:7" x14ac:dyDescent="0.25">
      <c r="A12230" s="75">
        <v>12221</v>
      </c>
      <c r="B12230" t="s">
        <v>2118</v>
      </c>
      <c r="C12230" t="s">
        <v>146</v>
      </c>
      <c r="D12230" t="s">
        <v>66</v>
      </c>
      <c r="E12230" s="69">
        <v>8.2023239917976762E-3</v>
      </c>
      <c r="F12230" s="69">
        <v>6.4740050713039726E-4</v>
      </c>
      <c r="G12230" s="74" t="s">
        <v>346</v>
      </c>
    </row>
    <row r="12231" spans="1:7" x14ac:dyDescent="0.25">
      <c r="A12231" s="75">
        <v>12222</v>
      </c>
      <c r="B12231" t="s">
        <v>2118</v>
      </c>
      <c r="C12231" t="s">
        <v>146</v>
      </c>
      <c r="D12231" t="s">
        <v>67</v>
      </c>
      <c r="E12231" s="69">
        <v>2.2784233310549099E-4</v>
      </c>
      <c r="F12231" s="69">
        <v>9.9228990741935167E-6</v>
      </c>
      <c r="G12231" s="74" t="s">
        <v>346</v>
      </c>
    </row>
    <row r="12232" spans="1:7" x14ac:dyDescent="0.25">
      <c r="A12232" s="75">
        <v>12223</v>
      </c>
      <c r="B12232" t="s">
        <v>2118</v>
      </c>
      <c r="C12232" t="s">
        <v>146</v>
      </c>
      <c r="D12232" t="s">
        <v>68</v>
      </c>
      <c r="E12232" s="69">
        <v>0</v>
      </c>
      <c r="F12232" s="69">
        <v>0</v>
      </c>
      <c r="G12232" s="74" t="s">
        <v>346</v>
      </c>
    </row>
    <row r="12233" spans="1:7" x14ac:dyDescent="0.25">
      <c r="A12233" s="75">
        <v>12224</v>
      </c>
      <c r="B12233" t="s">
        <v>2118</v>
      </c>
      <c r="C12233" t="s">
        <v>146</v>
      </c>
      <c r="D12233" t="s">
        <v>69</v>
      </c>
      <c r="E12233" s="69">
        <v>0</v>
      </c>
      <c r="F12233" s="69">
        <v>0</v>
      </c>
      <c r="G12233" s="74" t="s">
        <v>346</v>
      </c>
    </row>
    <row r="12234" spans="1:7" x14ac:dyDescent="0.25">
      <c r="A12234" s="75">
        <v>12225</v>
      </c>
      <c r="B12234" t="s">
        <v>2118</v>
      </c>
      <c r="C12234" t="s">
        <v>146</v>
      </c>
      <c r="D12234" t="s">
        <v>70</v>
      </c>
      <c r="E12234" s="69">
        <v>0</v>
      </c>
      <c r="F12234" s="69">
        <v>0</v>
      </c>
      <c r="G12234" s="73" t="s">
        <v>327</v>
      </c>
    </row>
    <row r="12235" spans="1:7" x14ac:dyDescent="0.25">
      <c r="A12235" s="75">
        <v>12226</v>
      </c>
      <c r="B12235" t="s">
        <v>2118</v>
      </c>
      <c r="C12235" t="s">
        <v>146</v>
      </c>
      <c r="D12235" t="s">
        <v>71</v>
      </c>
      <c r="E12235" s="69">
        <v>6.8352699931647305E-4</v>
      </c>
      <c r="F12235" s="69">
        <v>3.9364912741110091E-4</v>
      </c>
      <c r="G12235" s="74" t="s">
        <v>346</v>
      </c>
    </row>
    <row r="12236" spans="1:7" x14ac:dyDescent="0.25">
      <c r="A12236" s="75">
        <v>12227</v>
      </c>
      <c r="B12236" t="s">
        <v>2118</v>
      </c>
      <c r="C12236" t="s">
        <v>146</v>
      </c>
      <c r="D12236" t="s">
        <v>72</v>
      </c>
      <c r="E12236" s="69">
        <v>1.139211665527455E-3</v>
      </c>
      <c r="F12236" s="69">
        <v>1.3580313976859146E-4</v>
      </c>
      <c r="G12236" s="74" t="s">
        <v>346</v>
      </c>
    </row>
    <row r="12237" spans="1:7" x14ac:dyDescent="0.25">
      <c r="A12237" s="75">
        <v>12228</v>
      </c>
      <c r="B12237" t="s">
        <v>2118</v>
      </c>
      <c r="C12237" t="s">
        <v>146</v>
      </c>
      <c r="D12237" t="s">
        <v>73</v>
      </c>
      <c r="E12237" s="69">
        <v>4.5568466621098198E-4</v>
      </c>
      <c r="F12237" s="69">
        <v>1.0869565217391305E-4</v>
      </c>
      <c r="G12237" s="74" t="s">
        <v>346</v>
      </c>
    </row>
    <row r="12238" spans="1:7" x14ac:dyDescent="0.25">
      <c r="A12238" s="75">
        <v>12229</v>
      </c>
      <c r="B12238" t="s">
        <v>2118</v>
      </c>
      <c r="C12238" t="s">
        <v>146</v>
      </c>
      <c r="D12238" t="s">
        <v>74</v>
      </c>
      <c r="E12238" s="69">
        <v>1.139211665527455E-3</v>
      </c>
      <c r="F12238" s="69">
        <v>1.6549715344896067E-4</v>
      </c>
      <c r="G12238" s="74" t="s">
        <v>346</v>
      </c>
    </row>
    <row r="12239" spans="1:7" x14ac:dyDescent="0.25">
      <c r="A12239" s="75">
        <v>12230</v>
      </c>
      <c r="B12239" t="s">
        <v>2118</v>
      </c>
      <c r="C12239" t="s">
        <v>146</v>
      </c>
      <c r="D12239" t="s">
        <v>75</v>
      </c>
      <c r="E12239" s="69">
        <v>1.594896331738437E-3</v>
      </c>
      <c r="F12239" s="69">
        <v>1.7558381618882786E-4</v>
      </c>
      <c r="G12239" s="74" t="s">
        <v>346</v>
      </c>
    </row>
    <row r="12240" spans="1:7" x14ac:dyDescent="0.25">
      <c r="A12240" s="75">
        <v>12231</v>
      </c>
      <c r="B12240" t="s">
        <v>2118</v>
      </c>
      <c r="C12240" t="s">
        <v>146</v>
      </c>
      <c r="D12240" t="s">
        <v>76</v>
      </c>
      <c r="E12240" s="69">
        <v>5.6960583276372753E-3</v>
      </c>
      <c r="F12240" s="69">
        <v>1.2322798162424337E-4</v>
      </c>
      <c r="G12240" s="74" t="s">
        <v>346</v>
      </c>
    </row>
    <row r="12241" spans="1:7" x14ac:dyDescent="0.25">
      <c r="A12241" s="75">
        <v>12232</v>
      </c>
      <c r="B12241" t="s">
        <v>2118</v>
      </c>
      <c r="C12241" t="s">
        <v>146</v>
      </c>
      <c r="D12241" t="s">
        <v>77</v>
      </c>
      <c r="E12241" s="69">
        <v>1.3670539986329461E-3</v>
      </c>
      <c r="F12241" s="69">
        <v>5.2952545693634225E-5</v>
      </c>
      <c r="G12241" s="74" t="s">
        <v>346</v>
      </c>
    </row>
    <row r="12242" spans="1:7" x14ac:dyDescent="0.25">
      <c r="A12242" s="75">
        <v>12233</v>
      </c>
      <c r="B12242" t="s">
        <v>2118</v>
      </c>
      <c r="C12242" t="s">
        <v>146</v>
      </c>
      <c r="D12242" t="s">
        <v>78</v>
      </c>
      <c r="E12242" s="69">
        <v>5.9239006607427662E-3</v>
      </c>
      <c r="F12242" s="69">
        <v>1.5326844968963139E-4</v>
      </c>
      <c r="G12242" s="74" t="s">
        <v>346</v>
      </c>
    </row>
    <row r="12243" spans="1:7" x14ac:dyDescent="0.25">
      <c r="A12243" s="75">
        <v>12234</v>
      </c>
      <c r="B12243" t="s">
        <v>2118</v>
      </c>
      <c r="C12243" t="s">
        <v>146</v>
      </c>
      <c r="D12243" t="s">
        <v>79</v>
      </c>
      <c r="E12243" s="69">
        <v>6.379585326953748E-3</v>
      </c>
      <c r="F12243" s="69">
        <v>2.1893643806053593E-4</v>
      </c>
      <c r="G12243" s="74" t="s">
        <v>346</v>
      </c>
    </row>
    <row r="12244" spans="1:7" x14ac:dyDescent="0.25">
      <c r="A12244" s="75">
        <v>12235</v>
      </c>
      <c r="B12244" t="s">
        <v>2118</v>
      </c>
      <c r="C12244" t="s">
        <v>146</v>
      </c>
      <c r="D12244" t="s">
        <v>340</v>
      </c>
      <c r="E12244" s="69">
        <v>5.0125313283208017E-3</v>
      </c>
      <c r="F12244" s="69">
        <v>1.9753263777901484E-4</v>
      </c>
      <c r="G12244" s="73" t="s">
        <v>335</v>
      </c>
    </row>
    <row r="12245" spans="1:7" x14ac:dyDescent="0.25">
      <c r="A12245" s="75">
        <v>12236</v>
      </c>
      <c r="B12245" t="s">
        <v>2118</v>
      </c>
      <c r="C12245" t="s">
        <v>146</v>
      </c>
      <c r="D12245" t="s">
        <v>80</v>
      </c>
      <c r="E12245" s="69">
        <v>2.7796764638869903E-2</v>
      </c>
      <c r="F12245" s="69">
        <v>1.1381658736822465E-2</v>
      </c>
      <c r="G12245" s="73" t="s">
        <v>335</v>
      </c>
    </row>
    <row r="12246" spans="1:7" x14ac:dyDescent="0.25">
      <c r="A12246" s="75">
        <v>12237</v>
      </c>
      <c r="B12246" t="s">
        <v>2118</v>
      </c>
      <c r="C12246" t="s">
        <v>146</v>
      </c>
      <c r="D12246" t="s">
        <v>81</v>
      </c>
      <c r="E12246" s="69">
        <v>1.594896331738437E-3</v>
      </c>
      <c r="F12246" s="69">
        <v>1.7317730882462088E-4</v>
      </c>
      <c r="G12246" s="74" t="s">
        <v>346</v>
      </c>
    </row>
    <row r="12247" spans="1:7" x14ac:dyDescent="0.25">
      <c r="A12247" s="75">
        <v>12238</v>
      </c>
      <c r="B12247" t="s">
        <v>2118</v>
      </c>
      <c r="C12247" t="s">
        <v>146</v>
      </c>
      <c r="D12247" t="s">
        <v>82</v>
      </c>
      <c r="E12247" s="69">
        <v>2.7341079972658922E-3</v>
      </c>
      <c r="F12247" s="69">
        <v>2.179005284087814E-4</v>
      </c>
      <c r="G12247" s="74" t="s">
        <v>346</v>
      </c>
    </row>
    <row r="12248" spans="1:7" x14ac:dyDescent="0.25">
      <c r="A12248" s="75">
        <v>12239</v>
      </c>
      <c r="B12248" t="s">
        <v>2118</v>
      </c>
      <c r="C12248" t="s">
        <v>146</v>
      </c>
      <c r="D12248" t="s">
        <v>83</v>
      </c>
      <c r="E12248" s="69">
        <v>2.7341079972658922E-3</v>
      </c>
      <c r="F12248" s="69">
        <v>1.1333585190782018E-3</v>
      </c>
      <c r="G12248" s="74" t="s">
        <v>346</v>
      </c>
    </row>
    <row r="12249" spans="1:7" x14ac:dyDescent="0.25">
      <c r="A12249" s="75">
        <v>12240</v>
      </c>
      <c r="B12249" t="s">
        <v>2118</v>
      </c>
      <c r="C12249" t="s">
        <v>146</v>
      </c>
      <c r="D12249" t="s">
        <v>84</v>
      </c>
      <c r="E12249" s="69">
        <v>4.5568466621098198E-4</v>
      </c>
      <c r="F12249" s="69">
        <v>1.7082482768045507E-5</v>
      </c>
      <c r="G12249" s="74" t="s">
        <v>346</v>
      </c>
    </row>
    <row r="12250" spans="1:7" x14ac:dyDescent="0.25">
      <c r="A12250" s="75">
        <v>12241</v>
      </c>
      <c r="B12250" t="s">
        <v>2118</v>
      </c>
      <c r="C12250" t="s">
        <v>146</v>
      </c>
      <c r="D12250" t="s">
        <v>85</v>
      </c>
      <c r="E12250" s="69">
        <v>0</v>
      </c>
      <c r="F12250" s="69">
        <v>0</v>
      </c>
      <c r="G12250" s="74" t="s">
        <v>346</v>
      </c>
    </row>
    <row r="12251" spans="1:7" x14ac:dyDescent="0.25">
      <c r="A12251" s="75">
        <v>12242</v>
      </c>
      <c r="B12251" t="s">
        <v>2118</v>
      </c>
      <c r="C12251" t="s">
        <v>146</v>
      </c>
      <c r="D12251" t="s">
        <v>86</v>
      </c>
      <c r="E12251" s="69">
        <v>0</v>
      </c>
      <c r="F12251" s="69">
        <v>0</v>
      </c>
      <c r="G12251" s="74" t="s">
        <v>346</v>
      </c>
    </row>
    <row r="12252" spans="1:7" x14ac:dyDescent="0.25">
      <c r="A12252" s="75">
        <v>12243</v>
      </c>
      <c r="B12252" t="s">
        <v>2118</v>
      </c>
      <c r="C12252" t="s">
        <v>146</v>
      </c>
      <c r="D12252" t="s">
        <v>87</v>
      </c>
      <c r="E12252" s="69">
        <v>4.5568466621098198E-4</v>
      </c>
      <c r="F12252" s="69">
        <v>8.3395880243515973E-5</v>
      </c>
      <c r="G12252" s="74" t="s">
        <v>346</v>
      </c>
    </row>
    <row r="12253" spans="1:7" x14ac:dyDescent="0.25">
      <c r="A12253" s="75">
        <v>12244</v>
      </c>
      <c r="B12253" t="s">
        <v>2118</v>
      </c>
      <c r="C12253" t="s">
        <v>146</v>
      </c>
      <c r="D12253" t="s">
        <v>88</v>
      </c>
      <c r="E12253" s="69">
        <v>0</v>
      </c>
      <c r="F12253" s="69">
        <v>0</v>
      </c>
      <c r="G12253" s="74" t="s">
        <v>346</v>
      </c>
    </row>
    <row r="12254" spans="1:7" x14ac:dyDescent="0.25">
      <c r="A12254" s="75">
        <v>12245</v>
      </c>
      <c r="B12254" t="s">
        <v>2118</v>
      </c>
      <c r="C12254" t="s">
        <v>146</v>
      </c>
      <c r="D12254" t="s">
        <v>89</v>
      </c>
      <c r="E12254" s="69">
        <v>2.2784233310549099E-4</v>
      </c>
      <c r="F12254" s="69">
        <v>1.959362815212493E-5</v>
      </c>
      <c r="G12254" s="74" t="s">
        <v>346</v>
      </c>
    </row>
    <row r="12255" spans="1:7" x14ac:dyDescent="0.25">
      <c r="A12255" s="75">
        <v>12246</v>
      </c>
      <c r="B12255" t="s">
        <v>2118</v>
      </c>
      <c r="C12255" t="s">
        <v>146</v>
      </c>
      <c r="D12255" t="s">
        <v>90</v>
      </c>
      <c r="E12255" s="69">
        <v>0</v>
      </c>
      <c r="F12255" s="69">
        <v>0</v>
      </c>
      <c r="G12255" s="74" t="s">
        <v>346</v>
      </c>
    </row>
    <row r="12256" spans="1:7" x14ac:dyDescent="0.25">
      <c r="A12256" s="75">
        <v>12247</v>
      </c>
      <c r="B12256" t="s">
        <v>2118</v>
      </c>
      <c r="C12256" t="s">
        <v>146</v>
      </c>
      <c r="D12256" t="s">
        <v>91</v>
      </c>
      <c r="E12256" s="69">
        <v>0</v>
      </c>
      <c r="F12256" s="69">
        <v>0</v>
      </c>
      <c r="G12256" s="74" t="s">
        <v>346</v>
      </c>
    </row>
    <row r="12257" spans="1:7" x14ac:dyDescent="0.25">
      <c r="A12257" s="75">
        <v>12248</v>
      </c>
      <c r="B12257" t="s">
        <v>2118</v>
      </c>
      <c r="C12257" t="s">
        <v>146</v>
      </c>
      <c r="D12257" t="s">
        <v>92</v>
      </c>
      <c r="E12257" s="69">
        <v>0</v>
      </c>
      <c r="F12257" s="69">
        <v>0</v>
      </c>
      <c r="G12257" s="74" t="s">
        <v>346</v>
      </c>
    </row>
    <row r="12258" spans="1:7" x14ac:dyDescent="0.25">
      <c r="A12258" s="75">
        <v>12249</v>
      </c>
      <c r="B12258" t="s">
        <v>2118</v>
      </c>
      <c r="C12258" t="s">
        <v>146</v>
      </c>
      <c r="D12258" t="s">
        <v>93</v>
      </c>
      <c r="E12258" s="69">
        <v>0</v>
      </c>
      <c r="F12258" s="69">
        <v>0</v>
      </c>
      <c r="G12258" s="74" t="s">
        <v>346</v>
      </c>
    </row>
    <row r="12259" spans="1:7" x14ac:dyDescent="0.25">
      <c r="A12259" s="75">
        <v>12250</v>
      </c>
      <c r="B12259" t="s">
        <v>2118</v>
      </c>
      <c r="C12259" t="s">
        <v>146</v>
      </c>
      <c r="D12259" t="s">
        <v>94</v>
      </c>
      <c r="E12259" s="69">
        <v>0</v>
      </c>
      <c r="F12259" s="69">
        <v>0</v>
      </c>
      <c r="G12259" s="74" t="s">
        <v>346</v>
      </c>
    </row>
    <row r="12260" spans="1:7" x14ac:dyDescent="0.25">
      <c r="A12260" s="75">
        <v>12251</v>
      </c>
      <c r="B12260" t="s">
        <v>2118</v>
      </c>
      <c r="C12260" t="s">
        <v>146</v>
      </c>
      <c r="D12260" t="s">
        <v>95</v>
      </c>
      <c r="E12260" s="69">
        <v>0</v>
      </c>
      <c r="F12260" s="69">
        <v>0</v>
      </c>
      <c r="G12260" s="74" t="s">
        <v>346</v>
      </c>
    </row>
    <row r="12261" spans="1:7" x14ac:dyDescent="0.25">
      <c r="A12261" s="75">
        <v>12252</v>
      </c>
      <c r="B12261" t="s">
        <v>2118</v>
      </c>
      <c r="C12261" t="s">
        <v>146</v>
      </c>
      <c r="D12261" t="s">
        <v>96</v>
      </c>
      <c r="E12261" s="69">
        <v>0</v>
      </c>
      <c r="F12261" s="69">
        <v>0</v>
      </c>
      <c r="G12261" s="74" t="s">
        <v>346</v>
      </c>
    </row>
    <row r="12262" spans="1:7" x14ac:dyDescent="0.25">
      <c r="A12262" s="75">
        <v>12253</v>
      </c>
      <c r="B12262" t="s">
        <v>2118</v>
      </c>
      <c r="C12262" t="s">
        <v>146</v>
      </c>
      <c r="D12262" t="s">
        <v>97</v>
      </c>
      <c r="E12262" s="69">
        <v>2.2784233310549099E-4</v>
      </c>
      <c r="F12262" s="69">
        <v>3.2268473701193933E-4</v>
      </c>
      <c r="G12262" s="74" t="s">
        <v>346</v>
      </c>
    </row>
    <row r="12263" spans="1:7" x14ac:dyDescent="0.25">
      <c r="A12263" s="75">
        <v>12254</v>
      </c>
      <c r="B12263" t="s">
        <v>2118</v>
      </c>
      <c r="C12263" t="s">
        <v>146</v>
      </c>
      <c r="D12263" t="s">
        <v>98</v>
      </c>
      <c r="E12263" s="69">
        <v>0</v>
      </c>
      <c r="F12263" s="69">
        <v>0</v>
      </c>
      <c r="G12263" s="74" t="s">
        <v>346</v>
      </c>
    </row>
    <row r="12264" spans="1:7" x14ac:dyDescent="0.25">
      <c r="A12264" s="75">
        <v>12255</v>
      </c>
      <c r="B12264" t="s">
        <v>2118</v>
      </c>
      <c r="C12264" t="s">
        <v>146</v>
      </c>
      <c r="D12264" t="s">
        <v>99</v>
      </c>
      <c r="E12264" s="69">
        <v>2.2784233310549099E-4</v>
      </c>
      <c r="F12264" s="69">
        <v>1.3395847287340923E-4</v>
      </c>
      <c r="G12264" s="74" t="s">
        <v>346</v>
      </c>
    </row>
    <row r="12265" spans="1:7" x14ac:dyDescent="0.25">
      <c r="A12265" s="75">
        <v>12256</v>
      </c>
      <c r="B12265" t="s">
        <v>2118</v>
      </c>
      <c r="C12265" t="s">
        <v>146</v>
      </c>
      <c r="D12265" t="s">
        <v>100</v>
      </c>
      <c r="E12265" s="69">
        <v>6.8352699931647305E-4</v>
      </c>
      <c r="F12265" s="69">
        <v>2.8452739998861892E-5</v>
      </c>
      <c r="G12265" s="74" t="s">
        <v>346</v>
      </c>
    </row>
    <row r="12266" spans="1:7" x14ac:dyDescent="0.25">
      <c r="A12266" s="75">
        <v>12257</v>
      </c>
      <c r="B12266" t="s">
        <v>2118</v>
      </c>
      <c r="C12266" t="s">
        <v>146</v>
      </c>
      <c r="D12266" t="s">
        <v>101</v>
      </c>
      <c r="E12266" s="69">
        <v>4.5568466621098198E-4</v>
      </c>
      <c r="F12266" s="69">
        <v>4.0523564452729265E-5</v>
      </c>
      <c r="G12266" s="74" t="s">
        <v>346</v>
      </c>
    </row>
    <row r="12267" spans="1:7" x14ac:dyDescent="0.25">
      <c r="A12267" s="75">
        <v>12258</v>
      </c>
      <c r="B12267" t="s">
        <v>2118</v>
      </c>
      <c r="C12267" t="s">
        <v>146</v>
      </c>
      <c r="D12267" t="s">
        <v>102</v>
      </c>
      <c r="E12267" s="69">
        <v>2.2784233310549099E-4</v>
      </c>
      <c r="F12267" s="69">
        <v>1.6155088852988692E-4</v>
      </c>
      <c r="G12267" s="74" t="s">
        <v>346</v>
      </c>
    </row>
    <row r="12268" spans="1:7" x14ac:dyDescent="0.25">
      <c r="A12268" s="75">
        <v>12259</v>
      </c>
      <c r="B12268" t="s">
        <v>2118</v>
      </c>
      <c r="C12268" t="s">
        <v>146</v>
      </c>
      <c r="D12268" t="s">
        <v>341</v>
      </c>
      <c r="E12268" s="69">
        <v>9.1136933242196396E-4</v>
      </c>
      <c r="F12268" s="69">
        <v>8.2593433822011151E-5</v>
      </c>
      <c r="G12268" s="74" t="s">
        <v>346</v>
      </c>
    </row>
    <row r="12269" spans="1:7" x14ac:dyDescent="0.25">
      <c r="A12269" s="75">
        <v>12260</v>
      </c>
      <c r="B12269" t="s">
        <v>2118</v>
      </c>
      <c r="C12269" t="s">
        <v>146</v>
      </c>
      <c r="D12269" t="s">
        <v>103</v>
      </c>
      <c r="E12269" s="69">
        <v>0</v>
      </c>
      <c r="F12269" s="69">
        <v>0</v>
      </c>
      <c r="G12269" s="74" t="s">
        <v>346</v>
      </c>
    </row>
    <row r="12270" spans="1:7" x14ac:dyDescent="0.25">
      <c r="A12270" s="75">
        <v>12261</v>
      </c>
      <c r="B12270" t="s">
        <v>2118</v>
      </c>
      <c r="C12270" t="s">
        <v>146</v>
      </c>
      <c r="D12270" t="s">
        <v>104</v>
      </c>
      <c r="E12270" s="69">
        <v>0</v>
      </c>
      <c r="F12270" s="69">
        <v>0</v>
      </c>
      <c r="G12270" s="74" t="s">
        <v>346</v>
      </c>
    </row>
    <row r="12271" spans="1:7" x14ac:dyDescent="0.25">
      <c r="A12271" s="75">
        <v>12262</v>
      </c>
      <c r="B12271" t="s">
        <v>2118</v>
      </c>
      <c r="C12271" t="s">
        <v>146</v>
      </c>
      <c r="D12271" t="s">
        <v>105</v>
      </c>
      <c r="E12271" s="69">
        <v>2.9619503303713831E-3</v>
      </c>
      <c r="F12271" s="69">
        <v>1.5336337682561404E-4</v>
      </c>
      <c r="G12271" s="74" t="s">
        <v>346</v>
      </c>
    </row>
    <row r="12272" spans="1:7" x14ac:dyDescent="0.25">
      <c r="A12272" s="75">
        <v>12263</v>
      </c>
      <c r="B12272" t="s">
        <v>2118</v>
      </c>
      <c r="C12272" t="s">
        <v>146</v>
      </c>
      <c r="D12272" t="s">
        <v>342</v>
      </c>
      <c r="E12272" s="69">
        <v>1.139211665527455E-3</v>
      </c>
      <c r="F12272" s="69">
        <v>1.0301419535612007E-4</v>
      </c>
      <c r="G12272" s="74" t="s">
        <v>346</v>
      </c>
    </row>
    <row r="12273" spans="1:7" x14ac:dyDescent="0.25">
      <c r="A12273" s="75">
        <v>12264</v>
      </c>
      <c r="B12273" t="s">
        <v>2118</v>
      </c>
      <c r="C12273" t="s">
        <v>146</v>
      </c>
      <c r="D12273" t="s">
        <v>106</v>
      </c>
      <c r="E12273" s="69">
        <v>0</v>
      </c>
      <c r="F12273" s="69">
        <v>0</v>
      </c>
      <c r="G12273" s="74" t="s">
        <v>346</v>
      </c>
    </row>
    <row r="12274" spans="1:7" x14ac:dyDescent="0.25">
      <c r="A12274" s="75">
        <v>12265</v>
      </c>
      <c r="B12274" t="s">
        <v>2118</v>
      </c>
      <c r="C12274" t="s">
        <v>146</v>
      </c>
      <c r="D12274" t="s">
        <v>107</v>
      </c>
      <c r="E12274" s="69">
        <v>6.8352699931647305E-4</v>
      </c>
      <c r="F12274" s="69">
        <v>5.3032579681450969E-5</v>
      </c>
      <c r="G12274" s="74" t="s">
        <v>346</v>
      </c>
    </row>
    <row r="12275" spans="1:7" x14ac:dyDescent="0.25">
      <c r="A12275" s="75">
        <v>12266</v>
      </c>
      <c r="B12275" t="s">
        <v>2118</v>
      </c>
      <c r="C12275" t="s">
        <v>146</v>
      </c>
      <c r="D12275" t="s">
        <v>343</v>
      </c>
      <c r="E12275" s="69">
        <v>5.4682159945317844E-3</v>
      </c>
      <c r="F12275" s="69">
        <v>3.9639937236766044E-4</v>
      </c>
      <c r="G12275" s="73" t="s">
        <v>327</v>
      </c>
    </row>
    <row r="12276" spans="1:7" x14ac:dyDescent="0.25">
      <c r="A12276" s="75">
        <v>12267</v>
      </c>
      <c r="B12276" t="s">
        <v>2118</v>
      </c>
      <c r="C12276" t="s">
        <v>146</v>
      </c>
      <c r="D12276" t="s">
        <v>108</v>
      </c>
      <c r="E12276" s="69">
        <v>9.3187514240145819E-2</v>
      </c>
      <c r="F12276" s="69">
        <v>5.9375612447102721E-4</v>
      </c>
      <c r="G12276" s="73" t="s">
        <v>327</v>
      </c>
    </row>
    <row r="12277" spans="1:7" x14ac:dyDescent="0.25">
      <c r="A12277" s="75">
        <v>12268</v>
      </c>
      <c r="B12277" t="s">
        <v>2119</v>
      </c>
      <c r="C12277" t="s">
        <v>147</v>
      </c>
      <c r="D12277" t="s">
        <v>0</v>
      </c>
      <c r="E12277" s="69">
        <v>1.4806980433632998E-3</v>
      </c>
      <c r="F12277" s="69">
        <v>6.7561046231058781E-4</v>
      </c>
      <c r="G12277" s="73" t="s">
        <v>327</v>
      </c>
    </row>
    <row r="12278" spans="1:7" x14ac:dyDescent="0.25">
      <c r="A12278" s="75">
        <v>12269</v>
      </c>
      <c r="B12278" t="s">
        <v>2119</v>
      </c>
      <c r="C12278" t="s">
        <v>147</v>
      </c>
      <c r="D12278" t="s">
        <v>1</v>
      </c>
      <c r="E12278" s="69">
        <v>3.4902168164992068E-3</v>
      </c>
      <c r="F12278" s="69">
        <v>3.2233487663365176E-4</v>
      </c>
      <c r="G12278" s="73" t="s">
        <v>327</v>
      </c>
    </row>
    <row r="12279" spans="1:7" x14ac:dyDescent="0.25">
      <c r="A12279" s="75">
        <v>12270</v>
      </c>
      <c r="B12279" t="s">
        <v>2119</v>
      </c>
      <c r="C12279" t="s">
        <v>147</v>
      </c>
      <c r="D12279" t="s">
        <v>2</v>
      </c>
      <c r="E12279" s="69">
        <v>7.4034902168164992E-4</v>
      </c>
      <c r="F12279" s="69">
        <v>8.0549578265422367E-5</v>
      </c>
      <c r="G12279" s="72" t="s">
        <v>328</v>
      </c>
    </row>
    <row r="12280" spans="1:7" x14ac:dyDescent="0.25">
      <c r="A12280" s="75">
        <v>12271</v>
      </c>
      <c r="B12280" t="s">
        <v>2119</v>
      </c>
      <c r="C12280" t="s">
        <v>147</v>
      </c>
      <c r="D12280" t="s">
        <v>3</v>
      </c>
      <c r="E12280" s="69">
        <v>1.0576414595452142E-4</v>
      </c>
      <c r="F12280" s="69">
        <v>5.5676187294694057E-5</v>
      </c>
      <c r="G12280" s="72" t="s">
        <v>328</v>
      </c>
    </row>
    <row r="12281" spans="1:7" x14ac:dyDescent="0.25">
      <c r="A12281" s="75">
        <v>12272</v>
      </c>
      <c r="B12281" t="s">
        <v>2119</v>
      </c>
      <c r="C12281" t="s">
        <v>147</v>
      </c>
      <c r="D12281" t="s">
        <v>331</v>
      </c>
      <c r="E12281" s="69">
        <v>3.1835007932310949E-2</v>
      </c>
      <c r="F12281" s="69">
        <v>9.937929212889593E-3</v>
      </c>
      <c r="G12281" s="73" t="s">
        <v>327</v>
      </c>
    </row>
    <row r="12282" spans="1:7" x14ac:dyDescent="0.25">
      <c r="A12282" s="75">
        <v>12273</v>
      </c>
      <c r="B12282" t="s">
        <v>2119</v>
      </c>
      <c r="C12282" t="s">
        <v>147</v>
      </c>
      <c r="D12282" t="s">
        <v>332</v>
      </c>
      <c r="E12282" s="69">
        <v>2.4325753569539926E-3</v>
      </c>
      <c r="F12282" s="69">
        <v>1.0991636798088412E-3</v>
      </c>
      <c r="G12282" s="73" t="s">
        <v>327</v>
      </c>
    </row>
    <row r="12283" spans="1:7" x14ac:dyDescent="0.25">
      <c r="A12283" s="75">
        <v>12274</v>
      </c>
      <c r="B12283" t="s">
        <v>2119</v>
      </c>
      <c r="C12283" t="s">
        <v>147</v>
      </c>
      <c r="D12283" t="s">
        <v>4</v>
      </c>
      <c r="E12283" s="69">
        <v>0</v>
      </c>
      <c r="F12283" s="69">
        <v>0</v>
      </c>
      <c r="G12283" s="72" t="s">
        <v>328</v>
      </c>
    </row>
    <row r="12284" spans="1:7" x14ac:dyDescent="0.25">
      <c r="A12284" s="75">
        <v>12275</v>
      </c>
      <c r="B12284" t="s">
        <v>2119</v>
      </c>
      <c r="C12284" t="s">
        <v>147</v>
      </c>
      <c r="D12284" t="s">
        <v>5</v>
      </c>
      <c r="E12284" s="69">
        <v>1.0576414595452142E-4</v>
      </c>
      <c r="F12284" s="69">
        <v>3.7705968854869723E-5</v>
      </c>
      <c r="G12284" s="73" t="s">
        <v>327</v>
      </c>
    </row>
    <row r="12285" spans="1:7" x14ac:dyDescent="0.25">
      <c r="A12285" s="75">
        <v>12276</v>
      </c>
      <c r="B12285" t="s">
        <v>2119</v>
      </c>
      <c r="C12285" t="s">
        <v>147</v>
      </c>
      <c r="D12285" t="s">
        <v>109</v>
      </c>
      <c r="E12285" s="69">
        <v>1.0576414595452142E-4</v>
      </c>
      <c r="F12285" s="69">
        <v>4.8449612403100775E-4</v>
      </c>
      <c r="G12285" s="74" t="s">
        <v>344</v>
      </c>
    </row>
    <row r="12286" spans="1:7" x14ac:dyDescent="0.25">
      <c r="A12286" s="75">
        <v>12277</v>
      </c>
      <c r="B12286" t="s">
        <v>2119</v>
      </c>
      <c r="C12286" t="s">
        <v>147</v>
      </c>
      <c r="D12286" t="s">
        <v>6</v>
      </c>
      <c r="E12286" s="69">
        <v>4.2305658381808567E-4</v>
      </c>
      <c r="F12286" s="69">
        <v>9.617696561673479E-4</v>
      </c>
      <c r="G12286" s="74" t="s">
        <v>344</v>
      </c>
    </row>
    <row r="12287" spans="1:7" x14ac:dyDescent="0.25">
      <c r="A12287" s="75">
        <v>12278</v>
      </c>
      <c r="B12287" t="s">
        <v>2119</v>
      </c>
      <c r="C12287" t="s">
        <v>147</v>
      </c>
      <c r="D12287" t="s">
        <v>110</v>
      </c>
      <c r="E12287" s="69">
        <v>0</v>
      </c>
      <c r="F12287" s="69">
        <v>0</v>
      </c>
      <c r="G12287" s="74" t="s">
        <v>344</v>
      </c>
    </row>
    <row r="12288" spans="1:7" x14ac:dyDescent="0.25">
      <c r="A12288" s="75">
        <v>12279</v>
      </c>
      <c r="B12288" t="s">
        <v>2119</v>
      </c>
      <c r="C12288" t="s">
        <v>147</v>
      </c>
      <c r="D12288" t="s">
        <v>111</v>
      </c>
      <c r="E12288" s="69">
        <v>0</v>
      </c>
      <c r="F12288" s="69">
        <v>0</v>
      </c>
      <c r="G12288" s="74" t="s">
        <v>344</v>
      </c>
    </row>
    <row r="12289" spans="1:7" x14ac:dyDescent="0.25">
      <c r="A12289" s="75">
        <v>12280</v>
      </c>
      <c r="B12289" t="s">
        <v>2119</v>
      </c>
      <c r="C12289" t="s">
        <v>147</v>
      </c>
      <c r="D12289" t="s">
        <v>7</v>
      </c>
      <c r="E12289" s="69">
        <v>3.1729243786356425E-4</v>
      </c>
      <c r="F12289" s="69">
        <v>1.203852327447833E-3</v>
      </c>
      <c r="G12289" s="74" t="s">
        <v>344</v>
      </c>
    </row>
    <row r="12290" spans="1:7" x14ac:dyDescent="0.25">
      <c r="A12290" s="75">
        <v>12281</v>
      </c>
      <c r="B12290" t="s">
        <v>2119</v>
      </c>
      <c r="C12290" t="s">
        <v>147</v>
      </c>
      <c r="D12290" t="s">
        <v>112</v>
      </c>
      <c r="E12290" s="69">
        <v>6.345848757271285E-4</v>
      </c>
      <c r="F12290" s="69">
        <v>4.2134831460674156E-3</v>
      </c>
      <c r="G12290" s="73" t="s">
        <v>327</v>
      </c>
    </row>
    <row r="12291" spans="1:7" x14ac:dyDescent="0.25">
      <c r="A12291" s="75">
        <v>12282</v>
      </c>
      <c r="B12291" t="s">
        <v>2119</v>
      </c>
      <c r="C12291" t="s">
        <v>147</v>
      </c>
      <c r="D12291" t="s">
        <v>113</v>
      </c>
      <c r="E12291" s="69">
        <v>0</v>
      </c>
      <c r="F12291" s="69">
        <v>0</v>
      </c>
      <c r="G12291" s="74" t="s">
        <v>344</v>
      </c>
    </row>
    <row r="12292" spans="1:7" x14ac:dyDescent="0.25">
      <c r="A12292" s="75">
        <v>12283</v>
      </c>
      <c r="B12292" t="s">
        <v>2119</v>
      </c>
      <c r="C12292" t="s">
        <v>147</v>
      </c>
      <c r="D12292" t="s">
        <v>8</v>
      </c>
      <c r="E12292" s="69">
        <v>0</v>
      </c>
      <c r="F12292" s="69">
        <v>0</v>
      </c>
      <c r="G12292" s="74" t="s">
        <v>344</v>
      </c>
    </row>
    <row r="12293" spans="1:7" x14ac:dyDescent="0.25">
      <c r="A12293" s="75">
        <v>12284</v>
      </c>
      <c r="B12293" t="s">
        <v>2119</v>
      </c>
      <c r="C12293" t="s">
        <v>147</v>
      </c>
      <c r="D12293" t="s">
        <v>9</v>
      </c>
      <c r="E12293" s="69">
        <v>0</v>
      </c>
      <c r="F12293" s="69">
        <v>0</v>
      </c>
      <c r="G12293" s="74" t="s">
        <v>344</v>
      </c>
    </row>
    <row r="12294" spans="1:7" x14ac:dyDescent="0.25">
      <c r="A12294" s="75">
        <v>12285</v>
      </c>
      <c r="B12294" t="s">
        <v>2119</v>
      </c>
      <c r="C12294" t="s">
        <v>147</v>
      </c>
      <c r="D12294" t="s">
        <v>10</v>
      </c>
      <c r="E12294" s="69">
        <v>3.1729243786356425E-4</v>
      </c>
      <c r="F12294" s="69">
        <v>1.924310455420141E-4</v>
      </c>
      <c r="G12294" s="74" t="s">
        <v>344</v>
      </c>
    </row>
    <row r="12295" spans="1:7" x14ac:dyDescent="0.25">
      <c r="A12295" s="75">
        <v>12286</v>
      </c>
      <c r="B12295" t="s">
        <v>2119</v>
      </c>
      <c r="C12295" t="s">
        <v>147</v>
      </c>
      <c r="D12295" t="s">
        <v>11</v>
      </c>
      <c r="E12295" s="69">
        <v>0</v>
      </c>
      <c r="F12295" s="69">
        <v>0</v>
      </c>
      <c r="G12295" s="74" t="s">
        <v>344</v>
      </c>
    </row>
    <row r="12296" spans="1:7" x14ac:dyDescent="0.25">
      <c r="A12296" s="75">
        <v>12287</v>
      </c>
      <c r="B12296" t="s">
        <v>2119</v>
      </c>
      <c r="C12296" t="s">
        <v>147</v>
      </c>
      <c r="D12296" t="s">
        <v>12</v>
      </c>
      <c r="E12296" s="69">
        <v>2.1152829190904283E-4</v>
      </c>
      <c r="F12296" s="69">
        <v>1.0427528675703858E-4</v>
      </c>
      <c r="G12296" s="74" t="s">
        <v>344</v>
      </c>
    </row>
    <row r="12297" spans="1:7" x14ac:dyDescent="0.25">
      <c r="A12297" s="75">
        <v>12288</v>
      </c>
      <c r="B12297" t="s">
        <v>2119</v>
      </c>
      <c r="C12297" t="s">
        <v>147</v>
      </c>
      <c r="D12297" t="s">
        <v>13</v>
      </c>
      <c r="E12297" s="69">
        <v>0</v>
      </c>
      <c r="F12297" s="69">
        <v>0</v>
      </c>
      <c r="G12297" s="74" t="s">
        <v>344</v>
      </c>
    </row>
    <row r="12298" spans="1:7" x14ac:dyDescent="0.25">
      <c r="A12298" s="75">
        <v>12289</v>
      </c>
      <c r="B12298" t="s">
        <v>2119</v>
      </c>
      <c r="C12298" t="s">
        <v>147</v>
      </c>
      <c r="D12298" t="s">
        <v>14</v>
      </c>
      <c r="E12298" s="69">
        <v>3.1729243786356425E-4</v>
      </c>
      <c r="F12298" s="69">
        <v>9.4280326838466378E-5</v>
      </c>
      <c r="G12298" s="74" t="s">
        <v>344</v>
      </c>
    </row>
    <row r="12299" spans="1:7" x14ac:dyDescent="0.25">
      <c r="A12299" s="75">
        <v>12290</v>
      </c>
      <c r="B12299" t="s">
        <v>2119</v>
      </c>
      <c r="C12299" t="s">
        <v>147</v>
      </c>
      <c r="D12299" t="s">
        <v>114</v>
      </c>
      <c r="E12299" s="69">
        <v>0</v>
      </c>
      <c r="F12299" s="69">
        <v>0</v>
      </c>
      <c r="G12299" s="74" t="s">
        <v>344</v>
      </c>
    </row>
    <row r="12300" spans="1:7" x14ac:dyDescent="0.25">
      <c r="A12300" s="75">
        <v>12291</v>
      </c>
      <c r="B12300" t="s">
        <v>2119</v>
      </c>
      <c r="C12300" t="s">
        <v>147</v>
      </c>
      <c r="D12300" t="s">
        <v>333</v>
      </c>
      <c r="E12300" s="69">
        <v>1.0576414595452142E-4</v>
      </c>
      <c r="F12300" s="69">
        <v>1.9519812609798947E-4</v>
      </c>
      <c r="G12300" s="74" t="s">
        <v>344</v>
      </c>
    </row>
    <row r="12301" spans="1:7" x14ac:dyDescent="0.25">
      <c r="A12301" s="75">
        <v>12292</v>
      </c>
      <c r="B12301" t="s">
        <v>2119</v>
      </c>
      <c r="C12301" t="s">
        <v>147</v>
      </c>
      <c r="D12301" t="s">
        <v>15</v>
      </c>
      <c r="E12301" s="69">
        <v>1.0576414595452142E-4</v>
      </c>
      <c r="F12301" s="69">
        <v>5.6053811659192826E-5</v>
      </c>
      <c r="G12301" s="74" t="s">
        <v>344</v>
      </c>
    </row>
    <row r="12302" spans="1:7" x14ac:dyDescent="0.25">
      <c r="A12302" s="75">
        <v>12293</v>
      </c>
      <c r="B12302" t="s">
        <v>2119</v>
      </c>
      <c r="C12302" t="s">
        <v>147</v>
      </c>
      <c r="D12302" t="s">
        <v>16</v>
      </c>
      <c r="E12302" s="69">
        <v>2.1152829190904283E-4</v>
      </c>
      <c r="F12302" s="69">
        <v>1.9329274185754324E-4</v>
      </c>
      <c r="G12302" s="74" t="s">
        <v>344</v>
      </c>
    </row>
    <row r="12303" spans="1:7" x14ac:dyDescent="0.25">
      <c r="A12303" s="75">
        <v>12294</v>
      </c>
      <c r="B12303" t="s">
        <v>2119</v>
      </c>
      <c r="C12303" t="s">
        <v>147</v>
      </c>
      <c r="D12303" t="s">
        <v>17</v>
      </c>
      <c r="E12303" s="69">
        <v>3.1729243786356425E-3</v>
      </c>
      <c r="F12303" s="69">
        <v>6.2546910182636974E-4</v>
      </c>
      <c r="G12303" s="74" t="s">
        <v>344</v>
      </c>
    </row>
    <row r="12304" spans="1:7" x14ac:dyDescent="0.25">
      <c r="A12304" s="75">
        <v>12295</v>
      </c>
      <c r="B12304" t="s">
        <v>2119</v>
      </c>
      <c r="C12304" t="s">
        <v>147</v>
      </c>
      <c r="D12304" t="s">
        <v>115</v>
      </c>
      <c r="E12304" s="69">
        <v>8.4611316763617134E-4</v>
      </c>
      <c r="F12304" s="69">
        <v>1.5102318205844598E-4</v>
      </c>
      <c r="G12304" s="74" t="s">
        <v>346</v>
      </c>
    </row>
    <row r="12305" spans="1:7" x14ac:dyDescent="0.25">
      <c r="A12305" s="75">
        <v>12296</v>
      </c>
      <c r="B12305" t="s">
        <v>2119</v>
      </c>
      <c r="C12305" t="s">
        <v>147</v>
      </c>
      <c r="D12305" t="s">
        <v>126</v>
      </c>
      <c r="E12305" s="69">
        <v>0</v>
      </c>
      <c r="F12305" s="69">
        <v>0</v>
      </c>
      <c r="G12305" s="74" t="s">
        <v>344</v>
      </c>
    </row>
    <row r="12306" spans="1:7" x14ac:dyDescent="0.25">
      <c r="A12306" s="75">
        <v>12297</v>
      </c>
      <c r="B12306" t="s">
        <v>2119</v>
      </c>
      <c r="C12306" t="s">
        <v>147</v>
      </c>
      <c r="D12306" t="s">
        <v>18</v>
      </c>
      <c r="E12306" s="69">
        <v>0</v>
      </c>
      <c r="F12306" s="69">
        <v>0</v>
      </c>
      <c r="G12306" s="74" t="s">
        <v>344</v>
      </c>
    </row>
    <row r="12307" spans="1:7" x14ac:dyDescent="0.25">
      <c r="A12307" s="75">
        <v>12298</v>
      </c>
      <c r="B12307" t="s">
        <v>2119</v>
      </c>
      <c r="C12307" t="s">
        <v>147</v>
      </c>
      <c r="D12307" t="s">
        <v>116</v>
      </c>
      <c r="E12307" s="69">
        <v>0</v>
      </c>
      <c r="F12307" s="69">
        <v>0</v>
      </c>
      <c r="G12307" s="74" t="s">
        <v>344</v>
      </c>
    </row>
    <row r="12308" spans="1:7" x14ac:dyDescent="0.25">
      <c r="A12308" s="75">
        <v>12299</v>
      </c>
      <c r="B12308" t="s">
        <v>2119</v>
      </c>
      <c r="C12308" t="s">
        <v>147</v>
      </c>
      <c r="D12308" t="s">
        <v>117</v>
      </c>
      <c r="E12308" s="69">
        <v>0</v>
      </c>
      <c r="F12308" s="69">
        <v>0</v>
      </c>
      <c r="G12308" s="74" t="s">
        <v>344</v>
      </c>
    </row>
    <row r="12309" spans="1:7" x14ac:dyDescent="0.25">
      <c r="A12309" s="75">
        <v>12300</v>
      </c>
      <c r="B12309" t="s">
        <v>2119</v>
      </c>
      <c r="C12309" t="s">
        <v>147</v>
      </c>
      <c r="D12309" t="s">
        <v>118</v>
      </c>
      <c r="E12309" s="69">
        <v>0</v>
      </c>
      <c r="F12309" s="69">
        <v>0</v>
      </c>
      <c r="G12309" s="74" t="s">
        <v>344</v>
      </c>
    </row>
    <row r="12310" spans="1:7" x14ac:dyDescent="0.25">
      <c r="A12310" s="75">
        <v>12301</v>
      </c>
      <c r="B12310" t="s">
        <v>2119</v>
      </c>
      <c r="C12310" t="s">
        <v>147</v>
      </c>
      <c r="D12310" t="s">
        <v>119</v>
      </c>
      <c r="E12310" s="69">
        <v>0</v>
      </c>
      <c r="F12310" s="69">
        <v>0</v>
      </c>
      <c r="G12310" s="74" t="s">
        <v>344</v>
      </c>
    </row>
    <row r="12311" spans="1:7" x14ac:dyDescent="0.25">
      <c r="A12311" s="75">
        <v>12302</v>
      </c>
      <c r="B12311" t="s">
        <v>2119</v>
      </c>
      <c r="C12311" t="s">
        <v>147</v>
      </c>
      <c r="D12311" t="s">
        <v>19</v>
      </c>
      <c r="E12311" s="69">
        <v>1.0576414595452142E-4</v>
      </c>
      <c r="F12311" s="69">
        <v>9.8951118147635062E-5</v>
      </c>
      <c r="G12311" s="74" t="s">
        <v>344</v>
      </c>
    </row>
    <row r="12312" spans="1:7" x14ac:dyDescent="0.25">
      <c r="A12312" s="75">
        <v>12303</v>
      </c>
      <c r="B12312" t="s">
        <v>2119</v>
      </c>
      <c r="C12312" t="s">
        <v>147</v>
      </c>
      <c r="D12312" t="s">
        <v>20</v>
      </c>
      <c r="E12312" s="69">
        <v>0</v>
      </c>
      <c r="F12312" s="69">
        <v>0</v>
      </c>
      <c r="G12312" s="74" t="s">
        <v>346</v>
      </c>
    </row>
    <row r="12313" spans="1:7" x14ac:dyDescent="0.25">
      <c r="A12313" s="75">
        <v>12304</v>
      </c>
      <c r="B12313" t="s">
        <v>2119</v>
      </c>
      <c r="C12313" t="s">
        <v>147</v>
      </c>
      <c r="D12313" t="s">
        <v>120</v>
      </c>
      <c r="E12313" s="69">
        <v>2.1152829190904283E-4</v>
      </c>
      <c r="F12313" s="69">
        <v>1.6283992835043154E-4</v>
      </c>
      <c r="G12313" s="74" t="s">
        <v>344</v>
      </c>
    </row>
    <row r="12314" spans="1:7" x14ac:dyDescent="0.25">
      <c r="A12314" s="75">
        <v>12305</v>
      </c>
      <c r="B12314" t="s">
        <v>2119</v>
      </c>
      <c r="C12314" t="s">
        <v>147</v>
      </c>
      <c r="D12314" t="s">
        <v>121</v>
      </c>
      <c r="E12314" s="69">
        <v>0</v>
      </c>
      <c r="F12314" s="69">
        <v>0</v>
      </c>
      <c r="G12314" s="74" t="s">
        <v>344</v>
      </c>
    </row>
    <row r="12315" spans="1:7" x14ac:dyDescent="0.25">
      <c r="A12315" s="75">
        <v>12306</v>
      </c>
      <c r="B12315" t="s">
        <v>2119</v>
      </c>
      <c r="C12315" t="s">
        <v>147</v>
      </c>
      <c r="D12315" t="s">
        <v>127</v>
      </c>
      <c r="E12315" s="69">
        <v>0.69370703331570593</v>
      </c>
      <c r="F12315" s="69">
        <v>0.98247453565008991</v>
      </c>
      <c r="G12315" s="73" t="s">
        <v>327</v>
      </c>
    </row>
    <row r="12316" spans="1:7" x14ac:dyDescent="0.25">
      <c r="A12316" s="75">
        <v>12307</v>
      </c>
      <c r="B12316" t="s">
        <v>2119</v>
      </c>
      <c r="C12316" t="s">
        <v>147</v>
      </c>
      <c r="D12316" t="s">
        <v>336</v>
      </c>
      <c r="E12316" s="69">
        <v>6.345848757271285E-4</v>
      </c>
      <c r="F12316" s="69">
        <v>5.813390175370604E-4</v>
      </c>
      <c r="G12316" s="74" t="s">
        <v>344</v>
      </c>
    </row>
    <row r="12317" spans="1:7" x14ac:dyDescent="0.25">
      <c r="A12317" s="75">
        <v>12308</v>
      </c>
      <c r="B12317" t="s">
        <v>2119</v>
      </c>
      <c r="C12317" t="s">
        <v>147</v>
      </c>
      <c r="D12317" t="s">
        <v>122</v>
      </c>
      <c r="E12317" s="69">
        <v>0</v>
      </c>
      <c r="F12317" s="69">
        <v>0</v>
      </c>
      <c r="G12317" s="74" t="s">
        <v>346</v>
      </c>
    </row>
    <row r="12318" spans="1:7" x14ac:dyDescent="0.25">
      <c r="A12318" s="75">
        <v>12309</v>
      </c>
      <c r="B12318" t="s">
        <v>2119</v>
      </c>
      <c r="C12318" t="s">
        <v>147</v>
      </c>
      <c r="D12318" t="s">
        <v>21</v>
      </c>
      <c r="E12318" s="69">
        <v>1.0576414595452142E-4</v>
      </c>
      <c r="F12318" s="69">
        <v>1.1075423634954037E-4</v>
      </c>
      <c r="G12318" s="74" t="s">
        <v>346</v>
      </c>
    </row>
    <row r="12319" spans="1:7" x14ac:dyDescent="0.25">
      <c r="A12319" s="75">
        <v>12310</v>
      </c>
      <c r="B12319" t="s">
        <v>2119</v>
      </c>
      <c r="C12319" t="s">
        <v>147</v>
      </c>
      <c r="D12319" t="s">
        <v>129</v>
      </c>
      <c r="E12319" s="69">
        <v>1.0576414595452142E-4</v>
      </c>
      <c r="F12319" s="69">
        <v>3.5335689045936394E-4</v>
      </c>
      <c r="G12319" s="74" t="s">
        <v>344</v>
      </c>
    </row>
    <row r="12320" spans="1:7" x14ac:dyDescent="0.25">
      <c r="A12320" s="75">
        <v>12311</v>
      </c>
      <c r="B12320" t="s">
        <v>2119</v>
      </c>
      <c r="C12320" t="s">
        <v>147</v>
      </c>
      <c r="D12320" t="s">
        <v>22</v>
      </c>
      <c r="E12320" s="69">
        <v>2.3162347964040191E-2</v>
      </c>
      <c r="F12320" s="69">
        <v>5.8045535264650535E-3</v>
      </c>
      <c r="G12320" s="73" t="s">
        <v>327</v>
      </c>
    </row>
    <row r="12321" spans="1:7" x14ac:dyDescent="0.25">
      <c r="A12321" s="75">
        <v>12312</v>
      </c>
      <c r="B12321" t="s">
        <v>2119</v>
      </c>
      <c r="C12321" t="s">
        <v>147</v>
      </c>
      <c r="D12321" t="s">
        <v>23</v>
      </c>
      <c r="E12321" s="69">
        <v>2.1152829190904283E-4</v>
      </c>
      <c r="F12321" s="69">
        <v>1.7773038300897539E-4</v>
      </c>
      <c r="G12321" s="74" t="s">
        <v>344</v>
      </c>
    </row>
    <row r="12322" spans="1:7" x14ac:dyDescent="0.25">
      <c r="A12322" s="75">
        <v>12313</v>
      </c>
      <c r="B12322" t="s">
        <v>2119</v>
      </c>
      <c r="C12322" t="s">
        <v>147</v>
      </c>
      <c r="D12322" t="s">
        <v>24</v>
      </c>
      <c r="E12322" s="69">
        <v>2.1152829190904283E-4</v>
      </c>
      <c r="F12322" s="69">
        <v>6.9986352661231059E-5</v>
      </c>
      <c r="G12322" s="74" t="s">
        <v>344</v>
      </c>
    </row>
    <row r="12323" spans="1:7" x14ac:dyDescent="0.25">
      <c r="A12323" s="75">
        <v>12314</v>
      </c>
      <c r="B12323" t="s">
        <v>2119</v>
      </c>
      <c r="C12323" t="s">
        <v>147</v>
      </c>
      <c r="D12323" t="s">
        <v>25</v>
      </c>
      <c r="E12323" s="69">
        <v>8.4611316763617134E-4</v>
      </c>
      <c r="F12323" s="69">
        <v>7.0691361515622794E-5</v>
      </c>
      <c r="G12323" s="74" t="s">
        <v>344</v>
      </c>
    </row>
    <row r="12324" spans="1:7" x14ac:dyDescent="0.25">
      <c r="A12324" s="75">
        <v>12315</v>
      </c>
      <c r="B12324" t="s">
        <v>2119</v>
      </c>
      <c r="C12324" t="s">
        <v>147</v>
      </c>
      <c r="D12324" t="s">
        <v>26</v>
      </c>
      <c r="E12324" s="69">
        <v>0</v>
      </c>
      <c r="F12324" s="69">
        <v>0</v>
      </c>
      <c r="G12324" s="74" t="s">
        <v>346</v>
      </c>
    </row>
    <row r="12325" spans="1:7" x14ac:dyDescent="0.25">
      <c r="A12325" s="75">
        <v>12316</v>
      </c>
      <c r="B12325" t="s">
        <v>2119</v>
      </c>
      <c r="C12325" t="s">
        <v>147</v>
      </c>
      <c r="D12325" t="s">
        <v>27</v>
      </c>
      <c r="E12325" s="69">
        <v>1.0576414595452142E-4</v>
      </c>
      <c r="F12325" s="69">
        <v>1.6297527665053212E-5</v>
      </c>
      <c r="G12325" s="74" t="s">
        <v>346</v>
      </c>
    </row>
    <row r="12326" spans="1:7" x14ac:dyDescent="0.25">
      <c r="A12326" s="75">
        <v>12317</v>
      </c>
      <c r="B12326" t="s">
        <v>2119</v>
      </c>
      <c r="C12326" t="s">
        <v>147</v>
      </c>
      <c r="D12326" t="s">
        <v>28</v>
      </c>
      <c r="E12326" s="69">
        <v>0</v>
      </c>
      <c r="F12326" s="69">
        <v>0</v>
      </c>
      <c r="G12326" s="74" t="s">
        <v>344</v>
      </c>
    </row>
    <row r="12327" spans="1:7" x14ac:dyDescent="0.25">
      <c r="A12327" s="75">
        <v>12318</v>
      </c>
      <c r="B12327" t="s">
        <v>2119</v>
      </c>
      <c r="C12327" t="s">
        <v>147</v>
      </c>
      <c r="D12327" t="s">
        <v>337</v>
      </c>
      <c r="E12327" s="69">
        <v>4.2305658381808567E-4</v>
      </c>
      <c r="F12327" s="69">
        <v>3.4414522928675903E-4</v>
      </c>
      <c r="G12327" s="74" t="s">
        <v>346</v>
      </c>
    </row>
    <row r="12328" spans="1:7" x14ac:dyDescent="0.25">
      <c r="A12328" s="75">
        <v>12319</v>
      </c>
      <c r="B12328" t="s">
        <v>2119</v>
      </c>
      <c r="C12328" t="s">
        <v>147</v>
      </c>
      <c r="D12328" t="s">
        <v>29</v>
      </c>
      <c r="E12328" s="69">
        <v>4.2305658381808567E-4</v>
      </c>
      <c r="F12328" s="69">
        <v>2.399520095980804E-4</v>
      </c>
      <c r="G12328" s="74" t="s">
        <v>344</v>
      </c>
    </row>
    <row r="12329" spans="1:7" x14ac:dyDescent="0.25">
      <c r="A12329" s="75">
        <v>12320</v>
      </c>
      <c r="B12329" t="s">
        <v>2119</v>
      </c>
      <c r="C12329" t="s">
        <v>147</v>
      </c>
      <c r="D12329" t="s">
        <v>30</v>
      </c>
      <c r="E12329" s="69">
        <v>7.4034902168164992E-4</v>
      </c>
      <c r="F12329" s="69">
        <v>1.2632414776316027E-4</v>
      </c>
      <c r="G12329" s="74" t="s">
        <v>344</v>
      </c>
    </row>
    <row r="12330" spans="1:7" x14ac:dyDescent="0.25">
      <c r="A12330" s="75">
        <v>12321</v>
      </c>
      <c r="B12330" t="s">
        <v>2119</v>
      </c>
      <c r="C12330" t="s">
        <v>147</v>
      </c>
      <c r="D12330" t="s">
        <v>31</v>
      </c>
      <c r="E12330" s="69">
        <v>4.6536224219989424E-3</v>
      </c>
      <c r="F12330" s="69">
        <v>9.7302078726227328E-4</v>
      </c>
      <c r="G12330" s="73" t="s">
        <v>327</v>
      </c>
    </row>
    <row r="12331" spans="1:7" x14ac:dyDescent="0.25">
      <c r="A12331" s="75">
        <v>12322</v>
      </c>
      <c r="B12331" t="s">
        <v>2119</v>
      </c>
      <c r="C12331" t="s">
        <v>147</v>
      </c>
      <c r="D12331" t="s">
        <v>32</v>
      </c>
      <c r="E12331" s="69">
        <v>6.6631411951348493E-3</v>
      </c>
      <c r="F12331" s="69">
        <v>9.1093117408906881E-4</v>
      </c>
      <c r="G12331" s="73" t="s">
        <v>327</v>
      </c>
    </row>
    <row r="12332" spans="1:7" x14ac:dyDescent="0.25">
      <c r="A12332" s="75">
        <v>12323</v>
      </c>
      <c r="B12332" t="s">
        <v>2119</v>
      </c>
      <c r="C12332" t="s">
        <v>147</v>
      </c>
      <c r="D12332" t="s">
        <v>33</v>
      </c>
      <c r="E12332" s="69">
        <v>5.2882072977260709E-4</v>
      </c>
      <c r="F12332" s="69">
        <v>2.0040883402140365E-4</v>
      </c>
      <c r="G12332" s="74" t="s">
        <v>344</v>
      </c>
    </row>
    <row r="12333" spans="1:7" x14ac:dyDescent="0.25">
      <c r="A12333" s="75">
        <v>12324</v>
      </c>
      <c r="B12333" t="s">
        <v>2119</v>
      </c>
      <c r="C12333" t="s">
        <v>147</v>
      </c>
      <c r="D12333" t="s">
        <v>34</v>
      </c>
      <c r="E12333" s="69">
        <v>3.1729243786356425E-4</v>
      </c>
      <c r="F12333" s="69">
        <v>6.8399452804377564E-5</v>
      </c>
      <c r="G12333" s="74" t="s">
        <v>344</v>
      </c>
    </row>
    <row r="12334" spans="1:7" x14ac:dyDescent="0.25">
      <c r="A12334" s="75">
        <v>12325</v>
      </c>
      <c r="B12334" t="s">
        <v>2119</v>
      </c>
      <c r="C12334" t="s">
        <v>147</v>
      </c>
      <c r="D12334" t="s">
        <v>35</v>
      </c>
      <c r="E12334" s="69">
        <v>2.3268112109994712E-3</v>
      </c>
      <c r="F12334" s="69">
        <v>1.3534213877490757E-4</v>
      </c>
      <c r="G12334" s="74" t="s">
        <v>344</v>
      </c>
    </row>
    <row r="12335" spans="1:7" x14ac:dyDescent="0.25">
      <c r="A12335" s="75">
        <v>12326</v>
      </c>
      <c r="B12335" t="s">
        <v>2119</v>
      </c>
      <c r="C12335" t="s">
        <v>147</v>
      </c>
      <c r="D12335" t="s">
        <v>36</v>
      </c>
      <c r="E12335" s="69">
        <v>0</v>
      </c>
      <c r="F12335" s="69">
        <v>0</v>
      </c>
      <c r="G12335" s="74" t="s">
        <v>344</v>
      </c>
    </row>
    <row r="12336" spans="1:7" x14ac:dyDescent="0.25">
      <c r="A12336" s="75">
        <v>12327</v>
      </c>
      <c r="B12336" t="s">
        <v>2119</v>
      </c>
      <c r="C12336" t="s">
        <v>147</v>
      </c>
      <c r="D12336" t="s">
        <v>37</v>
      </c>
      <c r="E12336" s="69">
        <v>0</v>
      </c>
      <c r="F12336" s="69">
        <v>0</v>
      </c>
      <c r="G12336" s="74" t="s">
        <v>344</v>
      </c>
    </row>
    <row r="12337" spans="1:7" x14ac:dyDescent="0.25">
      <c r="A12337" s="75">
        <v>12328</v>
      </c>
      <c r="B12337" t="s">
        <v>2119</v>
      </c>
      <c r="C12337" t="s">
        <v>147</v>
      </c>
      <c r="D12337" t="s">
        <v>38</v>
      </c>
      <c r="E12337" s="69">
        <v>5.2882072977260709E-4</v>
      </c>
      <c r="F12337" s="69">
        <v>3.3995104704922493E-4</v>
      </c>
      <c r="G12337" s="73" t="s">
        <v>327</v>
      </c>
    </row>
    <row r="12338" spans="1:7" x14ac:dyDescent="0.25">
      <c r="A12338" s="75">
        <v>12329</v>
      </c>
      <c r="B12338" t="s">
        <v>2119</v>
      </c>
      <c r="C12338" t="s">
        <v>147</v>
      </c>
      <c r="D12338" t="s">
        <v>39</v>
      </c>
      <c r="E12338" s="69">
        <v>1.0576414595452142E-4</v>
      </c>
      <c r="F12338" s="69">
        <v>6.4528618442279148E-5</v>
      </c>
      <c r="G12338" s="74" t="s">
        <v>344</v>
      </c>
    </row>
    <row r="12339" spans="1:7" x14ac:dyDescent="0.25">
      <c r="A12339" s="75">
        <v>12330</v>
      </c>
      <c r="B12339" t="s">
        <v>2119</v>
      </c>
      <c r="C12339" t="s">
        <v>147</v>
      </c>
      <c r="D12339" t="s">
        <v>40</v>
      </c>
      <c r="E12339" s="69">
        <v>1.0576414595452142E-4</v>
      </c>
      <c r="F12339" s="69">
        <v>1.9324044909080367E-5</v>
      </c>
      <c r="G12339" s="74" t="s">
        <v>346</v>
      </c>
    </row>
    <row r="12340" spans="1:7" x14ac:dyDescent="0.25">
      <c r="A12340" s="75">
        <v>12331</v>
      </c>
      <c r="B12340" t="s">
        <v>2119</v>
      </c>
      <c r="C12340" t="s">
        <v>147</v>
      </c>
      <c r="D12340" t="s">
        <v>123</v>
      </c>
      <c r="E12340" s="69">
        <v>0</v>
      </c>
      <c r="F12340" s="69">
        <v>0</v>
      </c>
      <c r="G12340" s="74" t="s">
        <v>344</v>
      </c>
    </row>
    <row r="12341" spans="1:7" x14ac:dyDescent="0.25">
      <c r="A12341" s="75">
        <v>12332</v>
      </c>
      <c r="B12341" t="s">
        <v>2119</v>
      </c>
      <c r="C12341" t="s">
        <v>147</v>
      </c>
      <c r="D12341" t="s">
        <v>41</v>
      </c>
      <c r="E12341" s="69">
        <v>0</v>
      </c>
      <c r="F12341" s="69">
        <v>0</v>
      </c>
      <c r="G12341" s="74" t="s">
        <v>346</v>
      </c>
    </row>
    <row r="12342" spans="1:7" x14ac:dyDescent="0.25">
      <c r="A12342" s="75">
        <v>12333</v>
      </c>
      <c r="B12342" t="s">
        <v>2119</v>
      </c>
      <c r="C12342" t="s">
        <v>147</v>
      </c>
      <c r="D12342" t="s">
        <v>42</v>
      </c>
      <c r="E12342" s="69">
        <v>1.0576414595452142E-4</v>
      </c>
      <c r="F12342" s="69">
        <v>3.3196122692869474E-5</v>
      </c>
      <c r="G12342" s="74" t="s">
        <v>346</v>
      </c>
    </row>
    <row r="12343" spans="1:7" x14ac:dyDescent="0.25">
      <c r="A12343" s="75">
        <v>12334</v>
      </c>
      <c r="B12343" t="s">
        <v>2119</v>
      </c>
      <c r="C12343" t="s">
        <v>147</v>
      </c>
      <c r="D12343" t="s">
        <v>43</v>
      </c>
      <c r="E12343" s="69">
        <v>1.0576414595452142E-4</v>
      </c>
      <c r="F12343" s="69">
        <v>4.1486890142714904E-5</v>
      </c>
      <c r="G12343" s="74" t="s">
        <v>346</v>
      </c>
    </row>
    <row r="12344" spans="1:7" x14ac:dyDescent="0.25">
      <c r="A12344" s="75">
        <v>12335</v>
      </c>
      <c r="B12344" t="s">
        <v>2119</v>
      </c>
      <c r="C12344" t="s">
        <v>147</v>
      </c>
      <c r="D12344" t="s">
        <v>44</v>
      </c>
      <c r="E12344" s="69">
        <v>2.1152829190904283E-4</v>
      </c>
      <c r="F12344" s="69">
        <v>8.5258760337624692E-5</v>
      </c>
      <c r="G12344" s="74" t="s">
        <v>346</v>
      </c>
    </row>
    <row r="12345" spans="1:7" x14ac:dyDescent="0.25">
      <c r="A12345" s="75">
        <v>12336</v>
      </c>
      <c r="B12345" t="s">
        <v>2119</v>
      </c>
      <c r="C12345" t="s">
        <v>147</v>
      </c>
      <c r="D12345" t="s">
        <v>45</v>
      </c>
      <c r="E12345" s="69">
        <v>0</v>
      </c>
      <c r="F12345" s="69">
        <v>0</v>
      </c>
      <c r="G12345" s="74" t="s">
        <v>346</v>
      </c>
    </row>
    <row r="12346" spans="1:7" x14ac:dyDescent="0.25">
      <c r="A12346" s="75">
        <v>12337</v>
      </c>
      <c r="B12346" t="s">
        <v>2119</v>
      </c>
      <c r="C12346" t="s">
        <v>147</v>
      </c>
      <c r="D12346" t="s">
        <v>46</v>
      </c>
      <c r="E12346" s="69">
        <v>1.0576414595452142E-4</v>
      </c>
      <c r="F12346" s="69">
        <v>4.9287791414066738E-5</v>
      </c>
      <c r="G12346" s="74" t="s">
        <v>346</v>
      </c>
    </row>
    <row r="12347" spans="1:7" x14ac:dyDescent="0.25">
      <c r="A12347" s="75">
        <v>12338</v>
      </c>
      <c r="B12347" t="s">
        <v>2119</v>
      </c>
      <c r="C12347" t="s">
        <v>147</v>
      </c>
      <c r="D12347" t="s">
        <v>47</v>
      </c>
      <c r="E12347" s="69">
        <v>0</v>
      </c>
      <c r="F12347" s="69">
        <v>0</v>
      </c>
      <c r="G12347" s="74" t="s">
        <v>346</v>
      </c>
    </row>
    <row r="12348" spans="1:7" x14ac:dyDescent="0.25">
      <c r="A12348" s="75">
        <v>12339</v>
      </c>
      <c r="B12348" t="s">
        <v>2119</v>
      </c>
      <c r="C12348" t="s">
        <v>147</v>
      </c>
      <c r="D12348" t="s">
        <v>338</v>
      </c>
      <c r="E12348" s="69">
        <v>5.2882072977260709E-4</v>
      </c>
      <c r="F12348" s="69">
        <v>8.8621056362991847E-4</v>
      </c>
      <c r="G12348" s="73" t="s">
        <v>335</v>
      </c>
    </row>
    <row r="12349" spans="1:7" x14ac:dyDescent="0.25">
      <c r="A12349" s="75">
        <v>12340</v>
      </c>
      <c r="B12349" t="s">
        <v>2119</v>
      </c>
      <c r="C12349" t="s">
        <v>147</v>
      </c>
      <c r="D12349" t="s">
        <v>48</v>
      </c>
      <c r="E12349" s="69">
        <v>5.2882072977260709E-4</v>
      </c>
      <c r="F12349" s="69">
        <v>5.2099614462852977E-4</v>
      </c>
      <c r="G12349" s="74" t="s">
        <v>346</v>
      </c>
    </row>
    <row r="12350" spans="1:7" x14ac:dyDescent="0.25">
      <c r="A12350" s="75">
        <v>12341</v>
      </c>
      <c r="B12350" t="s">
        <v>2119</v>
      </c>
      <c r="C12350" t="s">
        <v>147</v>
      </c>
      <c r="D12350" t="s">
        <v>124</v>
      </c>
      <c r="E12350" s="69">
        <v>5.2882072977260709E-4</v>
      </c>
      <c r="F12350" s="69">
        <v>1.1363636363636363E-3</v>
      </c>
      <c r="G12350" s="74" t="s">
        <v>346</v>
      </c>
    </row>
    <row r="12351" spans="1:7" x14ac:dyDescent="0.25">
      <c r="A12351" s="75">
        <v>12342</v>
      </c>
      <c r="B12351" t="s">
        <v>2119</v>
      </c>
      <c r="C12351" t="s">
        <v>147</v>
      </c>
      <c r="D12351" t="s">
        <v>49</v>
      </c>
      <c r="E12351" s="69">
        <v>8.4611316763617134E-4</v>
      </c>
      <c r="F12351" s="69">
        <v>7.7669902912621365E-4</v>
      </c>
      <c r="G12351" s="74" t="s">
        <v>344</v>
      </c>
    </row>
    <row r="12352" spans="1:7" x14ac:dyDescent="0.25">
      <c r="A12352" s="75">
        <v>12343</v>
      </c>
      <c r="B12352" t="s">
        <v>2119</v>
      </c>
      <c r="C12352" t="s">
        <v>147</v>
      </c>
      <c r="D12352" t="s">
        <v>50</v>
      </c>
      <c r="E12352" s="69">
        <v>0</v>
      </c>
      <c r="F12352" s="69">
        <v>0</v>
      </c>
      <c r="G12352" s="74" t="s">
        <v>346</v>
      </c>
    </row>
    <row r="12353" spans="1:7" x14ac:dyDescent="0.25">
      <c r="A12353" s="75">
        <v>12344</v>
      </c>
      <c r="B12353" t="s">
        <v>2119</v>
      </c>
      <c r="C12353" t="s">
        <v>147</v>
      </c>
      <c r="D12353" t="s">
        <v>128</v>
      </c>
      <c r="E12353" s="69">
        <v>2.0095187731359069E-3</v>
      </c>
      <c r="F12353" s="69">
        <v>5.3961942629934681E-3</v>
      </c>
      <c r="G12353" s="73" t="s">
        <v>335</v>
      </c>
    </row>
    <row r="12354" spans="1:7" x14ac:dyDescent="0.25">
      <c r="A12354" s="75">
        <v>12345</v>
      </c>
      <c r="B12354" t="s">
        <v>2119</v>
      </c>
      <c r="C12354" t="s">
        <v>147</v>
      </c>
      <c r="D12354" t="s">
        <v>51</v>
      </c>
      <c r="E12354" s="69">
        <v>4.2305658381808567E-4</v>
      </c>
      <c r="F12354" s="69">
        <v>6.6321793341291943E-5</v>
      </c>
      <c r="G12354" s="74" t="s">
        <v>346</v>
      </c>
    </row>
    <row r="12355" spans="1:7" x14ac:dyDescent="0.25">
      <c r="A12355" s="75">
        <v>12346</v>
      </c>
      <c r="B12355" t="s">
        <v>2119</v>
      </c>
      <c r="C12355" t="s">
        <v>147</v>
      </c>
      <c r="D12355" t="s">
        <v>52</v>
      </c>
      <c r="E12355" s="69">
        <v>1.9037546271813855E-3</v>
      </c>
      <c r="F12355" s="69">
        <v>1.4118975903614457E-4</v>
      </c>
      <c r="G12355" s="73" t="s">
        <v>327</v>
      </c>
    </row>
    <row r="12356" spans="1:7" x14ac:dyDescent="0.25">
      <c r="A12356" s="75">
        <v>12347</v>
      </c>
      <c r="B12356" t="s">
        <v>2119</v>
      </c>
      <c r="C12356" t="s">
        <v>147</v>
      </c>
      <c r="D12356" t="s">
        <v>53</v>
      </c>
      <c r="E12356" s="69">
        <v>2.1152829190904283E-4</v>
      </c>
      <c r="F12356" s="69">
        <v>8.5422628454277533E-5</v>
      </c>
      <c r="G12356" s="74" t="s">
        <v>346</v>
      </c>
    </row>
    <row r="12357" spans="1:7" x14ac:dyDescent="0.25">
      <c r="A12357" s="75">
        <v>12348</v>
      </c>
      <c r="B12357" t="s">
        <v>2119</v>
      </c>
      <c r="C12357" t="s">
        <v>147</v>
      </c>
      <c r="D12357" t="s">
        <v>54</v>
      </c>
      <c r="E12357" s="69">
        <v>1.0576414595452142E-4</v>
      </c>
      <c r="F12357" s="69">
        <v>6.2111801242236027E-5</v>
      </c>
      <c r="G12357" s="74" t="s">
        <v>346</v>
      </c>
    </row>
    <row r="12358" spans="1:7" x14ac:dyDescent="0.25">
      <c r="A12358" s="75">
        <v>12349</v>
      </c>
      <c r="B12358" t="s">
        <v>2119</v>
      </c>
      <c r="C12358" t="s">
        <v>147</v>
      </c>
      <c r="D12358" t="s">
        <v>55</v>
      </c>
      <c r="E12358" s="69">
        <v>2.1152829190904283E-4</v>
      </c>
      <c r="F12358" s="69">
        <v>5.3346136406070792E-5</v>
      </c>
      <c r="G12358" s="72" t="s">
        <v>328</v>
      </c>
    </row>
    <row r="12359" spans="1:7" x14ac:dyDescent="0.25">
      <c r="A12359" s="75">
        <v>12350</v>
      </c>
      <c r="B12359" t="s">
        <v>2119</v>
      </c>
      <c r="C12359" t="s">
        <v>147</v>
      </c>
      <c r="D12359" t="s">
        <v>56</v>
      </c>
      <c r="E12359" s="69">
        <v>0</v>
      </c>
      <c r="F12359" s="69">
        <v>0</v>
      </c>
      <c r="G12359" s="74" t="s">
        <v>346</v>
      </c>
    </row>
    <row r="12360" spans="1:7" x14ac:dyDescent="0.25">
      <c r="A12360" s="75">
        <v>12351</v>
      </c>
      <c r="B12360" t="s">
        <v>2119</v>
      </c>
      <c r="C12360" t="s">
        <v>147</v>
      </c>
      <c r="D12360" t="s">
        <v>57</v>
      </c>
      <c r="E12360" s="69">
        <v>2.1152829190904283E-4</v>
      </c>
      <c r="F12360" s="69">
        <v>1.258019876714052E-4</v>
      </c>
      <c r="G12360" s="74" t="s">
        <v>346</v>
      </c>
    </row>
    <row r="12361" spans="1:7" x14ac:dyDescent="0.25">
      <c r="A12361" s="75">
        <v>12352</v>
      </c>
      <c r="B12361" t="s">
        <v>2119</v>
      </c>
      <c r="C12361" t="s">
        <v>147</v>
      </c>
      <c r="D12361" t="s">
        <v>125</v>
      </c>
      <c r="E12361" s="69">
        <v>0</v>
      </c>
      <c r="F12361" s="69">
        <v>0</v>
      </c>
      <c r="G12361" s="74" t="s">
        <v>346</v>
      </c>
    </row>
    <row r="12362" spans="1:7" x14ac:dyDescent="0.25">
      <c r="A12362" s="75">
        <v>12353</v>
      </c>
      <c r="B12362" t="s">
        <v>2119</v>
      </c>
      <c r="C12362" t="s">
        <v>147</v>
      </c>
      <c r="D12362" t="s">
        <v>339</v>
      </c>
      <c r="E12362" s="69">
        <v>3.1729243786356425E-4</v>
      </c>
      <c r="F12362" s="69">
        <v>2.1769102387344895E-4</v>
      </c>
      <c r="G12362" s="74" t="s">
        <v>346</v>
      </c>
    </row>
    <row r="12363" spans="1:7" x14ac:dyDescent="0.25">
      <c r="A12363" s="75">
        <v>12354</v>
      </c>
      <c r="B12363" t="s">
        <v>2119</v>
      </c>
      <c r="C12363" t="s">
        <v>147</v>
      </c>
      <c r="D12363" t="s">
        <v>58</v>
      </c>
      <c r="E12363" s="69">
        <v>1.0576414595452142E-4</v>
      </c>
      <c r="F12363" s="69">
        <v>7.5261533830059459E-5</v>
      </c>
      <c r="G12363" s="74" t="s">
        <v>346</v>
      </c>
    </row>
    <row r="12364" spans="1:7" x14ac:dyDescent="0.25">
      <c r="A12364" s="75">
        <v>12355</v>
      </c>
      <c r="B12364" t="s">
        <v>2119</v>
      </c>
      <c r="C12364" t="s">
        <v>147</v>
      </c>
      <c r="D12364" t="s">
        <v>59</v>
      </c>
      <c r="E12364" s="69">
        <v>1.0576414595452142E-4</v>
      </c>
      <c r="F12364" s="69">
        <v>1.0163634515702815E-4</v>
      </c>
      <c r="G12364" s="74" t="s">
        <v>346</v>
      </c>
    </row>
    <row r="12365" spans="1:7" x14ac:dyDescent="0.25">
      <c r="A12365" s="75">
        <v>12356</v>
      </c>
      <c r="B12365" t="s">
        <v>2119</v>
      </c>
      <c r="C12365" t="s">
        <v>147</v>
      </c>
      <c r="D12365" t="s">
        <v>60</v>
      </c>
      <c r="E12365" s="69">
        <v>3.1729243786356425E-4</v>
      </c>
      <c r="F12365" s="69">
        <v>4.2277339346110483E-4</v>
      </c>
      <c r="G12365" s="73" t="s">
        <v>327</v>
      </c>
    </row>
    <row r="12366" spans="1:7" x14ac:dyDescent="0.25">
      <c r="A12366" s="75">
        <v>12357</v>
      </c>
      <c r="B12366" t="s">
        <v>2119</v>
      </c>
      <c r="C12366" t="s">
        <v>147</v>
      </c>
      <c r="D12366" t="s">
        <v>61</v>
      </c>
      <c r="E12366" s="69">
        <v>0</v>
      </c>
      <c r="F12366" s="69">
        <v>0</v>
      </c>
      <c r="G12366" s="74" t="s">
        <v>346</v>
      </c>
    </row>
    <row r="12367" spans="1:7" x14ac:dyDescent="0.25">
      <c r="A12367" s="75">
        <v>12358</v>
      </c>
      <c r="B12367" t="s">
        <v>2119</v>
      </c>
      <c r="C12367" t="s">
        <v>147</v>
      </c>
      <c r="D12367" t="s">
        <v>62</v>
      </c>
      <c r="E12367" s="69">
        <v>1.0576414595452142E-4</v>
      </c>
      <c r="F12367" s="69">
        <v>2.406854722248965E-5</v>
      </c>
      <c r="G12367" s="74" t="s">
        <v>346</v>
      </c>
    </row>
    <row r="12368" spans="1:7" x14ac:dyDescent="0.25">
      <c r="A12368" s="75">
        <v>12359</v>
      </c>
      <c r="B12368" t="s">
        <v>2119</v>
      </c>
      <c r="C12368" t="s">
        <v>147</v>
      </c>
      <c r="D12368" t="s">
        <v>63</v>
      </c>
      <c r="E12368" s="69">
        <v>0</v>
      </c>
      <c r="F12368" s="69">
        <v>0</v>
      </c>
      <c r="G12368" s="74" t="s">
        <v>346</v>
      </c>
    </row>
    <row r="12369" spans="1:7" x14ac:dyDescent="0.25">
      <c r="A12369" s="75">
        <v>12360</v>
      </c>
      <c r="B12369" t="s">
        <v>2119</v>
      </c>
      <c r="C12369" t="s">
        <v>147</v>
      </c>
      <c r="D12369" t="s">
        <v>64</v>
      </c>
      <c r="E12369" s="69">
        <v>1.5864621893178213E-3</v>
      </c>
      <c r="F12369" s="69">
        <v>1.1789764912087653E-4</v>
      </c>
      <c r="G12369" s="74" t="s">
        <v>346</v>
      </c>
    </row>
    <row r="12370" spans="1:7" x14ac:dyDescent="0.25">
      <c r="A12370" s="75">
        <v>12361</v>
      </c>
      <c r="B12370" t="s">
        <v>2119</v>
      </c>
      <c r="C12370" t="s">
        <v>147</v>
      </c>
      <c r="D12370" t="s">
        <v>65</v>
      </c>
      <c r="E12370" s="69">
        <v>7.4034902168164992E-4</v>
      </c>
      <c r="F12370" s="69">
        <v>3.7650602409638556E-4</v>
      </c>
      <c r="G12370" s="72" t="s">
        <v>334</v>
      </c>
    </row>
    <row r="12371" spans="1:7" x14ac:dyDescent="0.25">
      <c r="A12371" s="75">
        <v>12362</v>
      </c>
      <c r="B12371" t="s">
        <v>2119</v>
      </c>
      <c r="C12371" t="s">
        <v>147</v>
      </c>
      <c r="D12371" t="s">
        <v>66</v>
      </c>
      <c r="E12371" s="69">
        <v>6.345848757271285E-4</v>
      </c>
      <c r="F12371" s="69">
        <v>1.0790008452173288E-4</v>
      </c>
      <c r="G12371" s="74" t="s">
        <v>346</v>
      </c>
    </row>
    <row r="12372" spans="1:7" x14ac:dyDescent="0.25">
      <c r="A12372" s="75">
        <v>12363</v>
      </c>
      <c r="B12372" t="s">
        <v>2119</v>
      </c>
      <c r="C12372" t="s">
        <v>147</v>
      </c>
      <c r="D12372" t="s">
        <v>67</v>
      </c>
      <c r="E12372" s="69">
        <v>1.1634056054997356E-3</v>
      </c>
      <c r="F12372" s="69">
        <v>1.0915188981612868E-4</v>
      </c>
      <c r="G12372" s="74" t="s">
        <v>346</v>
      </c>
    </row>
    <row r="12373" spans="1:7" x14ac:dyDescent="0.25">
      <c r="A12373" s="75">
        <v>12364</v>
      </c>
      <c r="B12373" t="s">
        <v>2119</v>
      </c>
      <c r="C12373" t="s">
        <v>147</v>
      </c>
      <c r="D12373" t="s">
        <v>68</v>
      </c>
      <c r="E12373" s="69">
        <v>0</v>
      </c>
      <c r="F12373" s="69">
        <v>0</v>
      </c>
      <c r="G12373" s="74" t="s">
        <v>346</v>
      </c>
    </row>
    <row r="12374" spans="1:7" x14ac:dyDescent="0.25">
      <c r="A12374" s="75">
        <v>12365</v>
      </c>
      <c r="B12374" t="s">
        <v>2119</v>
      </c>
      <c r="C12374" t="s">
        <v>147</v>
      </c>
      <c r="D12374" t="s">
        <v>69</v>
      </c>
      <c r="E12374" s="69">
        <v>2.1152829190904283E-4</v>
      </c>
      <c r="F12374" s="69">
        <v>1.889644746787604E-4</v>
      </c>
      <c r="G12374" s="74" t="s">
        <v>346</v>
      </c>
    </row>
    <row r="12375" spans="1:7" x14ac:dyDescent="0.25">
      <c r="A12375" s="75">
        <v>12366</v>
      </c>
      <c r="B12375" t="s">
        <v>2119</v>
      </c>
      <c r="C12375" t="s">
        <v>147</v>
      </c>
      <c r="D12375" t="s">
        <v>70</v>
      </c>
      <c r="E12375" s="69">
        <v>3.1729243786356425E-4</v>
      </c>
      <c r="F12375" s="69">
        <v>1.3106159895150721E-3</v>
      </c>
      <c r="G12375" s="73" t="s">
        <v>327</v>
      </c>
    </row>
    <row r="12376" spans="1:7" x14ac:dyDescent="0.25">
      <c r="A12376" s="75">
        <v>12367</v>
      </c>
      <c r="B12376" t="s">
        <v>2119</v>
      </c>
      <c r="C12376" t="s">
        <v>147</v>
      </c>
      <c r="D12376" t="s">
        <v>71</v>
      </c>
      <c r="E12376" s="69">
        <v>0</v>
      </c>
      <c r="F12376" s="69">
        <v>0</v>
      </c>
      <c r="G12376" s="74" t="s">
        <v>346</v>
      </c>
    </row>
    <row r="12377" spans="1:7" x14ac:dyDescent="0.25">
      <c r="A12377" s="75">
        <v>12368</v>
      </c>
      <c r="B12377" t="s">
        <v>2119</v>
      </c>
      <c r="C12377" t="s">
        <v>147</v>
      </c>
      <c r="D12377" t="s">
        <v>72</v>
      </c>
      <c r="E12377" s="69">
        <v>3.1729243786356425E-4</v>
      </c>
      <c r="F12377" s="69">
        <v>8.1481883861154867E-5</v>
      </c>
      <c r="G12377" s="74" t="s">
        <v>346</v>
      </c>
    </row>
    <row r="12378" spans="1:7" x14ac:dyDescent="0.25">
      <c r="A12378" s="75">
        <v>12369</v>
      </c>
      <c r="B12378" t="s">
        <v>2119</v>
      </c>
      <c r="C12378" t="s">
        <v>147</v>
      </c>
      <c r="D12378" t="s">
        <v>73</v>
      </c>
      <c r="E12378" s="69">
        <v>2.1152829190904283E-4</v>
      </c>
      <c r="F12378" s="69">
        <v>1.0869565217391305E-4</v>
      </c>
      <c r="G12378" s="74" t="s">
        <v>346</v>
      </c>
    </row>
    <row r="12379" spans="1:7" x14ac:dyDescent="0.25">
      <c r="A12379" s="75">
        <v>12370</v>
      </c>
      <c r="B12379" t="s">
        <v>2119</v>
      </c>
      <c r="C12379" t="s">
        <v>147</v>
      </c>
      <c r="D12379" t="s">
        <v>74</v>
      </c>
      <c r="E12379" s="69">
        <v>8.4611316763617134E-4</v>
      </c>
      <c r="F12379" s="69">
        <v>2.6479544551833708E-4</v>
      </c>
      <c r="G12379" s="74" t="s">
        <v>346</v>
      </c>
    </row>
    <row r="12380" spans="1:7" x14ac:dyDescent="0.25">
      <c r="A12380" s="75">
        <v>12371</v>
      </c>
      <c r="B12380" t="s">
        <v>2119</v>
      </c>
      <c r="C12380" t="s">
        <v>147</v>
      </c>
      <c r="D12380" t="s">
        <v>75</v>
      </c>
      <c r="E12380" s="69">
        <v>3.1729243786356425E-4</v>
      </c>
      <c r="F12380" s="69">
        <v>7.5250206938069083E-5</v>
      </c>
      <c r="G12380" s="74" t="s">
        <v>346</v>
      </c>
    </row>
    <row r="12381" spans="1:7" x14ac:dyDescent="0.25">
      <c r="A12381" s="75">
        <v>12372</v>
      </c>
      <c r="B12381" t="s">
        <v>2119</v>
      </c>
      <c r="C12381" t="s">
        <v>147</v>
      </c>
      <c r="D12381" t="s">
        <v>76</v>
      </c>
      <c r="E12381" s="69">
        <v>1.3749338974087784E-3</v>
      </c>
      <c r="F12381" s="69">
        <v>6.4078550444606554E-5</v>
      </c>
      <c r="G12381" s="74" t="s">
        <v>346</v>
      </c>
    </row>
    <row r="12382" spans="1:7" x14ac:dyDescent="0.25">
      <c r="A12382" s="75">
        <v>12373</v>
      </c>
      <c r="B12382" t="s">
        <v>2119</v>
      </c>
      <c r="C12382" t="s">
        <v>147</v>
      </c>
      <c r="D12382" t="s">
        <v>77</v>
      </c>
      <c r="E12382" s="69">
        <v>7.4034902168164992E-4</v>
      </c>
      <c r="F12382" s="69">
        <v>6.177796997590659E-5</v>
      </c>
      <c r="G12382" s="74" t="s">
        <v>346</v>
      </c>
    </row>
    <row r="12383" spans="1:7" x14ac:dyDescent="0.25">
      <c r="A12383" s="75">
        <v>12374</v>
      </c>
      <c r="B12383" t="s">
        <v>2119</v>
      </c>
      <c r="C12383" t="s">
        <v>147</v>
      </c>
      <c r="D12383" t="s">
        <v>78</v>
      </c>
      <c r="E12383" s="69">
        <v>9.5187731359069275E-4</v>
      </c>
      <c r="F12383" s="69">
        <v>5.3054463354103171E-5</v>
      </c>
      <c r="G12383" s="74" t="s">
        <v>346</v>
      </c>
    </row>
    <row r="12384" spans="1:7" x14ac:dyDescent="0.25">
      <c r="A12384" s="75">
        <v>12375</v>
      </c>
      <c r="B12384" t="s">
        <v>2119</v>
      </c>
      <c r="C12384" t="s">
        <v>147</v>
      </c>
      <c r="D12384" t="s">
        <v>79</v>
      </c>
      <c r="E12384" s="69">
        <v>4.1248016922263353E-3</v>
      </c>
      <c r="F12384" s="69">
        <v>3.0494718158431791E-4</v>
      </c>
      <c r="G12384" s="74" t="s">
        <v>346</v>
      </c>
    </row>
    <row r="12385" spans="1:7" x14ac:dyDescent="0.25">
      <c r="A12385" s="75">
        <v>12376</v>
      </c>
      <c r="B12385" t="s">
        <v>2119</v>
      </c>
      <c r="C12385" t="s">
        <v>147</v>
      </c>
      <c r="D12385" t="s">
        <v>340</v>
      </c>
      <c r="E12385" s="69">
        <v>3.5959809624537282E-3</v>
      </c>
      <c r="F12385" s="69">
        <v>3.0527771293120475E-4</v>
      </c>
      <c r="G12385" s="73" t="s">
        <v>335</v>
      </c>
    </row>
    <row r="12386" spans="1:7" x14ac:dyDescent="0.25">
      <c r="A12386" s="75">
        <v>12377</v>
      </c>
      <c r="B12386" t="s">
        <v>2119</v>
      </c>
      <c r="C12386" t="s">
        <v>147</v>
      </c>
      <c r="D12386" t="s">
        <v>80</v>
      </c>
      <c r="E12386" s="69">
        <v>1.1845584346906399E-2</v>
      </c>
      <c r="F12386" s="69">
        <v>1.0448735889541936E-2</v>
      </c>
      <c r="G12386" s="73" t="s">
        <v>335</v>
      </c>
    </row>
    <row r="12387" spans="1:7" x14ac:dyDescent="0.25">
      <c r="A12387" s="75">
        <v>12378</v>
      </c>
      <c r="B12387" t="s">
        <v>2119</v>
      </c>
      <c r="C12387" t="s">
        <v>147</v>
      </c>
      <c r="D12387" t="s">
        <v>81</v>
      </c>
      <c r="E12387" s="69">
        <v>6.345848757271285E-4</v>
      </c>
      <c r="F12387" s="69">
        <v>1.4843769327824646E-4</v>
      </c>
      <c r="G12387" s="74" t="s">
        <v>346</v>
      </c>
    </row>
    <row r="12388" spans="1:7" x14ac:dyDescent="0.25">
      <c r="A12388" s="75">
        <v>12379</v>
      </c>
      <c r="B12388" t="s">
        <v>2119</v>
      </c>
      <c r="C12388" t="s">
        <v>147</v>
      </c>
      <c r="D12388" t="s">
        <v>82</v>
      </c>
      <c r="E12388" s="69">
        <v>2.4325753569539926E-3</v>
      </c>
      <c r="F12388" s="69">
        <v>4.1764267945016434E-4</v>
      </c>
      <c r="G12388" s="74" t="s">
        <v>346</v>
      </c>
    </row>
    <row r="12389" spans="1:7" x14ac:dyDescent="0.25">
      <c r="A12389" s="75">
        <v>12380</v>
      </c>
      <c r="B12389" t="s">
        <v>2119</v>
      </c>
      <c r="C12389" t="s">
        <v>147</v>
      </c>
      <c r="D12389" t="s">
        <v>83</v>
      </c>
      <c r="E12389" s="69">
        <v>2.0095187731359069E-3</v>
      </c>
      <c r="F12389" s="69">
        <v>1.7944843218738193E-3</v>
      </c>
      <c r="G12389" s="74" t="s">
        <v>346</v>
      </c>
    </row>
    <row r="12390" spans="1:7" x14ac:dyDescent="0.25">
      <c r="A12390" s="75">
        <v>12381</v>
      </c>
      <c r="B12390" t="s">
        <v>2119</v>
      </c>
      <c r="C12390" t="s">
        <v>147</v>
      </c>
      <c r="D12390" t="s">
        <v>84</v>
      </c>
      <c r="E12390" s="69">
        <v>2.1152829190904283E-4</v>
      </c>
      <c r="F12390" s="69">
        <v>1.7082482768045507E-5</v>
      </c>
      <c r="G12390" s="74" t="s">
        <v>346</v>
      </c>
    </row>
    <row r="12391" spans="1:7" x14ac:dyDescent="0.25">
      <c r="A12391" s="75">
        <v>12382</v>
      </c>
      <c r="B12391" t="s">
        <v>2119</v>
      </c>
      <c r="C12391" t="s">
        <v>147</v>
      </c>
      <c r="D12391" t="s">
        <v>85</v>
      </c>
      <c r="E12391" s="69">
        <v>0</v>
      </c>
      <c r="F12391" s="69">
        <v>0</v>
      </c>
      <c r="G12391" s="74" t="s">
        <v>346</v>
      </c>
    </row>
    <row r="12392" spans="1:7" x14ac:dyDescent="0.25">
      <c r="A12392" s="75">
        <v>12383</v>
      </c>
      <c r="B12392" t="s">
        <v>2119</v>
      </c>
      <c r="C12392" t="s">
        <v>147</v>
      </c>
      <c r="D12392" t="s">
        <v>86</v>
      </c>
      <c r="E12392" s="69">
        <v>1.0576414595452142E-4</v>
      </c>
      <c r="F12392" s="69">
        <v>3.8851548234197133E-5</v>
      </c>
      <c r="G12392" s="74" t="s">
        <v>346</v>
      </c>
    </row>
    <row r="12393" spans="1:7" x14ac:dyDescent="0.25">
      <c r="A12393" s="75">
        <v>12384</v>
      </c>
      <c r="B12393" t="s">
        <v>2119</v>
      </c>
      <c r="C12393" t="s">
        <v>147</v>
      </c>
      <c r="D12393" t="s">
        <v>87</v>
      </c>
      <c r="E12393" s="69">
        <v>3.1729243786356425E-4</v>
      </c>
      <c r="F12393" s="69">
        <v>1.2509382036527395E-4</v>
      </c>
      <c r="G12393" s="74" t="s">
        <v>346</v>
      </c>
    </row>
    <row r="12394" spans="1:7" x14ac:dyDescent="0.25">
      <c r="A12394" s="75">
        <v>12385</v>
      </c>
      <c r="B12394" t="s">
        <v>2119</v>
      </c>
      <c r="C12394" t="s">
        <v>147</v>
      </c>
      <c r="D12394" t="s">
        <v>88</v>
      </c>
      <c r="E12394" s="69">
        <v>1.0576414595452142E-4</v>
      </c>
      <c r="F12394" s="69">
        <v>4.3066322136089577E-5</v>
      </c>
      <c r="G12394" s="74" t="s">
        <v>346</v>
      </c>
    </row>
    <row r="12395" spans="1:7" x14ac:dyDescent="0.25">
      <c r="A12395" s="75">
        <v>12386</v>
      </c>
      <c r="B12395" t="s">
        <v>2119</v>
      </c>
      <c r="C12395" t="s">
        <v>147</v>
      </c>
      <c r="D12395" t="s">
        <v>89</v>
      </c>
      <c r="E12395" s="69">
        <v>4.2305658381808567E-4</v>
      </c>
      <c r="F12395" s="69">
        <v>7.837451260849972E-5</v>
      </c>
      <c r="G12395" s="74" t="s">
        <v>346</v>
      </c>
    </row>
    <row r="12396" spans="1:7" x14ac:dyDescent="0.25">
      <c r="A12396" s="75">
        <v>12387</v>
      </c>
      <c r="B12396" t="s">
        <v>2119</v>
      </c>
      <c r="C12396" t="s">
        <v>147</v>
      </c>
      <c r="D12396" t="s">
        <v>90</v>
      </c>
      <c r="E12396" s="69">
        <v>3.1729243786356425E-4</v>
      </c>
      <c r="F12396" s="69">
        <v>8.9410782940422618E-5</v>
      </c>
      <c r="G12396" s="74" t="s">
        <v>346</v>
      </c>
    </row>
    <row r="12397" spans="1:7" x14ac:dyDescent="0.25">
      <c r="A12397" s="75">
        <v>12388</v>
      </c>
      <c r="B12397" t="s">
        <v>2119</v>
      </c>
      <c r="C12397" t="s">
        <v>147</v>
      </c>
      <c r="D12397" t="s">
        <v>91</v>
      </c>
      <c r="E12397" s="69">
        <v>1.0576414595452142E-4</v>
      </c>
      <c r="F12397" s="69">
        <v>3.6945357815790445E-5</v>
      </c>
      <c r="G12397" s="74" t="s">
        <v>346</v>
      </c>
    </row>
    <row r="12398" spans="1:7" x14ac:dyDescent="0.25">
      <c r="A12398" s="75">
        <v>12389</v>
      </c>
      <c r="B12398" t="s">
        <v>2119</v>
      </c>
      <c r="C12398" t="s">
        <v>147</v>
      </c>
      <c r="D12398" t="s">
        <v>92</v>
      </c>
      <c r="E12398" s="69">
        <v>3.1729243786356425E-4</v>
      </c>
      <c r="F12398" s="69">
        <v>6.0790273556231007E-4</v>
      </c>
      <c r="G12398" s="74" t="s">
        <v>346</v>
      </c>
    </row>
    <row r="12399" spans="1:7" x14ac:dyDescent="0.25">
      <c r="A12399" s="75">
        <v>12390</v>
      </c>
      <c r="B12399" t="s">
        <v>2119</v>
      </c>
      <c r="C12399" t="s">
        <v>147</v>
      </c>
      <c r="D12399" t="s">
        <v>93</v>
      </c>
      <c r="E12399" s="69">
        <v>1.0576414595452142E-4</v>
      </c>
      <c r="F12399" s="69">
        <v>2.1593608291945585E-4</v>
      </c>
      <c r="G12399" s="74" t="s">
        <v>346</v>
      </c>
    </row>
    <row r="12400" spans="1:7" x14ac:dyDescent="0.25">
      <c r="A12400" s="75">
        <v>12391</v>
      </c>
      <c r="B12400" t="s">
        <v>2119</v>
      </c>
      <c r="C12400" t="s">
        <v>147</v>
      </c>
      <c r="D12400" t="s">
        <v>94</v>
      </c>
      <c r="E12400" s="69">
        <v>0</v>
      </c>
      <c r="F12400" s="69">
        <v>0</v>
      </c>
      <c r="G12400" s="74" t="s">
        <v>346</v>
      </c>
    </row>
    <row r="12401" spans="1:7" x14ac:dyDescent="0.25">
      <c r="A12401" s="75">
        <v>12392</v>
      </c>
      <c r="B12401" t="s">
        <v>2119</v>
      </c>
      <c r="C12401" t="s">
        <v>147</v>
      </c>
      <c r="D12401" t="s">
        <v>95</v>
      </c>
      <c r="E12401" s="69">
        <v>0</v>
      </c>
      <c r="F12401" s="69">
        <v>0</v>
      </c>
      <c r="G12401" s="74" t="s">
        <v>346</v>
      </c>
    </row>
    <row r="12402" spans="1:7" x14ac:dyDescent="0.25">
      <c r="A12402" s="75">
        <v>12393</v>
      </c>
      <c r="B12402" t="s">
        <v>2119</v>
      </c>
      <c r="C12402" t="s">
        <v>147</v>
      </c>
      <c r="D12402" t="s">
        <v>96</v>
      </c>
      <c r="E12402" s="69">
        <v>0</v>
      </c>
      <c r="F12402" s="69">
        <v>0</v>
      </c>
      <c r="G12402" s="74" t="s">
        <v>346</v>
      </c>
    </row>
    <row r="12403" spans="1:7" x14ac:dyDescent="0.25">
      <c r="A12403" s="75">
        <v>12394</v>
      </c>
      <c r="B12403" t="s">
        <v>2119</v>
      </c>
      <c r="C12403" t="s">
        <v>147</v>
      </c>
      <c r="D12403" t="s">
        <v>97</v>
      </c>
      <c r="E12403" s="69">
        <v>1.0576414595452142E-4</v>
      </c>
      <c r="F12403" s="69">
        <v>3.2268473701193933E-4</v>
      </c>
      <c r="G12403" s="74" t="s">
        <v>346</v>
      </c>
    </row>
    <row r="12404" spans="1:7" x14ac:dyDescent="0.25">
      <c r="A12404" s="75">
        <v>12395</v>
      </c>
      <c r="B12404" t="s">
        <v>2119</v>
      </c>
      <c r="C12404" t="s">
        <v>147</v>
      </c>
      <c r="D12404" t="s">
        <v>98</v>
      </c>
      <c r="E12404" s="69">
        <v>1.0576414595452142E-4</v>
      </c>
      <c r="F12404" s="69">
        <v>1.3528138528138528E-4</v>
      </c>
      <c r="G12404" s="74" t="s">
        <v>346</v>
      </c>
    </row>
    <row r="12405" spans="1:7" x14ac:dyDescent="0.25">
      <c r="A12405" s="75">
        <v>12396</v>
      </c>
      <c r="B12405" t="s">
        <v>2119</v>
      </c>
      <c r="C12405" t="s">
        <v>147</v>
      </c>
      <c r="D12405" t="s">
        <v>99</v>
      </c>
      <c r="E12405" s="69">
        <v>0</v>
      </c>
      <c r="F12405" s="69">
        <v>0</v>
      </c>
      <c r="G12405" s="74" t="s">
        <v>346</v>
      </c>
    </row>
    <row r="12406" spans="1:7" x14ac:dyDescent="0.25">
      <c r="A12406" s="75">
        <v>12397</v>
      </c>
      <c r="B12406" t="s">
        <v>2119</v>
      </c>
      <c r="C12406" t="s">
        <v>147</v>
      </c>
      <c r="D12406" t="s">
        <v>100</v>
      </c>
      <c r="E12406" s="69">
        <v>6.345848757271285E-4</v>
      </c>
      <c r="F12406" s="69">
        <v>5.6905479997723783E-5</v>
      </c>
      <c r="G12406" s="74" t="s">
        <v>346</v>
      </c>
    </row>
    <row r="12407" spans="1:7" x14ac:dyDescent="0.25">
      <c r="A12407" s="75">
        <v>12398</v>
      </c>
      <c r="B12407" t="s">
        <v>2119</v>
      </c>
      <c r="C12407" t="s">
        <v>147</v>
      </c>
      <c r="D12407" t="s">
        <v>101</v>
      </c>
      <c r="E12407" s="69">
        <v>4.2305658381808567E-4</v>
      </c>
      <c r="F12407" s="69">
        <v>8.1047128905458531E-5</v>
      </c>
      <c r="G12407" s="74" t="s">
        <v>346</v>
      </c>
    </row>
    <row r="12408" spans="1:7" x14ac:dyDescent="0.25">
      <c r="A12408" s="75">
        <v>12399</v>
      </c>
      <c r="B12408" t="s">
        <v>2119</v>
      </c>
      <c r="C12408" t="s">
        <v>147</v>
      </c>
      <c r="D12408" t="s">
        <v>102</v>
      </c>
      <c r="E12408" s="69">
        <v>0</v>
      </c>
      <c r="F12408" s="69">
        <v>0</v>
      </c>
      <c r="G12408" s="74" t="s">
        <v>346</v>
      </c>
    </row>
    <row r="12409" spans="1:7" x14ac:dyDescent="0.25">
      <c r="A12409" s="75">
        <v>12400</v>
      </c>
      <c r="B12409" t="s">
        <v>2119</v>
      </c>
      <c r="C12409" t="s">
        <v>147</v>
      </c>
      <c r="D12409" t="s">
        <v>341</v>
      </c>
      <c r="E12409" s="69">
        <v>1.0576414595452142E-3</v>
      </c>
      <c r="F12409" s="69">
        <v>2.0648358455502787E-4</v>
      </c>
      <c r="G12409" s="74" t="s">
        <v>346</v>
      </c>
    </row>
    <row r="12410" spans="1:7" x14ac:dyDescent="0.25">
      <c r="A12410" s="75">
        <v>12401</v>
      </c>
      <c r="B12410" t="s">
        <v>2119</v>
      </c>
      <c r="C12410" t="s">
        <v>147</v>
      </c>
      <c r="D12410" t="s">
        <v>103</v>
      </c>
      <c r="E12410" s="69">
        <v>0</v>
      </c>
      <c r="F12410" s="69">
        <v>0</v>
      </c>
      <c r="G12410" s="74" t="s">
        <v>346</v>
      </c>
    </row>
    <row r="12411" spans="1:7" x14ac:dyDescent="0.25">
      <c r="A12411" s="75">
        <v>12402</v>
      </c>
      <c r="B12411" t="s">
        <v>2119</v>
      </c>
      <c r="C12411" t="s">
        <v>147</v>
      </c>
      <c r="D12411" t="s">
        <v>104</v>
      </c>
      <c r="E12411" s="69">
        <v>4.2305658381808567E-4</v>
      </c>
      <c r="F12411" s="69">
        <v>8.9835152495171367E-5</v>
      </c>
      <c r="G12411" s="74" t="s">
        <v>346</v>
      </c>
    </row>
    <row r="12412" spans="1:7" x14ac:dyDescent="0.25">
      <c r="A12412" s="75">
        <v>12403</v>
      </c>
      <c r="B12412" t="s">
        <v>2119</v>
      </c>
      <c r="C12412" t="s">
        <v>147</v>
      </c>
      <c r="D12412" t="s">
        <v>105</v>
      </c>
      <c r="E12412" s="69">
        <v>1.269169751454257E-3</v>
      </c>
      <c r="F12412" s="69">
        <v>1.415661939928745E-4</v>
      </c>
      <c r="G12412" s="74" t="s">
        <v>346</v>
      </c>
    </row>
    <row r="12413" spans="1:7" x14ac:dyDescent="0.25">
      <c r="A12413" s="75">
        <v>12404</v>
      </c>
      <c r="B12413" t="s">
        <v>2119</v>
      </c>
      <c r="C12413" t="s">
        <v>147</v>
      </c>
      <c r="D12413" t="s">
        <v>342</v>
      </c>
      <c r="E12413" s="69">
        <v>3.1729243786356425E-4</v>
      </c>
      <c r="F12413" s="69">
        <v>6.1808517213672039E-5</v>
      </c>
      <c r="G12413" s="74" t="s">
        <v>346</v>
      </c>
    </row>
    <row r="12414" spans="1:7" x14ac:dyDescent="0.25">
      <c r="A12414" s="75">
        <v>12405</v>
      </c>
      <c r="B12414" t="s">
        <v>2119</v>
      </c>
      <c r="C12414" t="s">
        <v>147</v>
      </c>
      <c r="D12414" t="s">
        <v>106</v>
      </c>
      <c r="E12414" s="69">
        <v>0</v>
      </c>
      <c r="F12414" s="69">
        <v>0</v>
      </c>
      <c r="G12414" s="74" t="s">
        <v>346</v>
      </c>
    </row>
    <row r="12415" spans="1:7" x14ac:dyDescent="0.25">
      <c r="A12415" s="75">
        <v>12406</v>
      </c>
      <c r="B12415" t="s">
        <v>2119</v>
      </c>
      <c r="C12415" t="s">
        <v>147</v>
      </c>
      <c r="D12415" t="s">
        <v>107</v>
      </c>
      <c r="E12415" s="69">
        <v>5.2882072977260709E-4</v>
      </c>
      <c r="F12415" s="69">
        <v>8.8387632802418287E-5</v>
      </c>
      <c r="G12415" s="74" t="s">
        <v>346</v>
      </c>
    </row>
    <row r="12416" spans="1:7" x14ac:dyDescent="0.25">
      <c r="A12416" s="75">
        <v>12407</v>
      </c>
      <c r="B12416" t="s">
        <v>2119</v>
      </c>
      <c r="C12416" t="s">
        <v>147</v>
      </c>
      <c r="D12416" t="s">
        <v>343</v>
      </c>
      <c r="E12416" s="69">
        <v>5.9227921734531994E-3</v>
      </c>
      <c r="F12416" s="69">
        <v>9.2493186885787436E-4</v>
      </c>
      <c r="G12416" s="73" t="s">
        <v>327</v>
      </c>
    </row>
    <row r="12417" spans="1:7" x14ac:dyDescent="0.25">
      <c r="A12417" s="75">
        <v>12408</v>
      </c>
      <c r="B12417" t="s">
        <v>2119</v>
      </c>
      <c r="C12417" t="s">
        <v>147</v>
      </c>
      <c r="D12417" t="s">
        <v>108</v>
      </c>
      <c r="E12417" s="69">
        <v>0.16097303014278161</v>
      </c>
      <c r="F12417" s="69">
        <v>2.2095276807943846E-3</v>
      </c>
      <c r="G12417" s="73" t="s">
        <v>327</v>
      </c>
    </row>
    <row r="12418" spans="1:7" x14ac:dyDescent="0.25">
      <c r="A12418" s="75">
        <v>12409</v>
      </c>
      <c r="B12418" t="s">
        <v>2120</v>
      </c>
      <c r="C12418" t="s">
        <v>317</v>
      </c>
      <c r="D12418" t="s">
        <v>0</v>
      </c>
      <c r="E12418" s="69">
        <v>1.9896608694107407E-3</v>
      </c>
      <c r="F12418" s="69">
        <v>5.4048836984847025E-3</v>
      </c>
      <c r="G12418" s="73" t="s">
        <v>327</v>
      </c>
    </row>
    <row r="12419" spans="1:7" x14ac:dyDescent="0.25">
      <c r="A12419" s="75">
        <v>12410</v>
      </c>
      <c r="B12419" t="s">
        <v>2120</v>
      </c>
      <c r="C12419" t="s">
        <v>317</v>
      </c>
      <c r="D12419" t="s">
        <v>1</v>
      </c>
      <c r="E12419" s="69">
        <v>1.3590094331243006E-2</v>
      </c>
      <c r="F12419" s="69">
        <v>7.4723085037801092E-3</v>
      </c>
      <c r="G12419" s="73" t="s">
        <v>327</v>
      </c>
    </row>
    <row r="12420" spans="1:7" x14ac:dyDescent="0.25">
      <c r="A12420" s="75">
        <v>12411</v>
      </c>
      <c r="B12420" t="s">
        <v>2120</v>
      </c>
      <c r="C12420" t="s">
        <v>317</v>
      </c>
      <c r="D12420" t="s">
        <v>2</v>
      </c>
      <c r="E12420" s="69">
        <v>9.9127746886713691E-3</v>
      </c>
      <c r="F12420" s="69">
        <v>6.4209520960150975E-3</v>
      </c>
      <c r="G12420" s="72" t="s">
        <v>328</v>
      </c>
    </row>
    <row r="12421" spans="1:7" x14ac:dyDescent="0.25">
      <c r="A12421" s="75">
        <v>12412</v>
      </c>
      <c r="B12421" t="s">
        <v>2120</v>
      </c>
      <c r="C12421" t="s">
        <v>317</v>
      </c>
      <c r="D12421" t="s">
        <v>3</v>
      </c>
      <c r="E12421" s="69">
        <v>4.0503810555861507E-3</v>
      </c>
      <c r="F12421" s="69">
        <v>1.2694170703190245E-2</v>
      </c>
      <c r="G12421" s="72" t="s">
        <v>328</v>
      </c>
    </row>
    <row r="12422" spans="1:7" x14ac:dyDescent="0.25">
      <c r="A12422" s="75">
        <v>12413</v>
      </c>
      <c r="B12422" t="s">
        <v>2120</v>
      </c>
      <c r="C12422" t="s">
        <v>317</v>
      </c>
      <c r="D12422" t="s">
        <v>331</v>
      </c>
      <c r="E12422" s="69">
        <v>2.0944733616386279E-2</v>
      </c>
      <c r="F12422" s="69">
        <v>3.892630744849445E-2</v>
      </c>
      <c r="G12422" s="73" t="s">
        <v>327</v>
      </c>
    </row>
    <row r="12423" spans="1:7" x14ac:dyDescent="0.25">
      <c r="A12423" s="75">
        <v>12414</v>
      </c>
      <c r="B12423" t="s">
        <v>2120</v>
      </c>
      <c r="C12423" t="s">
        <v>317</v>
      </c>
      <c r="D12423" t="s">
        <v>332</v>
      </c>
      <c r="E12423" s="69">
        <v>9.841715371906699E-3</v>
      </c>
      <c r="F12423" s="69">
        <v>2.6475507765830346E-2</v>
      </c>
      <c r="G12423" s="73" t="s">
        <v>327</v>
      </c>
    </row>
    <row r="12424" spans="1:7" x14ac:dyDescent="0.25">
      <c r="A12424" s="75">
        <v>12415</v>
      </c>
      <c r="B12424" t="s">
        <v>2120</v>
      </c>
      <c r="C12424" t="s">
        <v>317</v>
      </c>
      <c r="D12424" t="s">
        <v>4</v>
      </c>
      <c r="E12424" s="69">
        <v>1.7764829191167328E-4</v>
      </c>
      <c r="F12424" s="69">
        <v>1.8178512997636793E-3</v>
      </c>
      <c r="G12424" s="72" t="s">
        <v>328</v>
      </c>
    </row>
    <row r="12425" spans="1:7" x14ac:dyDescent="0.25">
      <c r="A12425" s="75">
        <v>12416</v>
      </c>
      <c r="B12425" t="s">
        <v>2120</v>
      </c>
      <c r="C12425" t="s">
        <v>317</v>
      </c>
      <c r="D12425" t="s">
        <v>5</v>
      </c>
      <c r="E12425" s="69">
        <v>3.0200209624984455E-3</v>
      </c>
      <c r="F12425" s="69">
        <v>6.4100147053278538E-3</v>
      </c>
      <c r="G12425" s="73" t="s">
        <v>327</v>
      </c>
    </row>
    <row r="12426" spans="1:7" x14ac:dyDescent="0.25">
      <c r="A12426" s="75">
        <v>12417</v>
      </c>
      <c r="B12426" t="s">
        <v>2120</v>
      </c>
      <c r="C12426" t="s">
        <v>317</v>
      </c>
      <c r="D12426" t="s">
        <v>109</v>
      </c>
      <c r="E12426" s="69">
        <v>7.5678172354372809E-3</v>
      </c>
      <c r="F12426" s="69">
        <v>0.20639534883720931</v>
      </c>
      <c r="G12426" s="73" t="s">
        <v>327</v>
      </c>
    </row>
    <row r="12427" spans="1:7" x14ac:dyDescent="0.25">
      <c r="A12427" s="75">
        <v>12418</v>
      </c>
      <c r="B12427" t="s">
        <v>2120</v>
      </c>
      <c r="C12427" t="s">
        <v>317</v>
      </c>
      <c r="D12427" t="s">
        <v>6</v>
      </c>
      <c r="E12427" s="69">
        <v>6.8572240677905886E-3</v>
      </c>
      <c r="F12427" s="69">
        <v>9.2810771820149074E-2</v>
      </c>
      <c r="G12427" s="73" t="s">
        <v>327</v>
      </c>
    </row>
    <row r="12428" spans="1:7" x14ac:dyDescent="0.25">
      <c r="A12428" s="75">
        <v>12419</v>
      </c>
      <c r="B12428" t="s">
        <v>2120</v>
      </c>
      <c r="C12428" t="s">
        <v>317</v>
      </c>
      <c r="D12428" t="s">
        <v>110</v>
      </c>
      <c r="E12428" s="69">
        <v>1.0658897514700396E-4</v>
      </c>
      <c r="F12428" s="69">
        <v>3.1315240083507308E-3</v>
      </c>
      <c r="G12428" s="74" t="s">
        <v>344</v>
      </c>
    </row>
    <row r="12429" spans="1:7" x14ac:dyDescent="0.25">
      <c r="A12429" s="75">
        <v>12420</v>
      </c>
      <c r="B12429" t="s">
        <v>2120</v>
      </c>
      <c r="C12429" t="s">
        <v>317</v>
      </c>
      <c r="D12429" t="s">
        <v>111</v>
      </c>
      <c r="E12429" s="69">
        <v>1.2257732141905456E-3</v>
      </c>
      <c r="F12429" s="69">
        <v>2.700587084148728E-2</v>
      </c>
      <c r="G12429" s="74" t="s">
        <v>344</v>
      </c>
    </row>
    <row r="12430" spans="1:7" x14ac:dyDescent="0.25">
      <c r="A12430" s="75">
        <v>12421</v>
      </c>
      <c r="B12430" t="s">
        <v>2120</v>
      </c>
      <c r="C12430" t="s">
        <v>317</v>
      </c>
      <c r="D12430" t="s">
        <v>7</v>
      </c>
      <c r="E12430" s="69">
        <v>5.5070970492618714E-3</v>
      </c>
      <c r="F12430" s="69">
        <v>0.12439807383627609</v>
      </c>
      <c r="G12430" s="73" t="s">
        <v>327</v>
      </c>
    </row>
    <row r="12431" spans="1:7" x14ac:dyDescent="0.25">
      <c r="A12431" s="75">
        <v>12422</v>
      </c>
      <c r="B12431" t="s">
        <v>2120</v>
      </c>
      <c r="C12431" t="s">
        <v>317</v>
      </c>
      <c r="D12431" t="s">
        <v>112</v>
      </c>
      <c r="E12431" s="69">
        <v>6.3420440212467359E-3</v>
      </c>
      <c r="F12431" s="69">
        <v>0.25070224719101125</v>
      </c>
      <c r="G12431" s="73" t="s">
        <v>327</v>
      </c>
    </row>
    <row r="12432" spans="1:7" x14ac:dyDescent="0.25">
      <c r="A12432" s="75">
        <v>12423</v>
      </c>
      <c r="B12432" t="s">
        <v>2120</v>
      </c>
      <c r="C12432" t="s">
        <v>317</v>
      </c>
      <c r="D12432" t="s">
        <v>113</v>
      </c>
      <c r="E12432" s="69">
        <v>1.4211863352933861E-4</v>
      </c>
      <c r="F12432" s="69">
        <v>4.7789725209080045E-3</v>
      </c>
      <c r="G12432" s="74" t="s">
        <v>344</v>
      </c>
    </row>
    <row r="12433" spans="1:7" x14ac:dyDescent="0.25">
      <c r="A12433" s="75">
        <v>12424</v>
      </c>
      <c r="B12433" t="s">
        <v>2120</v>
      </c>
      <c r="C12433" t="s">
        <v>317</v>
      </c>
      <c r="D12433" t="s">
        <v>8</v>
      </c>
      <c r="E12433" s="69">
        <v>5.329448757350198E-5</v>
      </c>
      <c r="F12433" s="69">
        <v>1.1792452830188679E-3</v>
      </c>
      <c r="G12433" s="74" t="s">
        <v>344</v>
      </c>
    </row>
    <row r="12434" spans="1:7" x14ac:dyDescent="0.25">
      <c r="A12434" s="75">
        <v>12425</v>
      </c>
      <c r="B12434" t="s">
        <v>2120</v>
      </c>
      <c r="C12434" t="s">
        <v>317</v>
      </c>
      <c r="D12434" t="s">
        <v>9</v>
      </c>
      <c r="E12434" s="69">
        <v>3.5529658382334655E-4</v>
      </c>
      <c r="F12434" s="69">
        <v>2.6770178021683845E-3</v>
      </c>
      <c r="G12434" s="74" t="s">
        <v>344</v>
      </c>
    </row>
    <row r="12435" spans="1:7" x14ac:dyDescent="0.25">
      <c r="A12435" s="75">
        <v>12426</v>
      </c>
      <c r="B12435" t="s">
        <v>2120</v>
      </c>
      <c r="C12435" t="s">
        <v>317</v>
      </c>
      <c r="D12435" t="s">
        <v>10</v>
      </c>
      <c r="E12435" s="69">
        <v>3.7306141301451386E-4</v>
      </c>
      <c r="F12435" s="69">
        <v>1.3470173187940988E-3</v>
      </c>
      <c r="G12435" s="74" t="s">
        <v>344</v>
      </c>
    </row>
    <row r="12436" spans="1:7" x14ac:dyDescent="0.25">
      <c r="A12436" s="75">
        <v>12427</v>
      </c>
      <c r="B12436" t="s">
        <v>2120</v>
      </c>
      <c r="C12436" t="s">
        <v>317</v>
      </c>
      <c r="D12436" t="s">
        <v>11</v>
      </c>
      <c r="E12436" s="69">
        <v>1.190243555808211E-3</v>
      </c>
      <c r="F12436" s="69">
        <v>1.6353828504478997E-3</v>
      </c>
      <c r="G12436" s="74" t="s">
        <v>344</v>
      </c>
    </row>
    <row r="12437" spans="1:7" x14ac:dyDescent="0.25">
      <c r="A12437" s="75">
        <v>12428</v>
      </c>
      <c r="B12437" t="s">
        <v>2120</v>
      </c>
      <c r="C12437" t="s">
        <v>317</v>
      </c>
      <c r="D12437" t="s">
        <v>12</v>
      </c>
      <c r="E12437" s="69">
        <v>1.3678918477198841E-3</v>
      </c>
      <c r="F12437" s="69">
        <v>4.0145985401459855E-3</v>
      </c>
      <c r="G12437" s="74" t="s">
        <v>344</v>
      </c>
    </row>
    <row r="12438" spans="1:7" x14ac:dyDescent="0.25">
      <c r="A12438" s="75">
        <v>12429</v>
      </c>
      <c r="B12438" t="s">
        <v>2120</v>
      </c>
      <c r="C12438" t="s">
        <v>317</v>
      </c>
      <c r="D12438" t="s">
        <v>13</v>
      </c>
      <c r="E12438" s="69">
        <v>2.1317795029400792E-3</v>
      </c>
      <c r="F12438" s="69">
        <v>2.3928215353938187E-2</v>
      </c>
      <c r="G12438" s="72" t="s">
        <v>328</v>
      </c>
    </row>
    <row r="12439" spans="1:7" x14ac:dyDescent="0.25">
      <c r="A12439" s="75">
        <v>12430</v>
      </c>
      <c r="B12439" t="s">
        <v>2120</v>
      </c>
      <c r="C12439" t="s">
        <v>317</v>
      </c>
      <c r="D12439" t="s">
        <v>14</v>
      </c>
      <c r="E12439" s="69">
        <v>2.2738981364694177E-3</v>
      </c>
      <c r="F12439" s="69">
        <v>4.0226272784412319E-3</v>
      </c>
      <c r="G12439" s="72" t="s">
        <v>328</v>
      </c>
    </row>
    <row r="12440" spans="1:7" x14ac:dyDescent="0.25">
      <c r="A12440" s="75">
        <v>12431</v>
      </c>
      <c r="B12440" t="s">
        <v>2120</v>
      </c>
      <c r="C12440" t="s">
        <v>317</v>
      </c>
      <c r="D12440" t="s">
        <v>114</v>
      </c>
      <c r="E12440" s="69">
        <v>5.329448757350198E-5</v>
      </c>
      <c r="F12440" s="69">
        <v>4.5773573390296002E-4</v>
      </c>
      <c r="G12440" s="74" t="s">
        <v>344</v>
      </c>
    </row>
    <row r="12441" spans="1:7" x14ac:dyDescent="0.25">
      <c r="A12441" s="75">
        <v>12432</v>
      </c>
      <c r="B12441" t="s">
        <v>2120</v>
      </c>
      <c r="C12441" t="s">
        <v>317</v>
      </c>
      <c r="D12441" t="s">
        <v>333</v>
      </c>
      <c r="E12441" s="69">
        <v>8.8824145955836639E-5</v>
      </c>
      <c r="F12441" s="69">
        <v>9.7599063048994729E-4</v>
      </c>
      <c r="G12441" s="74" t="s">
        <v>344</v>
      </c>
    </row>
    <row r="12442" spans="1:7" x14ac:dyDescent="0.25">
      <c r="A12442" s="75">
        <v>12433</v>
      </c>
      <c r="B12442" t="s">
        <v>2120</v>
      </c>
      <c r="C12442" t="s">
        <v>317</v>
      </c>
      <c r="D12442" t="s">
        <v>15</v>
      </c>
      <c r="E12442" s="69">
        <v>5.8623936330852184E-4</v>
      </c>
      <c r="F12442" s="69">
        <v>1.8497757847533633E-3</v>
      </c>
      <c r="G12442" s="74" t="s">
        <v>344</v>
      </c>
    </row>
    <row r="12443" spans="1:7" x14ac:dyDescent="0.25">
      <c r="A12443" s="75">
        <v>12434</v>
      </c>
      <c r="B12443" t="s">
        <v>2120</v>
      </c>
      <c r="C12443" t="s">
        <v>317</v>
      </c>
      <c r="D12443" t="s">
        <v>16</v>
      </c>
      <c r="E12443" s="69">
        <v>2.4693112575722583E-3</v>
      </c>
      <c r="F12443" s="69">
        <v>1.3433845559099256E-2</v>
      </c>
      <c r="G12443" s="73" t="s">
        <v>327</v>
      </c>
    </row>
    <row r="12444" spans="1:7" x14ac:dyDescent="0.25">
      <c r="A12444" s="75">
        <v>12435</v>
      </c>
      <c r="B12444" t="s">
        <v>2120</v>
      </c>
      <c r="C12444" t="s">
        <v>317</v>
      </c>
      <c r="D12444" t="s">
        <v>17</v>
      </c>
      <c r="E12444" s="69">
        <v>1.3341386722566663E-2</v>
      </c>
      <c r="F12444" s="69">
        <v>1.5657576515720122E-2</v>
      </c>
      <c r="G12444" s="73" t="s">
        <v>327</v>
      </c>
    </row>
    <row r="12445" spans="1:7" x14ac:dyDescent="0.25">
      <c r="A12445" s="75">
        <v>12436</v>
      </c>
      <c r="B12445" t="s">
        <v>2120</v>
      </c>
      <c r="C12445" t="s">
        <v>317</v>
      </c>
      <c r="D12445" t="s">
        <v>115</v>
      </c>
      <c r="E12445" s="69">
        <v>1.5988346272050595E-3</v>
      </c>
      <c r="F12445" s="69">
        <v>1.6990107981575172E-3</v>
      </c>
      <c r="G12445" s="73" t="s">
        <v>327</v>
      </c>
    </row>
    <row r="12446" spans="1:7" x14ac:dyDescent="0.25">
      <c r="A12446" s="75">
        <v>12437</v>
      </c>
      <c r="B12446" t="s">
        <v>2120</v>
      </c>
      <c r="C12446" t="s">
        <v>317</v>
      </c>
      <c r="D12446" t="s">
        <v>126</v>
      </c>
      <c r="E12446" s="69">
        <v>1.243538043381713E-4</v>
      </c>
      <c r="F12446" s="69">
        <v>1.0775862068965517E-3</v>
      </c>
      <c r="G12446" s="73" t="s">
        <v>327</v>
      </c>
    </row>
    <row r="12447" spans="1:7" x14ac:dyDescent="0.25">
      <c r="A12447" s="75">
        <v>12438</v>
      </c>
      <c r="B12447" t="s">
        <v>2120</v>
      </c>
      <c r="C12447" t="s">
        <v>317</v>
      </c>
      <c r="D12447" t="s">
        <v>18</v>
      </c>
      <c r="E12447" s="69">
        <v>2.4870760867634259E-4</v>
      </c>
      <c r="F12447" s="69">
        <v>1.0443864229765013E-3</v>
      </c>
      <c r="G12447" s="73" t="s">
        <v>327</v>
      </c>
    </row>
    <row r="12448" spans="1:7" x14ac:dyDescent="0.25">
      <c r="A12448" s="75">
        <v>12439</v>
      </c>
      <c r="B12448" t="s">
        <v>2120</v>
      </c>
      <c r="C12448" t="s">
        <v>317</v>
      </c>
      <c r="D12448" t="s">
        <v>116</v>
      </c>
      <c r="E12448" s="69">
        <v>0</v>
      </c>
      <c r="F12448" s="69">
        <v>0</v>
      </c>
      <c r="G12448" s="73" t="s">
        <v>327</v>
      </c>
    </row>
    <row r="12449" spans="1:7" x14ac:dyDescent="0.25">
      <c r="A12449" s="75">
        <v>12440</v>
      </c>
      <c r="B12449" t="s">
        <v>2120</v>
      </c>
      <c r="C12449" t="s">
        <v>317</v>
      </c>
      <c r="D12449" t="s">
        <v>117</v>
      </c>
      <c r="E12449" s="69">
        <v>3.5529658382334651E-5</v>
      </c>
      <c r="F12449" s="69">
        <v>6.2539086929330832E-4</v>
      </c>
      <c r="G12449" s="73" t="s">
        <v>327</v>
      </c>
    </row>
    <row r="12450" spans="1:7" x14ac:dyDescent="0.25">
      <c r="A12450" s="75">
        <v>12441</v>
      </c>
      <c r="B12450" t="s">
        <v>2120</v>
      </c>
      <c r="C12450" t="s">
        <v>317</v>
      </c>
      <c r="D12450" t="s">
        <v>118</v>
      </c>
      <c r="E12450" s="69">
        <v>7.1059316764669303E-5</v>
      </c>
      <c r="F12450" s="69">
        <v>4.7036688617121356E-4</v>
      </c>
      <c r="G12450" s="73" t="s">
        <v>327</v>
      </c>
    </row>
    <row r="12451" spans="1:7" x14ac:dyDescent="0.25">
      <c r="A12451" s="75">
        <v>12442</v>
      </c>
      <c r="B12451" t="s">
        <v>2120</v>
      </c>
      <c r="C12451" t="s">
        <v>317</v>
      </c>
      <c r="D12451" t="s">
        <v>119</v>
      </c>
      <c r="E12451" s="69">
        <v>8.8824145955836639E-5</v>
      </c>
      <c r="F12451" s="69">
        <v>6.2988158226253462E-4</v>
      </c>
      <c r="G12451" s="73" t="s">
        <v>327</v>
      </c>
    </row>
    <row r="12452" spans="1:7" x14ac:dyDescent="0.25">
      <c r="A12452" s="75">
        <v>12443</v>
      </c>
      <c r="B12452" t="s">
        <v>2120</v>
      </c>
      <c r="C12452" t="s">
        <v>317</v>
      </c>
      <c r="D12452" t="s">
        <v>19</v>
      </c>
      <c r="E12452" s="69">
        <v>8.5271180117603169E-4</v>
      </c>
      <c r="F12452" s="69">
        <v>4.7496536710864836E-3</v>
      </c>
      <c r="G12452" s="73" t="s">
        <v>327</v>
      </c>
    </row>
    <row r="12453" spans="1:7" x14ac:dyDescent="0.25">
      <c r="A12453" s="75">
        <v>12444</v>
      </c>
      <c r="B12453" t="s">
        <v>2120</v>
      </c>
      <c r="C12453" t="s">
        <v>317</v>
      </c>
      <c r="D12453" t="s">
        <v>20</v>
      </c>
      <c r="E12453" s="69">
        <v>2.664724378675099E-4</v>
      </c>
      <c r="F12453" s="69">
        <v>4.5815516188149052E-3</v>
      </c>
      <c r="G12453" s="73" t="s">
        <v>327</v>
      </c>
    </row>
    <row r="12454" spans="1:7" x14ac:dyDescent="0.25">
      <c r="A12454" s="75">
        <v>12445</v>
      </c>
      <c r="B12454" t="s">
        <v>2120</v>
      </c>
      <c r="C12454" t="s">
        <v>317</v>
      </c>
      <c r="D12454" t="s">
        <v>120</v>
      </c>
      <c r="E12454" s="69">
        <v>1.030360093087705E-3</v>
      </c>
      <c r="F12454" s="69">
        <v>4.7223579221625138E-3</v>
      </c>
      <c r="G12454" s="72" t="s">
        <v>328</v>
      </c>
    </row>
    <row r="12455" spans="1:7" x14ac:dyDescent="0.25">
      <c r="A12455" s="75">
        <v>12446</v>
      </c>
      <c r="B12455" t="s">
        <v>2120</v>
      </c>
      <c r="C12455" t="s">
        <v>317</v>
      </c>
      <c r="D12455" t="s">
        <v>121</v>
      </c>
      <c r="E12455" s="69">
        <v>5.6847453411735442E-4</v>
      </c>
      <c r="F12455" s="69">
        <v>1.0088272383354351E-2</v>
      </c>
      <c r="G12455" s="72" t="s">
        <v>328</v>
      </c>
    </row>
    <row r="12456" spans="1:7" x14ac:dyDescent="0.25">
      <c r="A12456" s="75">
        <v>12447</v>
      </c>
      <c r="B12456" t="s">
        <v>2120</v>
      </c>
      <c r="C12456" t="s">
        <v>317</v>
      </c>
      <c r="D12456" t="s">
        <v>127</v>
      </c>
      <c r="E12456" s="69">
        <v>4.9741521735268519E-4</v>
      </c>
      <c r="F12456" s="69">
        <v>4.1941282204913119E-3</v>
      </c>
      <c r="G12456" s="73" t="s">
        <v>327</v>
      </c>
    </row>
    <row r="12457" spans="1:7" x14ac:dyDescent="0.25">
      <c r="A12457" s="75">
        <v>12448</v>
      </c>
      <c r="B12457" t="s">
        <v>2120</v>
      </c>
      <c r="C12457" t="s">
        <v>317</v>
      </c>
      <c r="D12457" t="s">
        <v>336</v>
      </c>
      <c r="E12457" s="69">
        <v>0.13492387770691586</v>
      </c>
      <c r="F12457" s="69">
        <v>0.7358783063656622</v>
      </c>
      <c r="G12457" s="73" t="s">
        <v>327</v>
      </c>
    </row>
    <row r="12458" spans="1:7" x14ac:dyDescent="0.25">
      <c r="A12458" s="75">
        <v>12449</v>
      </c>
      <c r="B12458" t="s">
        <v>2120</v>
      </c>
      <c r="C12458" t="s">
        <v>317</v>
      </c>
      <c r="D12458" t="s">
        <v>122</v>
      </c>
      <c r="E12458" s="69">
        <v>2.380487111616422E-3</v>
      </c>
      <c r="F12458" s="69">
        <v>1.0480212732676365E-2</v>
      </c>
      <c r="G12458" s="73" t="s">
        <v>327</v>
      </c>
    </row>
    <row r="12459" spans="1:7" x14ac:dyDescent="0.25">
      <c r="A12459" s="75">
        <v>12450</v>
      </c>
      <c r="B12459" t="s">
        <v>2120</v>
      </c>
      <c r="C12459" t="s">
        <v>317</v>
      </c>
      <c r="D12459" t="s">
        <v>21</v>
      </c>
      <c r="E12459" s="69">
        <v>9.9483043470537037E-4</v>
      </c>
      <c r="F12459" s="69">
        <v>6.2022372355742608E-3</v>
      </c>
      <c r="G12459" s="73" t="s">
        <v>327</v>
      </c>
    </row>
    <row r="12460" spans="1:7" x14ac:dyDescent="0.25">
      <c r="A12460" s="75">
        <v>12451</v>
      </c>
      <c r="B12460" t="s">
        <v>2120</v>
      </c>
      <c r="C12460" t="s">
        <v>317</v>
      </c>
      <c r="D12460" t="s">
        <v>129</v>
      </c>
      <c r="E12460" s="69">
        <v>1.5988346272050595E-3</v>
      </c>
      <c r="F12460" s="69">
        <v>3.1802120141342753E-2</v>
      </c>
      <c r="G12460" s="73" t="s">
        <v>327</v>
      </c>
    </row>
    <row r="12461" spans="1:7" x14ac:dyDescent="0.25">
      <c r="A12461" s="75">
        <v>12452</v>
      </c>
      <c r="B12461" t="s">
        <v>2120</v>
      </c>
      <c r="C12461" t="s">
        <v>317</v>
      </c>
      <c r="D12461" t="s">
        <v>22</v>
      </c>
      <c r="E12461" s="69">
        <v>4.4021246735712637E-2</v>
      </c>
      <c r="F12461" s="69">
        <v>6.5678920724111425E-2</v>
      </c>
      <c r="G12461" s="73" t="s">
        <v>327</v>
      </c>
    </row>
    <row r="12462" spans="1:7" x14ac:dyDescent="0.25">
      <c r="A12462" s="75">
        <v>12453</v>
      </c>
      <c r="B12462" t="s">
        <v>2120</v>
      </c>
      <c r="C12462" t="s">
        <v>317</v>
      </c>
      <c r="D12462" t="s">
        <v>23</v>
      </c>
      <c r="E12462" s="69">
        <v>9.4153594713186834E-4</v>
      </c>
      <c r="F12462" s="69">
        <v>4.7098551497378478E-3</v>
      </c>
      <c r="G12462" s="72" t="s">
        <v>328</v>
      </c>
    </row>
    <row r="12463" spans="1:7" x14ac:dyDescent="0.25">
      <c r="A12463" s="75">
        <v>12454</v>
      </c>
      <c r="B12463" t="s">
        <v>2120</v>
      </c>
      <c r="C12463" t="s">
        <v>317</v>
      </c>
      <c r="D12463" t="s">
        <v>24</v>
      </c>
      <c r="E12463" s="69">
        <v>2.5759002327192626E-3</v>
      </c>
      <c r="F12463" s="69">
        <v>5.0740105679392515E-3</v>
      </c>
      <c r="G12463" s="74" t="s">
        <v>344</v>
      </c>
    </row>
    <row r="12464" spans="1:7" x14ac:dyDescent="0.25">
      <c r="A12464" s="75">
        <v>12455</v>
      </c>
      <c r="B12464" t="s">
        <v>2120</v>
      </c>
      <c r="C12464" t="s">
        <v>317</v>
      </c>
      <c r="D12464" t="s">
        <v>25</v>
      </c>
      <c r="E12464" s="69">
        <v>6.5196923131584086E-3</v>
      </c>
      <c r="F12464" s="69">
        <v>3.2429662095291955E-3</v>
      </c>
      <c r="G12464" s="74" t="s">
        <v>344</v>
      </c>
    </row>
    <row r="12465" spans="1:7" x14ac:dyDescent="0.25">
      <c r="A12465" s="75">
        <v>12456</v>
      </c>
      <c r="B12465" t="s">
        <v>2120</v>
      </c>
      <c r="C12465" t="s">
        <v>317</v>
      </c>
      <c r="D12465" t="s">
        <v>26</v>
      </c>
      <c r="E12465" s="69">
        <v>1.0481249222788723E-3</v>
      </c>
      <c r="F12465" s="69">
        <v>3.5565736331303875E-3</v>
      </c>
      <c r="G12465" s="74" t="s">
        <v>344</v>
      </c>
    </row>
    <row r="12466" spans="1:7" x14ac:dyDescent="0.25">
      <c r="A12466" s="75">
        <v>12457</v>
      </c>
      <c r="B12466" t="s">
        <v>2120</v>
      </c>
      <c r="C12466" t="s">
        <v>317</v>
      </c>
      <c r="D12466" t="s">
        <v>27</v>
      </c>
      <c r="E12466" s="69">
        <v>1.9186015526460713E-3</v>
      </c>
      <c r="F12466" s="69">
        <v>1.7601329878257467E-3</v>
      </c>
      <c r="G12466" s="74" t="s">
        <v>344</v>
      </c>
    </row>
    <row r="12467" spans="1:7" x14ac:dyDescent="0.25">
      <c r="A12467" s="75">
        <v>12458</v>
      </c>
      <c r="B12467" t="s">
        <v>2120</v>
      </c>
      <c r="C12467" t="s">
        <v>317</v>
      </c>
      <c r="D12467" t="s">
        <v>28</v>
      </c>
      <c r="E12467" s="69">
        <v>2.2916629656605852E-3</v>
      </c>
      <c r="F12467" s="69">
        <v>8.5651683155168988E-3</v>
      </c>
      <c r="G12467" s="73" t="s">
        <v>327</v>
      </c>
    </row>
    <row r="12468" spans="1:7" x14ac:dyDescent="0.25">
      <c r="A12468" s="75">
        <v>12459</v>
      </c>
      <c r="B12468" t="s">
        <v>2120</v>
      </c>
      <c r="C12468" t="s">
        <v>317</v>
      </c>
      <c r="D12468" t="s">
        <v>337</v>
      </c>
      <c r="E12468" s="69">
        <v>5.9014762573057863E-2</v>
      </c>
      <c r="F12468" s="69">
        <v>0.28581261292265336</v>
      </c>
      <c r="G12468" s="73" t="s">
        <v>327</v>
      </c>
    </row>
    <row r="12469" spans="1:7" x14ac:dyDescent="0.25">
      <c r="A12469" s="75">
        <v>12460</v>
      </c>
      <c r="B12469" t="s">
        <v>2120</v>
      </c>
      <c r="C12469" t="s">
        <v>317</v>
      </c>
      <c r="D12469" t="s">
        <v>29</v>
      </c>
      <c r="E12469" s="69">
        <v>2.9844913041161109E-3</v>
      </c>
      <c r="F12469" s="69">
        <v>1.0077984403119376E-2</v>
      </c>
      <c r="G12469" s="72" t="s">
        <v>328</v>
      </c>
    </row>
    <row r="12470" spans="1:7" x14ac:dyDescent="0.25">
      <c r="A12470" s="75">
        <v>12461</v>
      </c>
      <c r="B12470" t="s">
        <v>2120</v>
      </c>
      <c r="C12470" t="s">
        <v>317</v>
      </c>
      <c r="D12470" t="s">
        <v>30</v>
      </c>
      <c r="E12470" s="69">
        <v>2.1850739905135814E-3</v>
      </c>
      <c r="F12470" s="69">
        <v>2.2196957392669591E-3</v>
      </c>
      <c r="G12470" s="74" t="s">
        <v>344</v>
      </c>
    </row>
    <row r="12471" spans="1:7" x14ac:dyDescent="0.25">
      <c r="A12471" s="75">
        <v>12462</v>
      </c>
      <c r="B12471" t="s">
        <v>2120</v>
      </c>
      <c r="C12471" t="s">
        <v>317</v>
      </c>
      <c r="D12471" t="s">
        <v>31</v>
      </c>
      <c r="E12471" s="69">
        <v>1.103195892771491E-2</v>
      </c>
      <c r="F12471" s="69">
        <v>1.3732861565678904E-2</v>
      </c>
      <c r="G12471" s="72" t="s">
        <v>328</v>
      </c>
    </row>
    <row r="12472" spans="1:7" x14ac:dyDescent="0.25">
      <c r="A12472" s="75">
        <v>12463</v>
      </c>
      <c r="B12472" t="s">
        <v>2120</v>
      </c>
      <c r="C12472" t="s">
        <v>317</v>
      </c>
      <c r="D12472" t="s">
        <v>32</v>
      </c>
      <c r="E12472" s="69">
        <v>3.5582952869908153E-2</v>
      </c>
      <c r="F12472" s="69">
        <v>2.8961827646038173E-2</v>
      </c>
      <c r="G12472" s="73" t="s">
        <v>327</v>
      </c>
    </row>
    <row r="12473" spans="1:7" x14ac:dyDescent="0.25">
      <c r="A12473" s="75">
        <v>12464</v>
      </c>
      <c r="B12473" t="s">
        <v>2120</v>
      </c>
      <c r="C12473" t="s">
        <v>317</v>
      </c>
      <c r="D12473" t="s">
        <v>33</v>
      </c>
      <c r="E12473" s="69">
        <v>5.098505977865023E-3</v>
      </c>
      <c r="F12473" s="69">
        <v>1.1503467072828569E-2</v>
      </c>
      <c r="G12473" s="72" t="s">
        <v>328</v>
      </c>
    </row>
    <row r="12474" spans="1:7" x14ac:dyDescent="0.25">
      <c r="A12474" s="75">
        <v>12465</v>
      </c>
      <c r="B12474" t="s">
        <v>2120</v>
      </c>
      <c r="C12474" t="s">
        <v>317</v>
      </c>
      <c r="D12474" t="s">
        <v>34</v>
      </c>
      <c r="E12474" s="69">
        <v>4.2813238350713255E-3</v>
      </c>
      <c r="F12474" s="69">
        <v>5.4947560419516643E-3</v>
      </c>
      <c r="G12474" s="74" t="s">
        <v>344</v>
      </c>
    </row>
    <row r="12475" spans="1:7" x14ac:dyDescent="0.25">
      <c r="A12475" s="75">
        <v>12466</v>
      </c>
      <c r="B12475" t="s">
        <v>2120</v>
      </c>
      <c r="C12475" t="s">
        <v>317</v>
      </c>
      <c r="D12475" t="s">
        <v>35</v>
      </c>
      <c r="E12475" s="69">
        <v>7.3901689435256082E-3</v>
      </c>
      <c r="F12475" s="69">
        <v>2.5591968059255248E-3</v>
      </c>
      <c r="G12475" s="74" t="s">
        <v>344</v>
      </c>
    </row>
    <row r="12476" spans="1:7" x14ac:dyDescent="0.25">
      <c r="A12476" s="75">
        <v>12467</v>
      </c>
      <c r="B12476" t="s">
        <v>2120</v>
      </c>
      <c r="C12476" t="s">
        <v>317</v>
      </c>
      <c r="D12476" t="s">
        <v>36</v>
      </c>
      <c r="E12476" s="69">
        <v>1.030360093087705E-3</v>
      </c>
      <c r="F12476" s="69">
        <v>2.0906174530512201E-3</v>
      </c>
      <c r="G12476" s="74" t="s">
        <v>344</v>
      </c>
    </row>
    <row r="12477" spans="1:7" x14ac:dyDescent="0.25">
      <c r="A12477" s="75">
        <v>12468</v>
      </c>
      <c r="B12477" t="s">
        <v>2120</v>
      </c>
      <c r="C12477" t="s">
        <v>317</v>
      </c>
      <c r="D12477" t="s">
        <v>37</v>
      </c>
      <c r="E12477" s="69">
        <v>6.928283384555258E-4</v>
      </c>
      <c r="F12477" s="69">
        <v>3.3860045146726862E-3</v>
      </c>
      <c r="G12477" s="74" t="s">
        <v>344</v>
      </c>
    </row>
    <row r="12478" spans="1:7" x14ac:dyDescent="0.25">
      <c r="A12478" s="75">
        <v>12469</v>
      </c>
      <c r="B12478" t="s">
        <v>2120</v>
      </c>
      <c r="C12478" t="s">
        <v>317</v>
      </c>
      <c r="D12478" t="s">
        <v>38</v>
      </c>
      <c r="E12478" s="69">
        <v>1.1369490682347088E-3</v>
      </c>
      <c r="F12478" s="69">
        <v>4.3513734022300786E-3</v>
      </c>
      <c r="G12478" s="73" t="s">
        <v>327</v>
      </c>
    </row>
    <row r="12479" spans="1:7" x14ac:dyDescent="0.25">
      <c r="A12479" s="75">
        <v>12470</v>
      </c>
      <c r="B12479" t="s">
        <v>2120</v>
      </c>
      <c r="C12479" t="s">
        <v>317</v>
      </c>
      <c r="D12479" t="s">
        <v>39</v>
      </c>
      <c r="E12479" s="69">
        <v>5.151800465438525E-4</v>
      </c>
      <c r="F12479" s="69">
        <v>1.8713299348260954E-3</v>
      </c>
      <c r="G12479" s="74" t="s">
        <v>344</v>
      </c>
    </row>
    <row r="12480" spans="1:7" x14ac:dyDescent="0.25">
      <c r="A12480" s="75">
        <v>12471</v>
      </c>
      <c r="B12480" t="s">
        <v>2120</v>
      </c>
      <c r="C12480" t="s">
        <v>317</v>
      </c>
      <c r="D12480" t="s">
        <v>40</v>
      </c>
      <c r="E12480" s="69">
        <v>4.1569700307331543E-2</v>
      </c>
      <c r="F12480" s="69">
        <v>4.5218265087248063E-2</v>
      </c>
      <c r="G12480" s="73" t="s">
        <v>327</v>
      </c>
    </row>
    <row r="12481" spans="1:7" x14ac:dyDescent="0.25">
      <c r="A12481" s="75">
        <v>12472</v>
      </c>
      <c r="B12481" t="s">
        <v>2120</v>
      </c>
      <c r="C12481" t="s">
        <v>317</v>
      </c>
      <c r="D12481" t="s">
        <v>123</v>
      </c>
      <c r="E12481" s="69">
        <v>6.7506350926435838E-4</v>
      </c>
      <c r="F12481" s="69">
        <v>1.0532150776053215E-2</v>
      </c>
      <c r="G12481" s="73" t="s">
        <v>327</v>
      </c>
    </row>
    <row r="12482" spans="1:7" x14ac:dyDescent="0.25">
      <c r="A12482" s="75">
        <v>12473</v>
      </c>
      <c r="B12482" t="s">
        <v>2120</v>
      </c>
      <c r="C12482" t="s">
        <v>317</v>
      </c>
      <c r="D12482" t="s">
        <v>41</v>
      </c>
      <c r="E12482" s="69">
        <v>1.5988346272050594E-4</v>
      </c>
      <c r="F12482" s="69">
        <v>1.1066027296200663E-3</v>
      </c>
      <c r="G12482" s="74" t="s">
        <v>344</v>
      </c>
    </row>
    <row r="12483" spans="1:7" x14ac:dyDescent="0.25">
      <c r="A12483" s="75">
        <v>12474</v>
      </c>
      <c r="B12483" t="s">
        <v>2120</v>
      </c>
      <c r="C12483" t="s">
        <v>317</v>
      </c>
      <c r="D12483" t="s">
        <v>42</v>
      </c>
      <c r="E12483" s="69">
        <v>8.1718214279369707E-4</v>
      </c>
      <c r="F12483" s="69">
        <v>1.5270216438719958E-3</v>
      </c>
      <c r="G12483" s="74" t="s">
        <v>344</v>
      </c>
    </row>
    <row r="12484" spans="1:7" x14ac:dyDescent="0.25">
      <c r="A12484" s="75">
        <v>12475</v>
      </c>
      <c r="B12484" t="s">
        <v>2120</v>
      </c>
      <c r="C12484" t="s">
        <v>317</v>
      </c>
      <c r="D12484" t="s">
        <v>43</v>
      </c>
      <c r="E12484" s="69">
        <v>9.4153594713186834E-4</v>
      </c>
      <c r="F12484" s="69">
        <v>2.1988051775638897E-3</v>
      </c>
      <c r="G12484" s="74" t="s">
        <v>344</v>
      </c>
    </row>
    <row r="12485" spans="1:7" x14ac:dyDescent="0.25">
      <c r="A12485" s="75">
        <v>12476</v>
      </c>
      <c r="B12485" t="s">
        <v>2120</v>
      </c>
      <c r="C12485" t="s">
        <v>317</v>
      </c>
      <c r="D12485" t="s">
        <v>44</v>
      </c>
      <c r="E12485" s="69">
        <v>1.0836545806612069E-3</v>
      </c>
      <c r="F12485" s="69">
        <v>2.6003921902975529E-3</v>
      </c>
      <c r="G12485" s="74" t="s">
        <v>344</v>
      </c>
    </row>
    <row r="12486" spans="1:7" x14ac:dyDescent="0.25">
      <c r="A12486" s="75">
        <v>12477</v>
      </c>
      <c r="B12486" t="s">
        <v>2120</v>
      </c>
      <c r="C12486" t="s">
        <v>317</v>
      </c>
      <c r="D12486" t="s">
        <v>45</v>
      </c>
      <c r="E12486" s="69">
        <v>1.2435380433817129E-3</v>
      </c>
      <c r="F12486" s="69">
        <v>1.6895969104513638E-2</v>
      </c>
      <c r="G12486" s="74" t="s">
        <v>344</v>
      </c>
    </row>
    <row r="12487" spans="1:7" x14ac:dyDescent="0.25">
      <c r="A12487" s="75">
        <v>12478</v>
      </c>
      <c r="B12487" t="s">
        <v>2120</v>
      </c>
      <c r="C12487" t="s">
        <v>317</v>
      </c>
      <c r="D12487" t="s">
        <v>46</v>
      </c>
      <c r="E12487" s="69">
        <v>1.6698939439697288E-3</v>
      </c>
      <c r="F12487" s="69">
        <v>4.6330523929222732E-3</v>
      </c>
      <c r="G12487" s="74" t="s">
        <v>344</v>
      </c>
    </row>
    <row r="12488" spans="1:7" x14ac:dyDescent="0.25">
      <c r="A12488" s="75">
        <v>12479</v>
      </c>
      <c r="B12488" t="s">
        <v>2120</v>
      </c>
      <c r="C12488" t="s">
        <v>317</v>
      </c>
      <c r="D12488" t="s">
        <v>47</v>
      </c>
      <c r="E12488" s="69">
        <v>5.329448757350198E-5</v>
      </c>
      <c r="F12488" s="69">
        <v>6.4766839378238344E-4</v>
      </c>
      <c r="G12488" s="74" t="s">
        <v>344</v>
      </c>
    </row>
    <row r="12489" spans="1:7" x14ac:dyDescent="0.25">
      <c r="A12489" s="75">
        <v>12480</v>
      </c>
      <c r="B12489" t="s">
        <v>2120</v>
      </c>
      <c r="C12489" t="s">
        <v>317</v>
      </c>
      <c r="D12489" t="s">
        <v>338</v>
      </c>
      <c r="E12489" s="69">
        <v>3.0484446892043132E-2</v>
      </c>
      <c r="F12489" s="69">
        <v>0.30414746543778803</v>
      </c>
      <c r="G12489" s="73" t="s">
        <v>327</v>
      </c>
    </row>
    <row r="12490" spans="1:7" x14ac:dyDescent="0.25">
      <c r="A12490" s="75">
        <v>12481</v>
      </c>
      <c r="B12490" t="s">
        <v>2120</v>
      </c>
      <c r="C12490" t="s">
        <v>317</v>
      </c>
      <c r="D12490" t="s">
        <v>48</v>
      </c>
      <c r="E12490" s="69">
        <v>7.0171075305110941E-3</v>
      </c>
      <c r="F12490" s="69">
        <v>4.1158695425653848E-2</v>
      </c>
      <c r="G12490" s="73" t="s">
        <v>327</v>
      </c>
    </row>
    <row r="12491" spans="1:7" x14ac:dyDescent="0.25">
      <c r="A12491" s="75">
        <v>12482</v>
      </c>
      <c r="B12491" t="s">
        <v>2120</v>
      </c>
      <c r="C12491" t="s">
        <v>317</v>
      </c>
      <c r="D12491" t="s">
        <v>124</v>
      </c>
      <c r="E12491" s="69">
        <v>9.2377111794070103E-4</v>
      </c>
      <c r="F12491" s="69">
        <v>1.1818181818181818E-2</v>
      </c>
      <c r="G12491" s="73" t="s">
        <v>327</v>
      </c>
    </row>
    <row r="12492" spans="1:7" x14ac:dyDescent="0.25">
      <c r="A12492" s="75">
        <v>12483</v>
      </c>
      <c r="B12492" t="s">
        <v>2120</v>
      </c>
      <c r="C12492" t="s">
        <v>317</v>
      </c>
      <c r="D12492" t="s">
        <v>49</v>
      </c>
      <c r="E12492" s="69">
        <v>9.7706560551420307E-3</v>
      </c>
      <c r="F12492" s="69">
        <v>5.3398058252427182E-2</v>
      </c>
      <c r="G12492" s="73" t="s">
        <v>327</v>
      </c>
    </row>
    <row r="12493" spans="1:7" x14ac:dyDescent="0.25">
      <c r="A12493" s="75">
        <v>12484</v>
      </c>
      <c r="B12493" t="s">
        <v>2120</v>
      </c>
      <c r="C12493" t="s">
        <v>317</v>
      </c>
      <c r="D12493" t="s">
        <v>50</v>
      </c>
      <c r="E12493" s="69">
        <v>4.9741521735268519E-4</v>
      </c>
      <c r="F12493" s="69">
        <v>1.049082053203447E-2</v>
      </c>
      <c r="G12493" s="72" t="s">
        <v>328</v>
      </c>
    </row>
    <row r="12494" spans="1:7" x14ac:dyDescent="0.25">
      <c r="A12494" s="75">
        <v>12485</v>
      </c>
      <c r="B12494" t="s">
        <v>2120</v>
      </c>
      <c r="C12494" t="s">
        <v>317</v>
      </c>
      <c r="D12494" t="s">
        <v>128</v>
      </c>
      <c r="E12494" s="69">
        <v>3.7306141301451386E-4</v>
      </c>
      <c r="F12494" s="69">
        <v>5.9642147117296221E-3</v>
      </c>
      <c r="G12494" s="73" t="s">
        <v>327</v>
      </c>
    </row>
    <row r="12495" spans="1:7" x14ac:dyDescent="0.25">
      <c r="A12495" s="75">
        <v>12486</v>
      </c>
      <c r="B12495" t="s">
        <v>2120</v>
      </c>
      <c r="C12495" t="s">
        <v>317</v>
      </c>
      <c r="D12495" t="s">
        <v>51</v>
      </c>
      <c r="E12495" s="69">
        <v>3.9437920804391464E-3</v>
      </c>
      <c r="F12495" s="69">
        <v>3.680859530441703E-3</v>
      </c>
      <c r="G12495" s="74" t="s">
        <v>344</v>
      </c>
    </row>
    <row r="12496" spans="1:7" x14ac:dyDescent="0.25">
      <c r="A12496" s="75">
        <v>12487</v>
      </c>
      <c r="B12496" t="s">
        <v>2120</v>
      </c>
      <c r="C12496" t="s">
        <v>317</v>
      </c>
      <c r="D12496" t="s">
        <v>52</v>
      </c>
      <c r="E12496" s="69">
        <v>1.0712192002273899E-2</v>
      </c>
      <c r="F12496" s="69">
        <v>4.7298569277108432E-3</v>
      </c>
      <c r="G12496" s="73" t="s">
        <v>327</v>
      </c>
    </row>
    <row r="12497" spans="1:7" x14ac:dyDescent="0.25">
      <c r="A12497" s="75">
        <v>12488</v>
      </c>
      <c r="B12497" t="s">
        <v>2120</v>
      </c>
      <c r="C12497" t="s">
        <v>317</v>
      </c>
      <c r="D12497" t="s">
        <v>53</v>
      </c>
      <c r="E12497" s="69">
        <v>1.3323621893375495E-3</v>
      </c>
      <c r="F12497" s="69">
        <v>3.2033485670354077E-3</v>
      </c>
      <c r="G12497" s="74" t="s">
        <v>344</v>
      </c>
    </row>
    <row r="12498" spans="1:7" x14ac:dyDescent="0.25">
      <c r="A12498" s="75">
        <v>12489</v>
      </c>
      <c r="B12498" t="s">
        <v>2120</v>
      </c>
      <c r="C12498" t="s">
        <v>317</v>
      </c>
      <c r="D12498" t="s">
        <v>54</v>
      </c>
      <c r="E12498" s="69">
        <v>2.4515464283810912E-3</v>
      </c>
      <c r="F12498" s="69">
        <v>8.5714285714285719E-3</v>
      </c>
      <c r="G12498" s="74" t="s">
        <v>344</v>
      </c>
    </row>
    <row r="12499" spans="1:7" x14ac:dyDescent="0.25">
      <c r="A12499" s="75">
        <v>12490</v>
      </c>
      <c r="B12499" t="s">
        <v>2120</v>
      </c>
      <c r="C12499" t="s">
        <v>317</v>
      </c>
      <c r="D12499" t="s">
        <v>55</v>
      </c>
      <c r="E12499" s="69">
        <v>1.2879501163596312E-2</v>
      </c>
      <c r="F12499" s="69">
        <v>1.9337974447200663E-2</v>
      </c>
      <c r="G12499" s="73" t="s">
        <v>327</v>
      </c>
    </row>
    <row r="12500" spans="1:7" x14ac:dyDescent="0.25">
      <c r="A12500" s="75">
        <v>12491</v>
      </c>
      <c r="B12500" t="s">
        <v>2120</v>
      </c>
      <c r="C12500" t="s">
        <v>317</v>
      </c>
      <c r="D12500" t="s">
        <v>56</v>
      </c>
      <c r="E12500" s="69">
        <v>3.9082624220568117E-4</v>
      </c>
      <c r="F12500" s="69">
        <v>2.5833724753405356E-3</v>
      </c>
      <c r="G12500" s="74" t="s">
        <v>344</v>
      </c>
    </row>
    <row r="12501" spans="1:7" x14ac:dyDescent="0.25">
      <c r="A12501" s="75">
        <v>12492</v>
      </c>
      <c r="B12501" t="s">
        <v>2120</v>
      </c>
      <c r="C12501" t="s">
        <v>317</v>
      </c>
      <c r="D12501" t="s">
        <v>57</v>
      </c>
      <c r="E12501" s="69">
        <v>1.0854310635803237E-2</v>
      </c>
      <c r="F12501" s="69">
        <v>3.8432507233614292E-2</v>
      </c>
      <c r="G12501" s="73" t="s">
        <v>327</v>
      </c>
    </row>
    <row r="12502" spans="1:7" x14ac:dyDescent="0.25">
      <c r="A12502" s="75">
        <v>12493</v>
      </c>
      <c r="B12502" t="s">
        <v>2120</v>
      </c>
      <c r="C12502" t="s">
        <v>317</v>
      </c>
      <c r="D12502" t="s">
        <v>125</v>
      </c>
      <c r="E12502" s="69">
        <v>1.0658897514700396E-4</v>
      </c>
      <c r="F12502" s="69">
        <v>7.3081607795371494E-3</v>
      </c>
      <c r="G12502" s="74" t="s">
        <v>344</v>
      </c>
    </row>
    <row r="12503" spans="1:7" x14ac:dyDescent="0.25">
      <c r="A12503" s="75">
        <v>12494</v>
      </c>
      <c r="B12503" t="s">
        <v>2120</v>
      </c>
      <c r="C12503" t="s">
        <v>317</v>
      </c>
      <c r="D12503" t="s">
        <v>339</v>
      </c>
      <c r="E12503" s="69">
        <v>1.2168907995949619E-2</v>
      </c>
      <c r="F12503" s="69">
        <v>4.9706117117770843E-2</v>
      </c>
      <c r="G12503" s="73" t="s">
        <v>327</v>
      </c>
    </row>
    <row r="12504" spans="1:7" x14ac:dyDescent="0.25">
      <c r="A12504" s="75">
        <v>12495</v>
      </c>
      <c r="B12504" t="s">
        <v>2120</v>
      </c>
      <c r="C12504" t="s">
        <v>317</v>
      </c>
      <c r="D12504" t="s">
        <v>58</v>
      </c>
      <c r="E12504" s="69">
        <v>2.6291947202927643E-3</v>
      </c>
      <c r="F12504" s="69">
        <v>1.1138707006848799E-2</v>
      </c>
      <c r="G12504" s="72" t="s">
        <v>334</v>
      </c>
    </row>
    <row r="12505" spans="1:7" x14ac:dyDescent="0.25">
      <c r="A12505" s="75">
        <v>12496</v>
      </c>
      <c r="B12505" t="s">
        <v>2120</v>
      </c>
      <c r="C12505" t="s">
        <v>317</v>
      </c>
      <c r="D12505" t="s">
        <v>59</v>
      </c>
      <c r="E12505" s="69">
        <v>4.6188555897035052E-4</v>
      </c>
      <c r="F12505" s="69">
        <v>2.6425449740827322E-3</v>
      </c>
      <c r="G12505" s="74" t="s">
        <v>344</v>
      </c>
    </row>
    <row r="12506" spans="1:7" x14ac:dyDescent="0.25">
      <c r="A12506" s="75">
        <v>12497</v>
      </c>
      <c r="B12506" t="s">
        <v>2120</v>
      </c>
      <c r="C12506" t="s">
        <v>317</v>
      </c>
      <c r="D12506" t="s">
        <v>60</v>
      </c>
      <c r="E12506" s="69">
        <v>1.3678918477198841E-3</v>
      </c>
      <c r="F12506" s="69">
        <v>1.0851183765501692E-2</v>
      </c>
      <c r="G12506" s="73" t="s">
        <v>327</v>
      </c>
    </row>
    <row r="12507" spans="1:7" x14ac:dyDescent="0.25">
      <c r="A12507" s="75">
        <v>12498</v>
      </c>
      <c r="B12507" t="s">
        <v>2120</v>
      </c>
      <c r="C12507" t="s">
        <v>317</v>
      </c>
      <c r="D12507" t="s">
        <v>61</v>
      </c>
      <c r="E12507" s="69">
        <v>5.6847453411735442E-4</v>
      </c>
      <c r="F12507" s="69">
        <v>9.1507006005147277E-3</v>
      </c>
      <c r="G12507" s="73" t="s">
        <v>327</v>
      </c>
    </row>
    <row r="12508" spans="1:7" x14ac:dyDescent="0.25">
      <c r="A12508" s="75">
        <v>12499</v>
      </c>
      <c r="B12508" t="s">
        <v>2120</v>
      </c>
      <c r="C12508" t="s">
        <v>317</v>
      </c>
      <c r="D12508" t="s">
        <v>62</v>
      </c>
      <c r="E12508" s="69">
        <v>1.8297774066902348E-3</v>
      </c>
      <c r="F12508" s="69">
        <v>2.4790603639164338E-3</v>
      </c>
      <c r="G12508" s="74" t="s">
        <v>344</v>
      </c>
    </row>
    <row r="12509" spans="1:7" x14ac:dyDescent="0.25">
      <c r="A12509" s="75">
        <v>12500</v>
      </c>
      <c r="B12509" t="s">
        <v>2120</v>
      </c>
      <c r="C12509" t="s">
        <v>317</v>
      </c>
      <c r="D12509" t="s">
        <v>63</v>
      </c>
      <c r="E12509" s="69">
        <v>1.7764829191167328E-4</v>
      </c>
      <c r="F12509" s="69">
        <v>2.2466861379465287E-3</v>
      </c>
      <c r="G12509" s="74" t="s">
        <v>344</v>
      </c>
    </row>
    <row r="12510" spans="1:7" x14ac:dyDescent="0.25">
      <c r="A12510" s="75">
        <v>12501</v>
      </c>
      <c r="B12510" t="s">
        <v>2120</v>
      </c>
      <c r="C12510" t="s">
        <v>317</v>
      </c>
      <c r="D12510" t="s">
        <v>64</v>
      </c>
      <c r="E12510" s="69">
        <v>1.7036471194329467E-2</v>
      </c>
      <c r="F12510" s="69">
        <v>7.5375897004613729E-3</v>
      </c>
      <c r="G12510" s="74" t="s">
        <v>346</v>
      </c>
    </row>
    <row r="12511" spans="1:7" x14ac:dyDescent="0.25">
      <c r="A12511" s="75">
        <v>12502</v>
      </c>
      <c r="B12511" t="s">
        <v>2120</v>
      </c>
      <c r="C12511" t="s">
        <v>317</v>
      </c>
      <c r="D12511" t="s">
        <v>65</v>
      </c>
      <c r="E12511" s="69">
        <v>4.423442468600664E-3</v>
      </c>
      <c r="F12511" s="69">
        <v>1.3392857142857142E-2</v>
      </c>
      <c r="G12511" s="72" t="s">
        <v>328</v>
      </c>
    </row>
    <row r="12512" spans="1:7" x14ac:dyDescent="0.25">
      <c r="A12512" s="75">
        <v>12503</v>
      </c>
      <c r="B12512" t="s">
        <v>2120</v>
      </c>
      <c r="C12512" t="s">
        <v>317</v>
      </c>
      <c r="D12512" t="s">
        <v>66</v>
      </c>
      <c r="E12512" s="69">
        <v>6.7861647510259193E-3</v>
      </c>
      <c r="F12512" s="69">
        <v>6.869638714550326E-3</v>
      </c>
      <c r="G12512" s="74" t="s">
        <v>346</v>
      </c>
    </row>
    <row r="12513" spans="1:7" x14ac:dyDescent="0.25">
      <c r="A12513" s="75">
        <v>12504</v>
      </c>
      <c r="B12513" t="s">
        <v>2120</v>
      </c>
      <c r="C12513" t="s">
        <v>317</v>
      </c>
      <c r="D12513" t="s">
        <v>67</v>
      </c>
      <c r="E12513" s="69">
        <v>6.8039295802170864E-3</v>
      </c>
      <c r="F12513" s="69">
        <v>3.800470345416117E-3</v>
      </c>
      <c r="G12513" s="74" t="s">
        <v>346</v>
      </c>
    </row>
    <row r="12514" spans="1:7" x14ac:dyDescent="0.25">
      <c r="A12514" s="75">
        <v>12505</v>
      </c>
      <c r="B12514" t="s">
        <v>2120</v>
      </c>
      <c r="C12514" t="s">
        <v>317</v>
      </c>
      <c r="D12514" t="s">
        <v>68</v>
      </c>
      <c r="E12514" s="69">
        <v>3.0200209624984457E-4</v>
      </c>
      <c r="F12514" s="69">
        <v>6.5184049079754598E-3</v>
      </c>
      <c r="G12514" s="74" t="s">
        <v>346</v>
      </c>
    </row>
    <row r="12515" spans="1:7" x14ac:dyDescent="0.25">
      <c r="A12515" s="75">
        <v>12506</v>
      </c>
      <c r="B12515" t="s">
        <v>2120</v>
      </c>
      <c r="C12515" t="s">
        <v>317</v>
      </c>
      <c r="D12515" t="s">
        <v>69</v>
      </c>
      <c r="E12515" s="69">
        <v>5.6847453411735442E-4</v>
      </c>
      <c r="F12515" s="69">
        <v>3.0234315948601664E-3</v>
      </c>
      <c r="G12515" s="74" t="s">
        <v>346</v>
      </c>
    </row>
    <row r="12516" spans="1:7" x14ac:dyDescent="0.25">
      <c r="A12516" s="75">
        <v>12507</v>
      </c>
      <c r="B12516" t="s">
        <v>2120</v>
      </c>
      <c r="C12516" t="s">
        <v>317</v>
      </c>
      <c r="D12516" t="s">
        <v>70</v>
      </c>
      <c r="E12516" s="69">
        <v>2.4870760867634259E-4</v>
      </c>
      <c r="F12516" s="69">
        <v>6.1162079510703364E-3</v>
      </c>
      <c r="G12516" s="73" t="s">
        <v>327</v>
      </c>
    </row>
    <row r="12517" spans="1:7" x14ac:dyDescent="0.25">
      <c r="A12517" s="75">
        <v>12508</v>
      </c>
      <c r="B12517" t="s">
        <v>2120</v>
      </c>
      <c r="C12517" t="s">
        <v>317</v>
      </c>
      <c r="D12517" t="s">
        <v>71</v>
      </c>
      <c r="E12517" s="69">
        <v>8.1718214279369707E-4</v>
      </c>
      <c r="F12517" s="69">
        <v>6.0359532869702142E-3</v>
      </c>
      <c r="G12517" s="74" t="s">
        <v>346</v>
      </c>
    </row>
    <row r="12518" spans="1:7" x14ac:dyDescent="0.25">
      <c r="A12518" s="75">
        <v>12509</v>
      </c>
      <c r="B12518" t="s">
        <v>2120</v>
      </c>
      <c r="C12518" t="s">
        <v>317</v>
      </c>
      <c r="D12518" t="s">
        <v>72</v>
      </c>
      <c r="E12518" s="69">
        <v>3.1088451084542823E-3</v>
      </c>
      <c r="F12518" s="69">
        <v>4.753109891900701E-3</v>
      </c>
      <c r="G12518" s="72" t="s">
        <v>328</v>
      </c>
    </row>
    <row r="12519" spans="1:7" x14ac:dyDescent="0.25">
      <c r="A12519" s="75">
        <v>12510</v>
      </c>
      <c r="B12519" t="s">
        <v>2120</v>
      </c>
      <c r="C12519" t="s">
        <v>317</v>
      </c>
      <c r="D12519" t="s">
        <v>73</v>
      </c>
      <c r="E12519" s="69">
        <v>1.4922456520580555E-3</v>
      </c>
      <c r="F12519" s="69">
        <v>4.5652173913043482E-3</v>
      </c>
      <c r="G12519" s="74" t="s">
        <v>346</v>
      </c>
    </row>
    <row r="12520" spans="1:7" x14ac:dyDescent="0.25">
      <c r="A12520" s="75">
        <v>12511</v>
      </c>
      <c r="B12520" t="s">
        <v>2120</v>
      </c>
      <c r="C12520" t="s">
        <v>317</v>
      </c>
      <c r="D12520" t="s">
        <v>74</v>
      </c>
      <c r="E12520" s="69">
        <v>6.4308681672025723E-3</v>
      </c>
      <c r="F12520" s="69">
        <v>1.1981993909704752E-2</v>
      </c>
      <c r="G12520" s="73" t="s">
        <v>327</v>
      </c>
    </row>
    <row r="12521" spans="1:7" x14ac:dyDescent="0.25">
      <c r="A12521" s="75">
        <v>12512</v>
      </c>
      <c r="B12521" t="s">
        <v>2120</v>
      </c>
      <c r="C12521" t="s">
        <v>317</v>
      </c>
      <c r="D12521" t="s">
        <v>75</v>
      </c>
      <c r="E12521" s="69">
        <v>2.5226057451457604E-3</v>
      </c>
      <c r="F12521" s="69">
        <v>3.5618431284019365E-3</v>
      </c>
      <c r="G12521" s="74" t="s">
        <v>344</v>
      </c>
    </row>
    <row r="12522" spans="1:7" x14ac:dyDescent="0.25">
      <c r="A12522" s="75">
        <v>12513</v>
      </c>
      <c r="B12522" t="s">
        <v>2120</v>
      </c>
      <c r="C12522" t="s">
        <v>317</v>
      </c>
      <c r="D12522" t="s">
        <v>76</v>
      </c>
      <c r="E12522" s="69">
        <v>2.426675667513457E-2</v>
      </c>
      <c r="F12522" s="69">
        <v>6.7331769159486585E-3</v>
      </c>
      <c r="G12522" s="73" t="s">
        <v>327</v>
      </c>
    </row>
    <row r="12523" spans="1:7" x14ac:dyDescent="0.25">
      <c r="A12523" s="75">
        <v>12514</v>
      </c>
      <c r="B12523" t="s">
        <v>2120</v>
      </c>
      <c r="C12523" t="s">
        <v>317</v>
      </c>
      <c r="D12523" t="s">
        <v>77</v>
      </c>
      <c r="E12523" s="69">
        <v>1.4709278570286546E-2</v>
      </c>
      <c r="F12523" s="69">
        <v>7.3074513057215223E-3</v>
      </c>
      <c r="G12523" s="72" t="s">
        <v>334</v>
      </c>
    </row>
    <row r="12524" spans="1:7" x14ac:dyDescent="0.25">
      <c r="A12524" s="75">
        <v>12515</v>
      </c>
      <c r="B12524" t="s">
        <v>2120</v>
      </c>
      <c r="C12524" t="s">
        <v>317</v>
      </c>
      <c r="D12524" t="s">
        <v>78</v>
      </c>
      <c r="E12524" s="69">
        <v>4.3168534934536602E-2</v>
      </c>
      <c r="F12524" s="69">
        <v>1.4324705105607858E-2</v>
      </c>
      <c r="G12524" s="73" t="s">
        <v>327</v>
      </c>
    </row>
    <row r="12525" spans="1:7" x14ac:dyDescent="0.25">
      <c r="A12525" s="75">
        <v>12516</v>
      </c>
      <c r="B12525" t="s">
        <v>2120</v>
      </c>
      <c r="C12525" t="s">
        <v>317</v>
      </c>
      <c r="D12525" t="s">
        <v>79</v>
      </c>
      <c r="E12525" s="69">
        <v>2.9258673677852589E-2</v>
      </c>
      <c r="F12525" s="69">
        <v>1.287815405306081E-2</v>
      </c>
      <c r="G12525" s="73" t="s">
        <v>327</v>
      </c>
    </row>
    <row r="12526" spans="1:7" x14ac:dyDescent="0.25">
      <c r="A12526" s="75">
        <v>12517</v>
      </c>
      <c r="B12526" t="s">
        <v>2120</v>
      </c>
      <c r="C12526" t="s">
        <v>317</v>
      </c>
      <c r="D12526" t="s">
        <v>340</v>
      </c>
      <c r="E12526" s="69">
        <v>3.9189213195715125E-2</v>
      </c>
      <c r="F12526" s="69">
        <v>1.9807136315477581E-2</v>
      </c>
      <c r="G12526" s="73" t="s">
        <v>327</v>
      </c>
    </row>
    <row r="12527" spans="1:7" x14ac:dyDescent="0.25">
      <c r="A12527" s="75">
        <v>12518</v>
      </c>
      <c r="B12527" t="s">
        <v>2120</v>
      </c>
      <c r="C12527" t="s">
        <v>317</v>
      </c>
      <c r="D12527" t="s">
        <v>80</v>
      </c>
      <c r="E12527" s="69">
        <v>5.2050949530120265E-3</v>
      </c>
      <c r="F12527" s="69">
        <v>2.7334639425319527E-2</v>
      </c>
      <c r="G12527" s="73" t="s">
        <v>335</v>
      </c>
    </row>
    <row r="12528" spans="1:7" x14ac:dyDescent="0.25">
      <c r="A12528" s="75">
        <v>12519</v>
      </c>
      <c r="B12528" t="s">
        <v>2120</v>
      </c>
      <c r="C12528" t="s">
        <v>317</v>
      </c>
      <c r="D12528" t="s">
        <v>81</v>
      </c>
      <c r="E12528" s="69">
        <v>3.3575527171306246E-3</v>
      </c>
      <c r="F12528" s="69">
        <v>4.6757873382647632E-3</v>
      </c>
      <c r="G12528" s="72" t="s">
        <v>334</v>
      </c>
    </row>
    <row r="12529" spans="1:7" x14ac:dyDescent="0.25">
      <c r="A12529" s="75">
        <v>12520</v>
      </c>
      <c r="B12529" t="s">
        <v>2120</v>
      </c>
      <c r="C12529" t="s">
        <v>317</v>
      </c>
      <c r="D12529" t="s">
        <v>82</v>
      </c>
      <c r="E12529" s="69">
        <v>2.7535485246309357E-3</v>
      </c>
      <c r="F12529" s="69">
        <v>2.8145484919467599E-3</v>
      </c>
      <c r="G12529" s="74" t="s">
        <v>346</v>
      </c>
    </row>
    <row r="12530" spans="1:7" x14ac:dyDescent="0.25">
      <c r="A12530" s="75">
        <v>12521</v>
      </c>
      <c r="B12530" t="s">
        <v>2120</v>
      </c>
      <c r="C12530" t="s">
        <v>317</v>
      </c>
      <c r="D12530" t="s">
        <v>83</v>
      </c>
      <c r="E12530" s="69">
        <v>7.4612282602902773E-4</v>
      </c>
      <c r="F12530" s="69">
        <v>3.9667548167737062E-3</v>
      </c>
      <c r="G12530" s="74" t="s">
        <v>346</v>
      </c>
    </row>
    <row r="12531" spans="1:7" x14ac:dyDescent="0.25">
      <c r="A12531" s="75">
        <v>12522</v>
      </c>
      <c r="B12531" t="s">
        <v>2120</v>
      </c>
      <c r="C12531" t="s">
        <v>317</v>
      </c>
      <c r="D12531" t="s">
        <v>84</v>
      </c>
      <c r="E12531" s="69">
        <v>2.5226057451457604E-3</v>
      </c>
      <c r="F12531" s="69">
        <v>1.2128562765312311E-3</v>
      </c>
      <c r="G12531" s="74" t="s">
        <v>346</v>
      </c>
    </row>
    <row r="12532" spans="1:7" x14ac:dyDescent="0.25">
      <c r="A12532" s="75">
        <v>12523</v>
      </c>
      <c r="B12532" t="s">
        <v>2120</v>
      </c>
      <c r="C12532" t="s">
        <v>317</v>
      </c>
      <c r="D12532" t="s">
        <v>85</v>
      </c>
      <c r="E12532" s="69">
        <v>4.4412072977918315E-4</v>
      </c>
      <c r="F12532" s="69">
        <v>2.1130927225086636E-3</v>
      </c>
      <c r="G12532" s="74" t="s">
        <v>346</v>
      </c>
    </row>
    <row r="12533" spans="1:7" x14ac:dyDescent="0.25">
      <c r="A12533" s="75">
        <v>12524</v>
      </c>
      <c r="B12533" t="s">
        <v>2120</v>
      </c>
      <c r="C12533" t="s">
        <v>317</v>
      </c>
      <c r="D12533" t="s">
        <v>86</v>
      </c>
      <c r="E12533" s="69">
        <v>2.1317795029400792E-4</v>
      </c>
      <c r="F12533" s="69">
        <v>4.6621857881036559E-4</v>
      </c>
      <c r="G12533" s="74" t="s">
        <v>346</v>
      </c>
    </row>
    <row r="12534" spans="1:7" x14ac:dyDescent="0.25">
      <c r="A12534" s="75">
        <v>12525</v>
      </c>
      <c r="B12534" t="s">
        <v>2120</v>
      </c>
      <c r="C12534" t="s">
        <v>317</v>
      </c>
      <c r="D12534" t="s">
        <v>87</v>
      </c>
      <c r="E12534" s="69">
        <v>5.5070970492618711E-4</v>
      </c>
      <c r="F12534" s="69">
        <v>1.2926361437744975E-3</v>
      </c>
      <c r="G12534" s="74" t="s">
        <v>346</v>
      </c>
    </row>
    <row r="12535" spans="1:7" x14ac:dyDescent="0.25">
      <c r="A12535" s="75">
        <v>12526</v>
      </c>
      <c r="B12535" t="s">
        <v>2120</v>
      </c>
      <c r="C12535" t="s">
        <v>317</v>
      </c>
      <c r="D12535" t="s">
        <v>88</v>
      </c>
      <c r="E12535" s="69">
        <v>4.9741521735268519E-4</v>
      </c>
      <c r="F12535" s="69">
        <v>1.2058570198105081E-3</v>
      </c>
      <c r="G12535" s="74" t="s">
        <v>346</v>
      </c>
    </row>
    <row r="12536" spans="1:7" x14ac:dyDescent="0.25">
      <c r="A12536" s="75">
        <v>12527</v>
      </c>
      <c r="B12536" t="s">
        <v>2120</v>
      </c>
      <c r="C12536" t="s">
        <v>317</v>
      </c>
      <c r="D12536" t="s">
        <v>89</v>
      </c>
      <c r="E12536" s="69">
        <v>1.7054236023520634E-3</v>
      </c>
      <c r="F12536" s="69">
        <v>1.8809883026039932E-3</v>
      </c>
      <c r="G12536" s="74" t="s">
        <v>346</v>
      </c>
    </row>
    <row r="12537" spans="1:7" x14ac:dyDescent="0.25">
      <c r="A12537" s="75">
        <v>12528</v>
      </c>
      <c r="B12537" t="s">
        <v>2120</v>
      </c>
      <c r="C12537" t="s">
        <v>317</v>
      </c>
      <c r="D12537" t="s">
        <v>90</v>
      </c>
      <c r="E12537" s="69">
        <v>6.5729868007319107E-4</v>
      </c>
      <c r="F12537" s="69">
        <v>1.1027329895985456E-3</v>
      </c>
      <c r="G12537" s="74" t="s">
        <v>346</v>
      </c>
    </row>
    <row r="12538" spans="1:7" x14ac:dyDescent="0.25">
      <c r="A12538" s="75">
        <v>12529</v>
      </c>
      <c r="B12538" t="s">
        <v>2120</v>
      </c>
      <c r="C12538" t="s">
        <v>317</v>
      </c>
      <c r="D12538" t="s">
        <v>91</v>
      </c>
      <c r="E12538" s="69">
        <v>4.4412072977918315E-4</v>
      </c>
      <c r="F12538" s="69">
        <v>9.2363394539476116E-4</v>
      </c>
      <c r="G12538" s="74" t="s">
        <v>346</v>
      </c>
    </row>
    <row r="12539" spans="1:7" x14ac:dyDescent="0.25">
      <c r="A12539" s="75">
        <v>12530</v>
      </c>
      <c r="B12539" t="s">
        <v>2120</v>
      </c>
      <c r="C12539" t="s">
        <v>317</v>
      </c>
      <c r="D12539" t="s">
        <v>92</v>
      </c>
      <c r="E12539" s="69">
        <v>2.4870760867634259E-4</v>
      </c>
      <c r="F12539" s="69">
        <v>2.8368794326241137E-3</v>
      </c>
      <c r="G12539" s="72" t="s">
        <v>334</v>
      </c>
    </row>
    <row r="12540" spans="1:7" x14ac:dyDescent="0.25">
      <c r="A12540" s="75">
        <v>12531</v>
      </c>
      <c r="B12540" t="s">
        <v>2120</v>
      </c>
      <c r="C12540" t="s">
        <v>317</v>
      </c>
      <c r="D12540" t="s">
        <v>93</v>
      </c>
      <c r="E12540" s="69">
        <v>1.7764829191167328E-4</v>
      </c>
      <c r="F12540" s="69">
        <v>2.1593608291945584E-3</v>
      </c>
      <c r="G12540" s="74" t="s">
        <v>346</v>
      </c>
    </row>
    <row r="12541" spans="1:7" x14ac:dyDescent="0.25">
      <c r="A12541" s="75">
        <v>12532</v>
      </c>
      <c r="B12541" t="s">
        <v>2120</v>
      </c>
      <c r="C12541" t="s">
        <v>317</v>
      </c>
      <c r="D12541" t="s">
        <v>94</v>
      </c>
      <c r="E12541" s="69">
        <v>7.1059316764669311E-4</v>
      </c>
      <c r="F12541" s="69">
        <v>8.792174964281789E-4</v>
      </c>
      <c r="G12541" s="74" t="s">
        <v>346</v>
      </c>
    </row>
    <row r="12542" spans="1:7" x14ac:dyDescent="0.25">
      <c r="A12542" s="75">
        <v>12533</v>
      </c>
      <c r="B12542" t="s">
        <v>2120</v>
      </c>
      <c r="C12542" t="s">
        <v>317</v>
      </c>
      <c r="D12542" t="s">
        <v>95</v>
      </c>
      <c r="E12542" s="69">
        <v>2.3094277948517526E-4</v>
      </c>
      <c r="F12542" s="69">
        <v>1.5815085158150852E-3</v>
      </c>
      <c r="G12542" s="74" t="s">
        <v>346</v>
      </c>
    </row>
    <row r="12543" spans="1:7" x14ac:dyDescent="0.25">
      <c r="A12543" s="75">
        <v>12534</v>
      </c>
      <c r="B12543" t="s">
        <v>2120</v>
      </c>
      <c r="C12543" t="s">
        <v>317</v>
      </c>
      <c r="D12543" t="s">
        <v>96</v>
      </c>
      <c r="E12543" s="69">
        <v>3.0200209624984457E-4</v>
      </c>
      <c r="F12543" s="69">
        <v>1.7123287671232876E-3</v>
      </c>
      <c r="G12543" s="74" t="s">
        <v>346</v>
      </c>
    </row>
    <row r="12544" spans="1:7" x14ac:dyDescent="0.25">
      <c r="A12544" s="75">
        <v>12535</v>
      </c>
      <c r="B12544" t="s">
        <v>2120</v>
      </c>
      <c r="C12544" t="s">
        <v>317</v>
      </c>
      <c r="D12544" t="s">
        <v>97</v>
      </c>
      <c r="E12544" s="69">
        <v>1.0481249222788723E-3</v>
      </c>
      <c r="F12544" s="69">
        <v>1.9038399483704421E-2</v>
      </c>
      <c r="G12544" s="73" t="s">
        <v>327</v>
      </c>
    </row>
    <row r="12545" spans="1:7" x14ac:dyDescent="0.25">
      <c r="A12545" s="75">
        <v>12536</v>
      </c>
      <c r="B12545" t="s">
        <v>2120</v>
      </c>
      <c r="C12545" t="s">
        <v>317</v>
      </c>
      <c r="D12545" t="s">
        <v>98</v>
      </c>
      <c r="E12545" s="69">
        <v>5.151800465438525E-4</v>
      </c>
      <c r="F12545" s="69">
        <v>3.923160173160173E-3</v>
      </c>
      <c r="G12545" s="74" t="s">
        <v>346</v>
      </c>
    </row>
    <row r="12546" spans="1:7" x14ac:dyDescent="0.25">
      <c r="A12546" s="75">
        <v>12537</v>
      </c>
      <c r="B12546" t="s">
        <v>2120</v>
      </c>
      <c r="C12546" t="s">
        <v>317</v>
      </c>
      <c r="D12546" t="s">
        <v>99</v>
      </c>
      <c r="E12546" s="69">
        <v>2.664724378675099E-4</v>
      </c>
      <c r="F12546" s="69">
        <v>2.0093770931011385E-3</v>
      </c>
      <c r="G12546" s="74" t="s">
        <v>346</v>
      </c>
    </row>
    <row r="12547" spans="1:7" x14ac:dyDescent="0.25">
      <c r="A12547" s="75">
        <v>12538</v>
      </c>
      <c r="B12547" t="s">
        <v>2120</v>
      </c>
      <c r="C12547" t="s">
        <v>317</v>
      </c>
      <c r="D12547" t="s">
        <v>100</v>
      </c>
      <c r="E12547" s="69">
        <v>5.4538025616883692E-3</v>
      </c>
      <c r="F12547" s="69">
        <v>2.9116637265502003E-3</v>
      </c>
      <c r="G12547" s="74" t="s">
        <v>346</v>
      </c>
    </row>
    <row r="12548" spans="1:7" x14ac:dyDescent="0.25">
      <c r="A12548" s="75">
        <v>12539</v>
      </c>
      <c r="B12548" t="s">
        <v>2120</v>
      </c>
      <c r="C12548" t="s">
        <v>317</v>
      </c>
      <c r="D12548" t="s">
        <v>101</v>
      </c>
      <c r="E12548" s="69">
        <v>2.6647243786750989E-3</v>
      </c>
      <c r="F12548" s="69">
        <v>3.0392673339546946E-3</v>
      </c>
      <c r="G12548" s="74" t="s">
        <v>346</v>
      </c>
    </row>
    <row r="12549" spans="1:7" x14ac:dyDescent="0.25">
      <c r="A12549" s="75">
        <v>12540</v>
      </c>
      <c r="B12549" t="s">
        <v>2120</v>
      </c>
      <c r="C12549" t="s">
        <v>317</v>
      </c>
      <c r="D12549" t="s">
        <v>102</v>
      </c>
      <c r="E12549" s="69">
        <v>3.3753175463217919E-4</v>
      </c>
      <c r="F12549" s="69">
        <v>3.0694668820678513E-3</v>
      </c>
      <c r="G12549" s="74" t="s">
        <v>346</v>
      </c>
    </row>
    <row r="12550" spans="1:7" x14ac:dyDescent="0.25">
      <c r="A12550" s="75">
        <v>12541</v>
      </c>
      <c r="B12550" t="s">
        <v>2120</v>
      </c>
      <c r="C12550" t="s">
        <v>317</v>
      </c>
      <c r="D12550" t="s">
        <v>341</v>
      </c>
      <c r="E12550" s="69">
        <v>6.0755715833792261E-3</v>
      </c>
      <c r="F12550" s="69">
        <v>7.061738591781953E-3</v>
      </c>
      <c r="G12550" s="74" t="s">
        <v>346</v>
      </c>
    </row>
    <row r="12551" spans="1:7" x14ac:dyDescent="0.25">
      <c r="A12551" s="75">
        <v>12542</v>
      </c>
      <c r="B12551" t="s">
        <v>2120</v>
      </c>
      <c r="C12551" t="s">
        <v>317</v>
      </c>
      <c r="D12551" t="s">
        <v>103</v>
      </c>
      <c r="E12551" s="69">
        <v>1.0658897514700396E-3</v>
      </c>
      <c r="F12551" s="69">
        <v>1.1607211947690164E-3</v>
      </c>
      <c r="G12551" s="74" t="s">
        <v>346</v>
      </c>
    </row>
    <row r="12552" spans="1:7" x14ac:dyDescent="0.25">
      <c r="A12552" s="75">
        <v>12543</v>
      </c>
      <c r="B12552" t="s">
        <v>2120</v>
      </c>
      <c r="C12552" t="s">
        <v>317</v>
      </c>
      <c r="D12552" t="s">
        <v>104</v>
      </c>
      <c r="E12552" s="69">
        <v>7.4612282602902773E-4</v>
      </c>
      <c r="F12552" s="69">
        <v>9.4326910119929932E-4</v>
      </c>
      <c r="G12552" s="74" t="s">
        <v>346</v>
      </c>
    </row>
    <row r="12553" spans="1:7" x14ac:dyDescent="0.25">
      <c r="A12553" s="75">
        <v>12544</v>
      </c>
      <c r="B12553" t="s">
        <v>2120</v>
      </c>
      <c r="C12553" t="s">
        <v>317</v>
      </c>
      <c r="D12553" t="s">
        <v>105</v>
      </c>
      <c r="E12553" s="69">
        <v>1.4442806132419037E-2</v>
      </c>
      <c r="F12553" s="69">
        <v>9.5911096430172475E-3</v>
      </c>
      <c r="G12553" s="74" t="s">
        <v>346</v>
      </c>
    </row>
    <row r="12554" spans="1:7" x14ac:dyDescent="0.25">
      <c r="A12554" s="75">
        <v>12545</v>
      </c>
      <c r="B12554" t="s">
        <v>2120</v>
      </c>
      <c r="C12554" t="s">
        <v>317</v>
      </c>
      <c r="D12554" t="s">
        <v>342</v>
      </c>
      <c r="E12554" s="69">
        <v>2.7180188662486011E-3</v>
      </c>
      <c r="F12554" s="69">
        <v>3.1522343778972741E-3</v>
      </c>
      <c r="G12554" s="74" t="s">
        <v>346</v>
      </c>
    </row>
    <row r="12555" spans="1:7" x14ac:dyDescent="0.25">
      <c r="A12555" s="75">
        <v>12546</v>
      </c>
      <c r="B12555" t="s">
        <v>2120</v>
      </c>
      <c r="C12555" t="s">
        <v>317</v>
      </c>
      <c r="D12555" t="s">
        <v>106</v>
      </c>
      <c r="E12555" s="69">
        <v>9.9483043470537037E-4</v>
      </c>
      <c r="F12555" s="69">
        <v>2.9438048677916206E-3</v>
      </c>
      <c r="G12555" s="74" t="s">
        <v>346</v>
      </c>
    </row>
    <row r="12556" spans="1:7" x14ac:dyDescent="0.25">
      <c r="A12556" s="75">
        <v>12547</v>
      </c>
      <c r="B12556" t="s">
        <v>2120</v>
      </c>
      <c r="C12556" t="s">
        <v>317</v>
      </c>
      <c r="D12556" t="s">
        <v>107</v>
      </c>
      <c r="E12556" s="69">
        <v>6.2532198752908988E-3</v>
      </c>
      <c r="F12556" s="69">
        <v>6.2224893492902472E-3</v>
      </c>
      <c r="G12556" s="74" t="s">
        <v>346</v>
      </c>
    </row>
    <row r="12557" spans="1:7" x14ac:dyDescent="0.25">
      <c r="A12557" s="75">
        <v>12548</v>
      </c>
      <c r="B12557" t="s">
        <v>2120</v>
      </c>
      <c r="C12557" t="s">
        <v>317</v>
      </c>
      <c r="D12557" t="s">
        <v>343</v>
      </c>
      <c r="E12557" s="69">
        <v>9.1311222042600067E-3</v>
      </c>
      <c r="F12557" s="69">
        <v>8.4895532248740607E-3</v>
      </c>
      <c r="G12557" s="73" t="s">
        <v>327</v>
      </c>
    </row>
    <row r="12558" spans="1:7" x14ac:dyDescent="0.25">
      <c r="A12558" s="75">
        <v>12549</v>
      </c>
      <c r="B12558" t="s">
        <v>2120</v>
      </c>
      <c r="C12558" t="s">
        <v>317</v>
      </c>
      <c r="D12558" t="s">
        <v>108</v>
      </c>
      <c r="E12558" s="69">
        <v>0.11612868842266082</v>
      </c>
      <c r="F12558" s="69">
        <v>9.4899359062765396E-3</v>
      </c>
      <c r="G12558" s="73" t="s">
        <v>327</v>
      </c>
    </row>
    <row r="12559" spans="1:7" x14ac:dyDescent="0.25">
      <c r="A12559" s="75">
        <v>12550</v>
      </c>
      <c r="B12559" t="s">
        <v>2121</v>
      </c>
      <c r="C12559" t="s">
        <v>319</v>
      </c>
      <c r="D12559" t="s">
        <v>0</v>
      </c>
      <c r="E12559" s="69">
        <v>2.3282887077997671E-3</v>
      </c>
      <c r="F12559" s="69">
        <v>1.8337998262715953E-3</v>
      </c>
      <c r="G12559" s="73" t="s">
        <v>327</v>
      </c>
    </row>
    <row r="12560" spans="1:7" x14ac:dyDescent="0.25">
      <c r="A12560" s="75">
        <v>12551</v>
      </c>
      <c r="B12560" t="s">
        <v>2121</v>
      </c>
      <c r="C12560" t="s">
        <v>319</v>
      </c>
      <c r="D12560" t="s">
        <v>1</v>
      </c>
      <c r="E12560" s="69">
        <v>1.7400894553029837E-2</v>
      </c>
      <c r="F12560" s="69">
        <v>2.7740334837562759E-3</v>
      </c>
      <c r="G12560" s="73" t="s">
        <v>327</v>
      </c>
    </row>
    <row r="12561" spans="1:7" x14ac:dyDescent="0.25">
      <c r="A12561" s="75">
        <v>12552</v>
      </c>
      <c r="B12561" t="s">
        <v>2121</v>
      </c>
      <c r="C12561" t="s">
        <v>319</v>
      </c>
      <c r="D12561" t="s">
        <v>2</v>
      </c>
      <c r="E12561" s="69">
        <v>7.1686783898045467E-3</v>
      </c>
      <c r="F12561" s="69">
        <v>1.3463286652934882E-3</v>
      </c>
      <c r="G12561" s="73" t="s">
        <v>327</v>
      </c>
    </row>
    <row r="12562" spans="1:7" x14ac:dyDescent="0.25">
      <c r="A12562" s="75">
        <v>12553</v>
      </c>
      <c r="B12562" t="s">
        <v>2121</v>
      </c>
      <c r="C12562" t="s">
        <v>319</v>
      </c>
      <c r="D12562" t="s">
        <v>3</v>
      </c>
      <c r="E12562" s="69">
        <v>3.0635377734207465E-4</v>
      </c>
      <c r="F12562" s="69">
        <v>2.7838093647347028E-4</v>
      </c>
      <c r="G12562" s="72" t="s">
        <v>329</v>
      </c>
    </row>
    <row r="12563" spans="1:7" x14ac:dyDescent="0.25">
      <c r="A12563" s="75">
        <v>12554</v>
      </c>
      <c r="B12563" t="s">
        <v>2121</v>
      </c>
      <c r="C12563" t="s">
        <v>319</v>
      </c>
      <c r="D12563" t="s">
        <v>331</v>
      </c>
      <c r="E12563" s="69">
        <v>1.2254151093682986E-3</v>
      </c>
      <c r="F12563" s="69">
        <v>6.6032752245113579E-4</v>
      </c>
      <c r="G12563" s="72" t="s">
        <v>329</v>
      </c>
    </row>
    <row r="12564" spans="1:7" x14ac:dyDescent="0.25">
      <c r="A12564" s="75">
        <v>12555</v>
      </c>
      <c r="B12564" t="s">
        <v>2121</v>
      </c>
      <c r="C12564" t="s">
        <v>319</v>
      </c>
      <c r="D12564" t="s">
        <v>332</v>
      </c>
      <c r="E12564" s="69">
        <v>1.7768519085840327E-3</v>
      </c>
      <c r="F12564" s="69">
        <v>1.3859020310633215E-3</v>
      </c>
      <c r="G12564" s="73" t="s">
        <v>330</v>
      </c>
    </row>
    <row r="12565" spans="1:7" x14ac:dyDescent="0.25">
      <c r="A12565" s="75">
        <v>12556</v>
      </c>
      <c r="B12565" t="s">
        <v>2121</v>
      </c>
      <c r="C12565" t="s">
        <v>319</v>
      </c>
      <c r="D12565" t="s">
        <v>4</v>
      </c>
      <c r="E12565" s="69">
        <v>7.3524906562097913E-4</v>
      </c>
      <c r="F12565" s="69">
        <v>2.1814215597164154E-3</v>
      </c>
      <c r="G12565" s="72" t="s">
        <v>329</v>
      </c>
    </row>
    <row r="12566" spans="1:7" x14ac:dyDescent="0.25">
      <c r="A12566" s="75">
        <v>12557</v>
      </c>
      <c r="B12566" t="s">
        <v>2121</v>
      </c>
      <c r="C12566" t="s">
        <v>319</v>
      </c>
      <c r="D12566" t="s">
        <v>5</v>
      </c>
      <c r="E12566" s="69">
        <v>1.7584706819435084E-2</v>
      </c>
      <c r="F12566" s="69">
        <v>1.0821613061347612E-2</v>
      </c>
      <c r="G12566" s="73" t="s">
        <v>327</v>
      </c>
    </row>
    <row r="12567" spans="1:7" x14ac:dyDescent="0.25">
      <c r="A12567" s="75">
        <v>12558</v>
      </c>
      <c r="B12567" t="s">
        <v>2121</v>
      </c>
      <c r="C12567" t="s">
        <v>319</v>
      </c>
      <c r="D12567" t="s">
        <v>109</v>
      </c>
      <c r="E12567" s="69">
        <v>0</v>
      </c>
      <c r="F12567" s="69">
        <v>0</v>
      </c>
      <c r="G12567" s="74" t="s">
        <v>345</v>
      </c>
    </row>
    <row r="12568" spans="1:7" x14ac:dyDescent="0.25">
      <c r="A12568" s="75">
        <v>12559</v>
      </c>
      <c r="B12568" t="s">
        <v>2121</v>
      </c>
      <c r="C12568" t="s">
        <v>319</v>
      </c>
      <c r="D12568" t="s">
        <v>6</v>
      </c>
      <c r="E12568" s="69">
        <v>6.1270755468414932E-5</v>
      </c>
      <c r="F12568" s="69">
        <v>2.4044241404183698E-4</v>
      </c>
      <c r="G12568" s="74" t="s">
        <v>345</v>
      </c>
    </row>
    <row r="12569" spans="1:7" x14ac:dyDescent="0.25">
      <c r="A12569" s="75">
        <v>12560</v>
      </c>
      <c r="B12569" t="s">
        <v>2121</v>
      </c>
      <c r="C12569" t="s">
        <v>319</v>
      </c>
      <c r="D12569" t="s">
        <v>110</v>
      </c>
      <c r="E12569" s="69">
        <v>6.1270755468414932E-5</v>
      </c>
      <c r="F12569" s="69">
        <v>5.2192066805845506E-4</v>
      </c>
      <c r="G12569" s="74" t="s">
        <v>345</v>
      </c>
    </row>
    <row r="12570" spans="1:7" x14ac:dyDescent="0.25">
      <c r="A12570" s="75">
        <v>12561</v>
      </c>
      <c r="B12570" t="s">
        <v>2121</v>
      </c>
      <c r="C12570" t="s">
        <v>319</v>
      </c>
      <c r="D12570" t="s">
        <v>111</v>
      </c>
      <c r="E12570" s="69">
        <v>0</v>
      </c>
      <c r="F12570" s="69">
        <v>0</v>
      </c>
      <c r="G12570" s="74" t="s">
        <v>345</v>
      </c>
    </row>
    <row r="12571" spans="1:7" x14ac:dyDescent="0.25">
      <c r="A12571" s="75">
        <v>12562</v>
      </c>
      <c r="B12571" t="s">
        <v>2121</v>
      </c>
      <c r="C12571" t="s">
        <v>319</v>
      </c>
      <c r="D12571" t="s">
        <v>7</v>
      </c>
      <c r="E12571" s="69">
        <v>0</v>
      </c>
      <c r="F12571" s="69">
        <v>0</v>
      </c>
      <c r="G12571" s="74" t="s">
        <v>345</v>
      </c>
    </row>
    <row r="12572" spans="1:7" x14ac:dyDescent="0.25">
      <c r="A12572" s="75">
        <v>12563</v>
      </c>
      <c r="B12572" t="s">
        <v>2121</v>
      </c>
      <c r="C12572" t="s">
        <v>319</v>
      </c>
      <c r="D12572" t="s">
        <v>112</v>
      </c>
      <c r="E12572" s="69">
        <v>0</v>
      </c>
      <c r="F12572" s="69">
        <v>0</v>
      </c>
      <c r="G12572" s="74" t="s">
        <v>345</v>
      </c>
    </row>
    <row r="12573" spans="1:7" x14ac:dyDescent="0.25">
      <c r="A12573" s="75">
        <v>12564</v>
      </c>
      <c r="B12573" t="s">
        <v>2121</v>
      </c>
      <c r="C12573" t="s">
        <v>319</v>
      </c>
      <c r="D12573" t="s">
        <v>113</v>
      </c>
      <c r="E12573" s="69">
        <v>1.8381226640524478E-4</v>
      </c>
      <c r="F12573" s="69">
        <v>1.7921146953405018E-3</v>
      </c>
      <c r="G12573" s="74" t="s">
        <v>345</v>
      </c>
    </row>
    <row r="12574" spans="1:7" x14ac:dyDescent="0.25">
      <c r="A12574" s="75">
        <v>12565</v>
      </c>
      <c r="B12574" t="s">
        <v>2121</v>
      </c>
      <c r="C12574" t="s">
        <v>319</v>
      </c>
      <c r="D12574" t="s">
        <v>8</v>
      </c>
      <c r="E12574" s="69">
        <v>1.2254151093682986E-4</v>
      </c>
      <c r="F12574" s="69">
        <v>7.8616352201257866E-4</v>
      </c>
      <c r="G12574" s="74" t="s">
        <v>345</v>
      </c>
    </row>
    <row r="12575" spans="1:7" x14ac:dyDescent="0.25">
      <c r="A12575" s="75">
        <v>12566</v>
      </c>
      <c r="B12575" t="s">
        <v>2121</v>
      </c>
      <c r="C12575" t="s">
        <v>319</v>
      </c>
      <c r="D12575" t="s">
        <v>9</v>
      </c>
      <c r="E12575" s="69">
        <v>5.5143679921573437E-4</v>
      </c>
      <c r="F12575" s="69">
        <v>1.204658010975773E-3</v>
      </c>
      <c r="G12575" s="74" t="s">
        <v>345</v>
      </c>
    </row>
    <row r="12576" spans="1:7" x14ac:dyDescent="0.25">
      <c r="A12576" s="75">
        <v>12567</v>
      </c>
      <c r="B12576" t="s">
        <v>2121</v>
      </c>
      <c r="C12576" t="s">
        <v>319</v>
      </c>
      <c r="D12576" t="s">
        <v>10</v>
      </c>
      <c r="E12576" s="69">
        <v>1.8381226640524478E-4</v>
      </c>
      <c r="F12576" s="69">
        <v>1.924310455420141E-4</v>
      </c>
      <c r="G12576" s="74" t="s">
        <v>345</v>
      </c>
    </row>
    <row r="12577" spans="1:7" x14ac:dyDescent="0.25">
      <c r="A12577" s="75">
        <v>12568</v>
      </c>
      <c r="B12577" t="s">
        <v>2121</v>
      </c>
      <c r="C12577" t="s">
        <v>319</v>
      </c>
      <c r="D12577" t="s">
        <v>11</v>
      </c>
      <c r="E12577" s="69">
        <v>3.6762453281048957E-4</v>
      </c>
      <c r="F12577" s="69">
        <v>1.4645219556249847E-4</v>
      </c>
      <c r="G12577" s="74" t="s">
        <v>345</v>
      </c>
    </row>
    <row r="12578" spans="1:7" x14ac:dyDescent="0.25">
      <c r="A12578" s="75">
        <v>12569</v>
      </c>
      <c r="B12578" t="s">
        <v>2121</v>
      </c>
      <c r="C12578" t="s">
        <v>319</v>
      </c>
      <c r="D12578" t="s">
        <v>12</v>
      </c>
      <c r="E12578" s="69">
        <v>3.0635377734207465E-4</v>
      </c>
      <c r="F12578" s="69">
        <v>2.6068821689259646E-4</v>
      </c>
      <c r="G12578" s="74" t="s">
        <v>345</v>
      </c>
    </row>
    <row r="12579" spans="1:7" x14ac:dyDescent="0.25">
      <c r="A12579" s="75">
        <v>12570</v>
      </c>
      <c r="B12579" t="s">
        <v>2121</v>
      </c>
      <c r="C12579" t="s">
        <v>319</v>
      </c>
      <c r="D12579" t="s">
        <v>13</v>
      </c>
      <c r="E12579" s="69">
        <v>1.8381226640524478E-4</v>
      </c>
      <c r="F12579" s="69">
        <v>5.9820538384845463E-4</v>
      </c>
      <c r="G12579" s="74" t="s">
        <v>345</v>
      </c>
    </row>
    <row r="12580" spans="1:7" x14ac:dyDescent="0.25">
      <c r="A12580" s="75">
        <v>12571</v>
      </c>
      <c r="B12580" t="s">
        <v>2121</v>
      </c>
      <c r="C12580" t="s">
        <v>319</v>
      </c>
      <c r="D12580" t="s">
        <v>14</v>
      </c>
      <c r="E12580" s="69">
        <v>1.1641443538998836E-3</v>
      </c>
      <c r="F12580" s="69">
        <v>5.971087366436204E-4</v>
      </c>
      <c r="G12580" s="74" t="s">
        <v>345</v>
      </c>
    </row>
    <row r="12581" spans="1:7" x14ac:dyDescent="0.25">
      <c r="A12581" s="75">
        <v>12572</v>
      </c>
      <c r="B12581" t="s">
        <v>2121</v>
      </c>
      <c r="C12581" t="s">
        <v>319</v>
      </c>
      <c r="D12581" t="s">
        <v>114</v>
      </c>
      <c r="E12581" s="69">
        <v>6.1270755468414932E-5</v>
      </c>
      <c r="F12581" s="69">
        <v>1.5257857796765334E-4</v>
      </c>
      <c r="G12581" s="74" t="s">
        <v>345</v>
      </c>
    </row>
    <row r="12582" spans="1:7" x14ac:dyDescent="0.25">
      <c r="A12582" s="75">
        <v>12573</v>
      </c>
      <c r="B12582" t="s">
        <v>2121</v>
      </c>
      <c r="C12582" t="s">
        <v>319</v>
      </c>
      <c r="D12582" t="s">
        <v>333</v>
      </c>
      <c r="E12582" s="69">
        <v>0</v>
      </c>
      <c r="F12582" s="69">
        <v>0</v>
      </c>
      <c r="G12582" s="74" t="s">
        <v>345</v>
      </c>
    </row>
    <row r="12583" spans="1:7" x14ac:dyDescent="0.25">
      <c r="A12583" s="75">
        <v>12574</v>
      </c>
      <c r="B12583" t="s">
        <v>2121</v>
      </c>
      <c r="C12583" t="s">
        <v>319</v>
      </c>
      <c r="D12583" t="s">
        <v>15</v>
      </c>
      <c r="E12583" s="69">
        <v>4.2889528827890448E-4</v>
      </c>
      <c r="F12583" s="69">
        <v>3.9237668161434976E-4</v>
      </c>
      <c r="G12583" s="74" t="s">
        <v>345</v>
      </c>
    </row>
    <row r="12584" spans="1:7" x14ac:dyDescent="0.25">
      <c r="A12584" s="75">
        <v>12575</v>
      </c>
      <c r="B12584" t="s">
        <v>2121</v>
      </c>
      <c r="C12584" t="s">
        <v>319</v>
      </c>
      <c r="D12584" t="s">
        <v>16</v>
      </c>
      <c r="E12584" s="69">
        <v>3.6762453281048957E-4</v>
      </c>
      <c r="F12584" s="69">
        <v>5.7987822557262973E-4</v>
      </c>
      <c r="G12584" s="74" t="s">
        <v>345</v>
      </c>
    </row>
    <row r="12585" spans="1:7" x14ac:dyDescent="0.25">
      <c r="A12585" s="75">
        <v>12576</v>
      </c>
      <c r="B12585" t="s">
        <v>2121</v>
      </c>
      <c r="C12585" t="s">
        <v>319</v>
      </c>
      <c r="D12585" t="s">
        <v>17</v>
      </c>
      <c r="E12585" s="69">
        <v>6.1270755468414932E-5</v>
      </c>
      <c r="F12585" s="69">
        <v>2.0848970060878993E-5</v>
      </c>
      <c r="G12585" s="74" t="s">
        <v>345</v>
      </c>
    </row>
    <row r="12586" spans="1:7" x14ac:dyDescent="0.25">
      <c r="A12586" s="75">
        <v>12577</v>
      </c>
      <c r="B12586" t="s">
        <v>2121</v>
      </c>
      <c r="C12586" t="s">
        <v>319</v>
      </c>
      <c r="D12586" t="s">
        <v>115</v>
      </c>
      <c r="E12586" s="69">
        <v>1.2254151093682986E-4</v>
      </c>
      <c r="F12586" s="69">
        <v>3.7755795514611494E-5</v>
      </c>
      <c r="G12586" s="74" t="s">
        <v>345</v>
      </c>
    </row>
    <row r="12587" spans="1:7" x14ac:dyDescent="0.25">
      <c r="A12587" s="75">
        <v>12578</v>
      </c>
      <c r="B12587" t="s">
        <v>2121</v>
      </c>
      <c r="C12587" t="s">
        <v>319</v>
      </c>
      <c r="D12587" t="s">
        <v>126</v>
      </c>
      <c r="E12587" s="69">
        <v>0</v>
      </c>
      <c r="F12587" s="69">
        <v>0</v>
      </c>
      <c r="G12587" s="74" t="s">
        <v>345</v>
      </c>
    </row>
    <row r="12588" spans="1:7" x14ac:dyDescent="0.25">
      <c r="A12588" s="75">
        <v>12579</v>
      </c>
      <c r="B12588" t="s">
        <v>2121</v>
      </c>
      <c r="C12588" t="s">
        <v>319</v>
      </c>
      <c r="D12588" t="s">
        <v>18</v>
      </c>
      <c r="E12588" s="69">
        <v>0</v>
      </c>
      <c r="F12588" s="69">
        <v>0</v>
      </c>
      <c r="G12588" s="74" t="s">
        <v>345</v>
      </c>
    </row>
    <row r="12589" spans="1:7" x14ac:dyDescent="0.25">
      <c r="A12589" s="75">
        <v>12580</v>
      </c>
      <c r="B12589" t="s">
        <v>2121</v>
      </c>
      <c r="C12589" t="s">
        <v>319</v>
      </c>
      <c r="D12589" t="s">
        <v>116</v>
      </c>
      <c r="E12589" s="69">
        <v>0</v>
      </c>
      <c r="F12589" s="69">
        <v>0</v>
      </c>
      <c r="G12589" s="74" t="s">
        <v>345</v>
      </c>
    </row>
    <row r="12590" spans="1:7" x14ac:dyDescent="0.25">
      <c r="A12590" s="75">
        <v>12581</v>
      </c>
      <c r="B12590" t="s">
        <v>2121</v>
      </c>
      <c r="C12590" t="s">
        <v>319</v>
      </c>
      <c r="D12590" t="s">
        <v>117</v>
      </c>
      <c r="E12590" s="69">
        <v>0</v>
      </c>
      <c r="F12590" s="69">
        <v>0</v>
      </c>
      <c r="G12590" s="74" t="s">
        <v>345</v>
      </c>
    </row>
    <row r="12591" spans="1:7" x14ac:dyDescent="0.25">
      <c r="A12591" s="75">
        <v>12582</v>
      </c>
      <c r="B12591" t="s">
        <v>2121</v>
      </c>
      <c r="C12591" t="s">
        <v>319</v>
      </c>
      <c r="D12591" t="s">
        <v>118</v>
      </c>
      <c r="E12591" s="69">
        <v>0</v>
      </c>
      <c r="F12591" s="69">
        <v>0</v>
      </c>
      <c r="G12591" s="74" t="s">
        <v>345</v>
      </c>
    </row>
    <row r="12592" spans="1:7" x14ac:dyDescent="0.25">
      <c r="A12592" s="75">
        <v>12583</v>
      </c>
      <c r="B12592" t="s">
        <v>2121</v>
      </c>
      <c r="C12592" t="s">
        <v>319</v>
      </c>
      <c r="D12592" t="s">
        <v>119</v>
      </c>
      <c r="E12592" s="69">
        <v>0</v>
      </c>
      <c r="F12592" s="69">
        <v>0</v>
      </c>
      <c r="G12592" s="74" t="s">
        <v>345</v>
      </c>
    </row>
    <row r="12593" spans="1:7" x14ac:dyDescent="0.25">
      <c r="A12593" s="75">
        <v>12584</v>
      </c>
      <c r="B12593" t="s">
        <v>2121</v>
      </c>
      <c r="C12593" t="s">
        <v>319</v>
      </c>
      <c r="D12593" t="s">
        <v>19</v>
      </c>
      <c r="E12593" s="69">
        <v>0</v>
      </c>
      <c r="F12593" s="69">
        <v>0</v>
      </c>
      <c r="G12593" s="74" t="s">
        <v>345</v>
      </c>
    </row>
    <row r="12594" spans="1:7" x14ac:dyDescent="0.25">
      <c r="A12594" s="75">
        <v>12585</v>
      </c>
      <c r="B12594" t="s">
        <v>2121</v>
      </c>
      <c r="C12594" t="s">
        <v>319</v>
      </c>
      <c r="D12594" t="s">
        <v>20</v>
      </c>
      <c r="E12594" s="69">
        <v>0</v>
      </c>
      <c r="F12594" s="69">
        <v>0</v>
      </c>
      <c r="G12594" s="74" t="s">
        <v>345</v>
      </c>
    </row>
    <row r="12595" spans="1:7" x14ac:dyDescent="0.25">
      <c r="A12595" s="75">
        <v>12586</v>
      </c>
      <c r="B12595" t="s">
        <v>2121</v>
      </c>
      <c r="C12595" t="s">
        <v>319</v>
      </c>
      <c r="D12595" t="s">
        <v>120</v>
      </c>
      <c r="E12595" s="69">
        <v>0</v>
      </c>
      <c r="F12595" s="69">
        <v>0</v>
      </c>
      <c r="G12595" s="74" t="s">
        <v>345</v>
      </c>
    </row>
    <row r="12596" spans="1:7" x14ac:dyDescent="0.25">
      <c r="A12596" s="75">
        <v>12587</v>
      </c>
      <c r="B12596" t="s">
        <v>2121</v>
      </c>
      <c r="C12596" t="s">
        <v>319</v>
      </c>
      <c r="D12596" t="s">
        <v>121</v>
      </c>
      <c r="E12596" s="69">
        <v>0</v>
      </c>
      <c r="F12596" s="69">
        <v>0</v>
      </c>
      <c r="G12596" s="74" t="s">
        <v>345</v>
      </c>
    </row>
    <row r="12597" spans="1:7" x14ac:dyDescent="0.25">
      <c r="A12597" s="75">
        <v>12588</v>
      </c>
      <c r="B12597" t="s">
        <v>2121</v>
      </c>
      <c r="C12597" t="s">
        <v>319</v>
      </c>
      <c r="D12597" t="s">
        <v>127</v>
      </c>
      <c r="E12597" s="69">
        <v>0</v>
      </c>
      <c r="F12597" s="69">
        <v>0</v>
      </c>
      <c r="G12597" s="74" t="s">
        <v>345</v>
      </c>
    </row>
    <row r="12598" spans="1:7" x14ac:dyDescent="0.25">
      <c r="A12598" s="75">
        <v>12589</v>
      </c>
      <c r="B12598" t="s">
        <v>2121</v>
      </c>
      <c r="C12598" t="s">
        <v>319</v>
      </c>
      <c r="D12598" t="s">
        <v>336</v>
      </c>
      <c r="E12598" s="69">
        <v>5.5143679921573437E-4</v>
      </c>
      <c r="F12598" s="69">
        <v>8.7200852630559054E-4</v>
      </c>
      <c r="G12598" s="74" t="s">
        <v>345</v>
      </c>
    </row>
    <row r="12599" spans="1:7" x14ac:dyDescent="0.25">
      <c r="A12599" s="75">
        <v>12590</v>
      </c>
      <c r="B12599" t="s">
        <v>2121</v>
      </c>
      <c r="C12599" t="s">
        <v>319</v>
      </c>
      <c r="D12599" t="s">
        <v>122</v>
      </c>
      <c r="E12599" s="69">
        <v>0</v>
      </c>
      <c r="F12599" s="69">
        <v>0</v>
      </c>
      <c r="G12599" s="74" t="s">
        <v>345</v>
      </c>
    </row>
    <row r="12600" spans="1:7" x14ac:dyDescent="0.25">
      <c r="A12600" s="75">
        <v>12591</v>
      </c>
      <c r="B12600" t="s">
        <v>2121</v>
      </c>
      <c r="C12600" t="s">
        <v>319</v>
      </c>
      <c r="D12600" t="s">
        <v>21</v>
      </c>
      <c r="E12600" s="69">
        <v>0</v>
      </c>
      <c r="F12600" s="69">
        <v>0</v>
      </c>
      <c r="G12600" s="74" t="s">
        <v>345</v>
      </c>
    </row>
    <row r="12601" spans="1:7" x14ac:dyDescent="0.25">
      <c r="A12601" s="75">
        <v>12592</v>
      </c>
      <c r="B12601" t="s">
        <v>2121</v>
      </c>
      <c r="C12601" t="s">
        <v>319</v>
      </c>
      <c r="D12601" t="s">
        <v>129</v>
      </c>
      <c r="E12601" s="69">
        <v>0</v>
      </c>
      <c r="F12601" s="69">
        <v>0</v>
      </c>
      <c r="G12601" s="74" t="s">
        <v>345</v>
      </c>
    </row>
    <row r="12602" spans="1:7" x14ac:dyDescent="0.25">
      <c r="A12602" s="75">
        <v>12593</v>
      </c>
      <c r="B12602" t="s">
        <v>2121</v>
      </c>
      <c r="C12602" t="s">
        <v>319</v>
      </c>
      <c r="D12602" t="s">
        <v>22</v>
      </c>
      <c r="E12602" s="69">
        <v>6.1270755468414932E-5</v>
      </c>
      <c r="F12602" s="69">
        <v>2.6504810623128097E-5</v>
      </c>
      <c r="G12602" s="73" t="s">
        <v>330</v>
      </c>
    </row>
    <row r="12603" spans="1:7" x14ac:dyDescent="0.25">
      <c r="A12603" s="75">
        <v>12594</v>
      </c>
      <c r="B12603" t="s">
        <v>2121</v>
      </c>
      <c r="C12603" t="s">
        <v>319</v>
      </c>
      <c r="D12603" t="s">
        <v>23</v>
      </c>
      <c r="E12603" s="69">
        <v>7.3524906562097913E-4</v>
      </c>
      <c r="F12603" s="69">
        <v>1.0663822980538523E-3</v>
      </c>
      <c r="G12603" s="72" t="s">
        <v>329</v>
      </c>
    </row>
    <row r="12604" spans="1:7" x14ac:dyDescent="0.25">
      <c r="A12604" s="75">
        <v>12595</v>
      </c>
      <c r="B12604" t="s">
        <v>2121</v>
      </c>
      <c r="C12604" t="s">
        <v>319</v>
      </c>
      <c r="D12604" t="s">
        <v>24</v>
      </c>
      <c r="E12604" s="69">
        <v>3.0635377734207465E-4</v>
      </c>
      <c r="F12604" s="69">
        <v>1.7496588165307766E-4</v>
      </c>
      <c r="G12604" s="74" t="s">
        <v>345</v>
      </c>
    </row>
    <row r="12605" spans="1:7" x14ac:dyDescent="0.25">
      <c r="A12605" s="75">
        <v>12596</v>
      </c>
      <c r="B12605" t="s">
        <v>2121</v>
      </c>
      <c r="C12605" t="s">
        <v>319</v>
      </c>
      <c r="D12605" t="s">
        <v>25</v>
      </c>
      <c r="E12605" s="69">
        <v>2.8184547515470865E-3</v>
      </c>
      <c r="F12605" s="69">
        <v>4.0647532871483107E-4</v>
      </c>
      <c r="G12605" s="74" t="s">
        <v>345</v>
      </c>
    </row>
    <row r="12606" spans="1:7" x14ac:dyDescent="0.25">
      <c r="A12606" s="75">
        <v>12597</v>
      </c>
      <c r="B12606" t="s">
        <v>2121</v>
      </c>
      <c r="C12606" t="s">
        <v>319</v>
      </c>
      <c r="D12606" t="s">
        <v>26</v>
      </c>
      <c r="E12606" s="69">
        <v>1.6543103976472029E-3</v>
      </c>
      <c r="F12606" s="69">
        <v>1.6275845439749231E-3</v>
      </c>
      <c r="G12606" s="74" t="s">
        <v>345</v>
      </c>
    </row>
    <row r="12607" spans="1:7" x14ac:dyDescent="0.25">
      <c r="A12607" s="75">
        <v>12598</v>
      </c>
      <c r="B12607" t="s">
        <v>2121</v>
      </c>
      <c r="C12607" t="s">
        <v>319</v>
      </c>
      <c r="D12607" t="s">
        <v>27</v>
      </c>
      <c r="E12607" s="69">
        <v>1.6543103976472029E-3</v>
      </c>
      <c r="F12607" s="69">
        <v>4.4003324695643668E-4</v>
      </c>
      <c r="G12607" s="74" t="s">
        <v>345</v>
      </c>
    </row>
    <row r="12608" spans="1:7" x14ac:dyDescent="0.25">
      <c r="A12608" s="75">
        <v>12599</v>
      </c>
      <c r="B12608" t="s">
        <v>2121</v>
      </c>
      <c r="C12608" t="s">
        <v>319</v>
      </c>
      <c r="D12608" t="s">
        <v>28</v>
      </c>
      <c r="E12608" s="69">
        <v>6.1270755468414932E-5</v>
      </c>
      <c r="F12608" s="69">
        <v>6.6396653608658129E-5</v>
      </c>
      <c r="G12608" s="74" t="s">
        <v>345</v>
      </c>
    </row>
    <row r="12609" spans="1:7" x14ac:dyDescent="0.25">
      <c r="A12609" s="75">
        <v>12600</v>
      </c>
      <c r="B12609" t="s">
        <v>2121</v>
      </c>
      <c r="C12609" t="s">
        <v>319</v>
      </c>
      <c r="D12609" t="s">
        <v>337</v>
      </c>
      <c r="E12609" s="69">
        <v>1.1028735984314687E-3</v>
      </c>
      <c r="F12609" s="69">
        <v>1.5486535317904156E-3</v>
      </c>
      <c r="G12609" s="74" t="s">
        <v>345</v>
      </c>
    </row>
    <row r="12610" spans="1:7" x14ac:dyDescent="0.25">
      <c r="A12610" s="75">
        <v>12601</v>
      </c>
      <c r="B12610" t="s">
        <v>2121</v>
      </c>
      <c r="C12610" t="s">
        <v>319</v>
      </c>
      <c r="D12610" t="s">
        <v>29</v>
      </c>
      <c r="E12610" s="69">
        <v>1.1641443538998836E-3</v>
      </c>
      <c r="F12610" s="69">
        <v>1.1397720455908818E-3</v>
      </c>
      <c r="G12610" s="74" t="s">
        <v>345</v>
      </c>
    </row>
    <row r="12611" spans="1:7" x14ac:dyDescent="0.25">
      <c r="A12611" s="75">
        <v>12602</v>
      </c>
      <c r="B12611" t="s">
        <v>2121</v>
      </c>
      <c r="C12611" t="s">
        <v>319</v>
      </c>
      <c r="D12611" t="s">
        <v>30</v>
      </c>
      <c r="E12611" s="69">
        <v>3.1860792843575762E-3</v>
      </c>
      <c r="F12611" s="69">
        <v>9.3840795481204772E-4</v>
      </c>
      <c r="G12611" s="74" t="s">
        <v>345</v>
      </c>
    </row>
    <row r="12612" spans="1:7" x14ac:dyDescent="0.25">
      <c r="A12612" s="75">
        <v>12603</v>
      </c>
      <c r="B12612" t="s">
        <v>2121</v>
      </c>
      <c r="C12612" t="s">
        <v>319</v>
      </c>
      <c r="D12612" t="s">
        <v>31</v>
      </c>
      <c r="E12612" s="69">
        <v>4.1664113718522149E-3</v>
      </c>
      <c r="F12612" s="69">
        <v>1.5037593984962407E-3</v>
      </c>
      <c r="G12612" s="74" t="s">
        <v>345</v>
      </c>
    </row>
    <row r="12613" spans="1:7" x14ac:dyDescent="0.25">
      <c r="A12613" s="75">
        <v>12604</v>
      </c>
      <c r="B12613" t="s">
        <v>2121</v>
      </c>
      <c r="C12613" t="s">
        <v>319</v>
      </c>
      <c r="D12613" t="s">
        <v>32</v>
      </c>
      <c r="E12613" s="69">
        <v>9.4969670976043138E-3</v>
      </c>
      <c r="F12613" s="69">
        <v>2.2411798727588203E-3</v>
      </c>
      <c r="G12613" s="72" t="s">
        <v>329</v>
      </c>
    </row>
    <row r="12614" spans="1:7" x14ac:dyDescent="0.25">
      <c r="A12614" s="75">
        <v>12605</v>
      </c>
      <c r="B12614" t="s">
        <v>2121</v>
      </c>
      <c r="C12614" t="s">
        <v>319</v>
      </c>
      <c r="D12614" t="s">
        <v>33</v>
      </c>
      <c r="E12614" s="69">
        <v>3.7375160835733104E-3</v>
      </c>
      <c r="F12614" s="69">
        <v>2.4449877750611247E-3</v>
      </c>
      <c r="G12614" s="74" t="s">
        <v>345</v>
      </c>
    </row>
    <row r="12615" spans="1:7" x14ac:dyDescent="0.25">
      <c r="A12615" s="75">
        <v>12606</v>
      </c>
      <c r="B12615" t="s">
        <v>2121</v>
      </c>
      <c r="C12615" t="s">
        <v>319</v>
      </c>
      <c r="D12615" t="s">
        <v>34</v>
      </c>
      <c r="E12615" s="69">
        <v>5.2080142148152684E-3</v>
      </c>
      <c r="F12615" s="69">
        <v>1.937984496124031E-3</v>
      </c>
      <c r="G12615" s="74" t="s">
        <v>345</v>
      </c>
    </row>
    <row r="12616" spans="1:7" x14ac:dyDescent="0.25">
      <c r="A12616" s="75">
        <v>12607</v>
      </c>
      <c r="B12616" t="s">
        <v>2121</v>
      </c>
      <c r="C12616" t="s">
        <v>319</v>
      </c>
      <c r="D12616" t="s">
        <v>35</v>
      </c>
      <c r="E12616" s="69">
        <v>5.7594510140310034E-3</v>
      </c>
      <c r="F12616" s="69">
        <v>5.7828004749278686E-4</v>
      </c>
      <c r="G12616" s="74" t="s">
        <v>345</v>
      </c>
    </row>
    <row r="12617" spans="1:7" x14ac:dyDescent="0.25">
      <c r="A12617" s="75">
        <v>12608</v>
      </c>
      <c r="B12617" t="s">
        <v>2121</v>
      </c>
      <c r="C12617" t="s">
        <v>319</v>
      </c>
      <c r="D12617" t="s">
        <v>36</v>
      </c>
      <c r="E12617" s="69">
        <v>4.9016604374731946E-4</v>
      </c>
      <c r="F12617" s="69">
        <v>2.8836102800706482E-4</v>
      </c>
      <c r="G12617" s="74" t="s">
        <v>345</v>
      </c>
    </row>
    <row r="12618" spans="1:7" x14ac:dyDescent="0.25">
      <c r="A12618" s="75">
        <v>12609</v>
      </c>
      <c r="B12618" t="s">
        <v>2121</v>
      </c>
      <c r="C12618" t="s">
        <v>319</v>
      </c>
      <c r="D12618" t="s">
        <v>37</v>
      </c>
      <c r="E12618" s="69">
        <v>3.6762453281048957E-4</v>
      </c>
      <c r="F12618" s="69">
        <v>5.2092377148810556E-4</v>
      </c>
      <c r="G12618" s="74" t="s">
        <v>345</v>
      </c>
    </row>
    <row r="12619" spans="1:7" x14ac:dyDescent="0.25">
      <c r="A12619" s="75">
        <v>12610</v>
      </c>
      <c r="B12619" t="s">
        <v>2121</v>
      </c>
      <c r="C12619" t="s">
        <v>319</v>
      </c>
      <c r="D12619" t="s">
        <v>38</v>
      </c>
      <c r="E12619" s="69">
        <v>6.1270755468414929E-4</v>
      </c>
      <c r="F12619" s="69">
        <v>6.7990209409844987E-4</v>
      </c>
      <c r="G12619" s="73" t="s">
        <v>330</v>
      </c>
    </row>
    <row r="12620" spans="1:7" x14ac:dyDescent="0.25">
      <c r="A12620" s="75">
        <v>12611</v>
      </c>
      <c r="B12620" t="s">
        <v>2121</v>
      </c>
      <c r="C12620" t="s">
        <v>319</v>
      </c>
      <c r="D12620" t="s">
        <v>39</v>
      </c>
      <c r="E12620" s="69">
        <v>4.2889528827890448E-4</v>
      </c>
      <c r="F12620" s="69">
        <v>4.5170032909595408E-4</v>
      </c>
      <c r="G12620" s="74" t="s">
        <v>345</v>
      </c>
    </row>
    <row r="12621" spans="1:7" x14ac:dyDescent="0.25">
      <c r="A12621" s="75">
        <v>12612</v>
      </c>
      <c r="B12621" t="s">
        <v>2121</v>
      </c>
      <c r="C12621" t="s">
        <v>319</v>
      </c>
      <c r="D12621" t="s">
        <v>40</v>
      </c>
      <c r="E12621" s="69">
        <v>4.2889528827890448E-4</v>
      </c>
      <c r="F12621" s="69">
        <v>1.3526831436356257E-4</v>
      </c>
      <c r="G12621" s="74" t="s">
        <v>345</v>
      </c>
    </row>
    <row r="12622" spans="1:7" x14ac:dyDescent="0.25">
      <c r="A12622" s="75">
        <v>12613</v>
      </c>
      <c r="B12622" t="s">
        <v>2121</v>
      </c>
      <c r="C12622" t="s">
        <v>319</v>
      </c>
      <c r="D12622" t="s">
        <v>123</v>
      </c>
      <c r="E12622" s="69">
        <v>0</v>
      </c>
      <c r="F12622" s="69">
        <v>0</v>
      </c>
      <c r="G12622" s="74" t="s">
        <v>345</v>
      </c>
    </row>
    <row r="12623" spans="1:7" x14ac:dyDescent="0.25">
      <c r="A12623" s="75">
        <v>12614</v>
      </c>
      <c r="B12623" t="s">
        <v>2121</v>
      </c>
      <c r="C12623" t="s">
        <v>319</v>
      </c>
      <c r="D12623" t="s">
        <v>41</v>
      </c>
      <c r="E12623" s="69">
        <v>1.1028735984314687E-3</v>
      </c>
      <c r="F12623" s="69">
        <v>2.2132054592401327E-3</v>
      </c>
      <c r="G12623" s="74" t="s">
        <v>344</v>
      </c>
    </row>
    <row r="12624" spans="1:7" x14ac:dyDescent="0.25">
      <c r="A12624" s="75">
        <v>12615</v>
      </c>
      <c r="B12624" t="s">
        <v>2121</v>
      </c>
      <c r="C12624" t="s">
        <v>319</v>
      </c>
      <c r="D12624" t="s">
        <v>42</v>
      </c>
      <c r="E12624" s="69">
        <v>2.1444764413945223E-3</v>
      </c>
      <c r="F12624" s="69">
        <v>1.1618642942504316E-3</v>
      </c>
      <c r="G12624" s="74" t="s">
        <v>344</v>
      </c>
    </row>
    <row r="12625" spans="1:7" x14ac:dyDescent="0.25">
      <c r="A12625" s="75">
        <v>12616</v>
      </c>
      <c r="B12625" t="s">
        <v>2121</v>
      </c>
      <c r="C12625" t="s">
        <v>319</v>
      </c>
      <c r="D12625" t="s">
        <v>43</v>
      </c>
      <c r="E12625" s="69">
        <v>7.9651982108939405E-4</v>
      </c>
      <c r="F12625" s="69">
        <v>5.3932957185529376E-4</v>
      </c>
      <c r="G12625" s="74" t="s">
        <v>344</v>
      </c>
    </row>
    <row r="12626" spans="1:7" x14ac:dyDescent="0.25">
      <c r="A12626" s="75">
        <v>12617</v>
      </c>
      <c r="B12626" t="s">
        <v>2121</v>
      </c>
      <c r="C12626" t="s">
        <v>319</v>
      </c>
      <c r="D12626" t="s">
        <v>44</v>
      </c>
      <c r="E12626" s="69">
        <v>1.1028735984314687E-3</v>
      </c>
      <c r="F12626" s="69">
        <v>7.6732884303862227E-4</v>
      </c>
      <c r="G12626" s="74" t="s">
        <v>344</v>
      </c>
    </row>
    <row r="12627" spans="1:7" x14ac:dyDescent="0.25">
      <c r="A12627" s="75">
        <v>12618</v>
      </c>
      <c r="B12627" t="s">
        <v>2121</v>
      </c>
      <c r="C12627" t="s">
        <v>319</v>
      </c>
      <c r="D12627" t="s">
        <v>45</v>
      </c>
      <c r="E12627" s="69">
        <v>6.7397831015256421E-4</v>
      </c>
      <c r="F12627" s="69">
        <v>2.6550808592807145E-3</v>
      </c>
      <c r="G12627" s="74" t="s">
        <v>344</v>
      </c>
    </row>
    <row r="12628" spans="1:7" x14ac:dyDescent="0.25">
      <c r="A12628" s="75">
        <v>12619</v>
      </c>
      <c r="B12628" t="s">
        <v>2121</v>
      </c>
      <c r="C12628" t="s">
        <v>319</v>
      </c>
      <c r="D12628" t="s">
        <v>46</v>
      </c>
      <c r="E12628" s="69">
        <v>1.5317688867103731E-3</v>
      </c>
      <c r="F12628" s="69">
        <v>1.2321947853516683E-3</v>
      </c>
      <c r="G12628" s="74" t="s">
        <v>344</v>
      </c>
    </row>
    <row r="12629" spans="1:7" x14ac:dyDescent="0.25">
      <c r="A12629" s="75">
        <v>12620</v>
      </c>
      <c r="B12629" t="s">
        <v>2121</v>
      </c>
      <c r="C12629" t="s">
        <v>319</v>
      </c>
      <c r="D12629" t="s">
        <v>47</v>
      </c>
      <c r="E12629" s="69">
        <v>3.0635377734207465E-4</v>
      </c>
      <c r="F12629" s="69">
        <v>1.079447322970639E-3</v>
      </c>
      <c r="G12629" s="74" t="s">
        <v>344</v>
      </c>
    </row>
    <row r="12630" spans="1:7" x14ac:dyDescent="0.25">
      <c r="A12630" s="75">
        <v>12621</v>
      </c>
      <c r="B12630" t="s">
        <v>2121</v>
      </c>
      <c r="C12630" t="s">
        <v>319</v>
      </c>
      <c r="D12630" t="s">
        <v>338</v>
      </c>
      <c r="E12630" s="69">
        <v>5.5143679921573437E-4</v>
      </c>
      <c r="F12630" s="69">
        <v>1.5951790145338532E-3</v>
      </c>
      <c r="G12630" s="74" t="s">
        <v>345</v>
      </c>
    </row>
    <row r="12631" spans="1:7" x14ac:dyDescent="0.25">
      <c r="A12631" s="75">
        <v>12622</v>
      </c>
      <c r="B12631" t="s">
        <v>2121</v>
      </c>
      <c r="C12631" t="s">
        <v>319</v>
      </c>
      <c r="D12631" t="s">
        <v>48</v>
      </c>
      <c r="E12631" s="69">
        <v>6.1270755468414932E-5</v>
      </c>
      <c r="F12631" s="69">
        <v>1.0419922892570594E-4</v>
      </c>
      <c r="G12631" s="74" t="s">
        <v>345</v>
      </c>
    </row>
    <row r="12632" spans="1:7" x14ac:dyDescent="0.25">
      <c r="A12632" s="75">
        <v>12623</v>
      </c>
      <c r="B12632" t="s">
        <v>2121</v>
      </c>
      <c r="C12632" t="s">
        <v>319</v>
      </c>
      <c r="D12632" t="s">
        <v>124</v>
      </c>
      <c r="E12632" s="69">
        <v>0</v>
      </c>
      <c r="F12632" s="69">
        <v>0</v>
      </c>
      <c r="G12632" s="74" t="s">
        <v>345</v>
      </c>
    </row>
    <row r="12633" spans="1:7" x14ac:dyDescent="0.25">
      <c r="A12633" s="75">
        <v>12624</v>
      </c>
      <c r="B12633" t="s">
        <v>2121</v>
      </c>
      <c r="C12633" t="s">
        <v>319</v>
      </c>
      <c r="D12633" t="s">
        <v>49</v>
      </c>
      <c r="E12633" s="69">
        <v>6.1270755468414929E-4</v>
      </c>
      <c r="F12633" s="69">
        <v>9.7087378640776695E-4</v>
      </c>
      <c r="G12633" s="74" t="s">
        <v>345</v>
      </c>
    </row>
    <row r="12634" spans="1:7" x14ac:dyDescent="0.25">
      <c r="A12634" s="75">
        <v>12625</v>
      </c>
      <c r="B12634" t="s">
        <v>2121</v>
      </c>
      <c r="C12634" t="s">
        <v>319</v>
      </c>
      <c r="D12634" t="s">
        <v>50</v>
      </c>
      <c r="E12634" s="69">
        <v>3.0635377734207465E-4</v>
      </c>
      <c r="F12634" s="69">
        <v>1.8733608092918695E-3</v>
      </c>
      <c r="G12634" s="74" t="s">
        <v>345</v>
      </c>
    </row>
    <row r="12635" spans="1:7" x14ac:dyDescent="0.25">
      <c r="A12635" s="75">
        <v>12626</v>
      </c>
      <c r="B12635" t="s">
        <v>2121</v>
      </c>
      <c r="C12635" t="s">
        <v>319</v>
      </c>
      <c r="D12635" t="s">
        <v>128</v>
      </c>
      <c r="E12635" s="69">
        <v>0</v>
      </c>
      <c r="F12635" s="69">
        <v>0</v>
      </c>
      <c r="G12635" s="74" t="s">
        <v>345</v>
      </c>
    </row>
    <row r="12636" spans="1:7" x14ac:dyDescent="0.25">
      <c r="A12636" s="75">
        <v>12627</v>
      </c>
      <c r="B12636" t="s">
        <v>2121</v>
      </c>
      <c r="C12636" t="s">
        <v>319</v>
      </c>
      <c r="D12636" t="s">
        <v>51</v>
      </c>
      <c r="E12636" s="69">
        <v>1.5072605845230071E-2</v>
      </c>
      <c r="F12636" s="69">
        <v>4.0787902904894551E-3</v>
      </c>
      <c r="G12636" s="74" t="s">
        <v>344</v>
      </c>
    </row>
    <row r="12637" spans="1:7" x14ac:dyDescent="0.25">
      <c r="A12637" s="75">
        <v>12628</v>
      </c>
      <c r="B12637" t="s">
        <v>2121</v>
      </c>
      <c r="C12637" t="s">
        <v>319</v>
      </c>
      <c r="D12637" t="s">
        <v>52</v>
      </c>
      <c r="E12637" s="69">
        <v>4.0254886342748604E-2</v>
      </c>
      <c r="F12637" s="69">
        <v>5.153426204819277E-3</v>
      </c>
      <c r="G12637" s="73" t="s">
        <v>327</v>
      </c>
    </row>
    <row r="12638" spans="1:7" x14ac:dyDescent="0.25">
      <c r="A12638" s="75">
        <v>12629</v>
      </c>
      <c r="B12638" t="s">
        <v>2121</v>
      </c>
      <c r="C12638" t="s">
        <v>319</v>
      </c>
      <c r="D12638" t="s">
        <v>53</v>
      </c>
      <c r="E12638" s="69">
        <v>9.0068010538569936E-3</v>
      </c>
      <c r="F12638" s="69">
        <v>6.2785631913893991E-3</v>
      </c>
      <c r="G12638" s="72" t="s">
        <v>328</v>
      </c>
    </row>
    <row r="12639" spans="1:7" x14ac:dyDescent="0.25">
      <c r="A12639" s="75">
        <v>12630</v>
      </c>
      <c r="B12639" t="s">
        <v>2121</v>
      </c>
      <c r="C12639" t="s">
        <v>319</v>
      </c>
      <c r="D12639" t="s">
        <v>54</v>
      </c>
      <c r="E12639" s="69">
        <v>8.4553642546412594E-3</v>
      </c>
      <c r="F12639" s="69">
        <v>8.5714285714285719E-3</v>
      </c>
      <c r="G12639" s="74" t="s">
        <v>345</v>
      </c>
    </row>
    <row r="12640" spans="1:7" x14ac:dyDescent="0.25">
      <c r="A12640" s="75">
        <v>12631</v>
      </c>
      <c r="B12640" t="s">
        <v>2121</v>
      </c>
      <c r="C12640" t="s">
        <v>319</v>
      </c>
      <c r="D12640" t="s">
        <v>55</v>
      </c>
      <c r="E12640" s="69">
        <v>1.4766252067887998E-2</v>
      </c>
      <c r="F12640" s="69">
        <v>6.4282094369315299E-3</v>
      </c>
      <c r="G12640" s="72" t="s">
        <v>328</v>
      </c>
    </row>
    <row r="12641" spans="1:7" x14ac:dyDescent="0.25">
      <c r="A12641" s="75">
        <v>12632</v>
      </c>
      <c r="B12641" t="s">
        <v>2121</v>
      </c>
      <c r="C12641" t="s">
        <v>319</v>
      </c>
      <c r="D12641" t="s">
        <v>56</v>
      </c>
      <c r="E12641" s="69">
        <v>1.1641443538998836E-3</v>
      </c>
      <c r="F12641" s="69">
        <v>2.2310944105213715E-3</v>
      </c>
      <c r="G12641" s="74" t="s">
        <v>344</v>
      </c>
    </row>
    <row r="12642" spans="1:7" x14ac:dyDescent="0.25">
      <c r="A12642" s="75">
        <v>12633</v>
      </c>
      <c r="B12642" t="s">
        <v>2121</v>
      </c>
      <c r="C12642" t="s">
        <v>319</v>
      </c>
      <c r="D12642" t="s">
        <v>57</v>
      </c>
      <c r="E12642" s="69">
        <v>2.3282887077997671E-3</v>
      </c>
      <c r="F12642" s="69">
        <v>2.3902377657566989E-3</v>
      </c>
      <c r="G12642" s="74" t="s">
        <v>345</v>
      </c>
    </row>
    <row r="12643" spans="1:7" x14ac:dyDescent="0.25">
      <c r="A12643" s="75">
        <v>12634</v>
      </c>
      <c r="B12643" t="s">
        <v>2121</v>
      </c>
      <c r="C12643" t="s">
        <v>319</v>
      </c>
      <c r="D12643" t="s">
        <v>125</v>
      </c>
      <c r="E12643" s="69">
        <v>0</v>
      </c>
      <c r="F12643" s="69">
        <v>0</v>
      </c>
      <c r="G12643" s="74" t="s">
        <v>344</v>
      </c>
    </row>
    <row r="12644" spans="1:7" x14ac:dyDescent="0.25">
      <c r="A12644" s="75">
        <v>12635</v>
      </c>
      <c r="B12644" t="s">
        <v>2121</v>
      </c>
      <c r="C12644" t="s">
        <v>319</v>
      </c>
      <c r="D12644" t="s">
        <v>339</v>
      </c>
      <c r="E12644" s="69">
        <v>3.5537038171680655E-3</v>
      </c>
      <c r="F12644" s="69">
        <v>4.2086931282200131E-3</v>
      </c>
      <c r="G12644" s="74" t="s">
        <v>344</v>
      </c>
    </row>
    <row r="12645" spans="1:7" x14ac:dyDescent="0.25">
      <c r="A12645" s="75">
        <v>12636</v>
      </c>
      <c r="B12645" t="s">
        <v>2121</v>
      </c>
      <c r="C12645" t="s">
        <v>319</v>
      </c>
      <c r="D12645" t="s">
        <v>58</v>
      </c>
      <c r="E12645" s="69">
        <v>3.7375160835733104E-3</v>
      </c>
      <c r="F12645" s="69">
        <v>4.5909535636336268E-3</v>
      </c>
      <c r="G12645" s="74" t="s">
        <v>345</v>
      </c>
    </row>
    <row r="12646" spans="1:7" x14ac:dyDescent="0.25">
      <c r="A12646" s="75">
        <v>12637</v>
      </c>
      <c r="B12646" t="s">
        <v>2121</v>
      </c>
      <c r="C12646" t="s">
        <v>319</v>
      </c>
      <c r="D12646" t="s">
        <v>59</v>
      </c>
      <c r="E12646" s="69">
        <v>1.9606641749892778E-3</v>
      </c>
      <c r="F12646" s="69">
        <v>3.2523630450249008E-3</v>
      </c>
      <c r="G12646" s="74" t="s">
        <v>344</v>
      </c>
    </row>
    <row r="12647" spans="1:7" x14ac:dyDescent="0.25">
      <c r="A12647" s="75">
        <v>12638</v>
      </c>
      <c r="B12647" t="s">
        <v>2121</v>
      </c>
      <c r="C12647" t="s">
        <v>319</v>
      </c>
      <c r="D12647" t="s">
        <v>60</v>
      </c>
      <c r="E12647" s="69">
        <v>1.0416028429630537E-3</v>
      </c>
      <c r="F12647" s="69">
        <v>2.395715896279594E-3</v>
      </c>
      <c r="G12647" s="73" t="s">
        <v>327</v>
      </c>
    </row>
    <row r="12648" spans="1:7" x14ac:dyDescent="0.25">
      <c r="A12648" s="75">
        <v>12639</v>
      </c>
      <c r="B12648" t="s">
        <v>2121</v>
      </c>
      <c r="C12648" t="s">
        <v>319</v>
      </c>
      <c r="D12648" t="s">
        <v>61</v>
      </c>
      <c r="E12648" s="69">
        <v>1.7155811531156179E-3</v>
      </c>
      <c r="F12648" s="69">
        <v>8.0068630254503861E-3</v>
      </c>
      <c r="G12648" s="73" t="s">
        <v>335</v>
      </c>
    </row>
    <row r="12649" spans="1:7" x14ac:dyDescent="0.25">
      <c r="A12649" s="75">
        <v>12640</v>
      </c>
      <c r="B12649" t="s">
        <v>2121</v>
      </c>
      <c r="C12649" t="s">
        <v>319</v>
      </c>
      <c r="D12649" t="s">
        <v>62</v>
      </c>
      <c r="E12649" s="69">
        <v>6.1883463023099071E-3</v>
      </c>
      <c r="F12649" s="69">
        <v>2.4309232694714549E-3</v>
      </c>
      <c r="G12649" s="74" t="s">
        <v>344</v>
      </c>
    </row>
    <row r="12650" spans="1:7" x14ac:dyDescent="0.25">
      <c r="A12650" s="75">
        <v>12641</v>
      </c>
      <c r="B12650" t="s">
        <v>2121</v>
      </c>
      <c r="C12650" t="s">
        <v>319</v>
      </c>
      <c r="D12650" t="s">
        <v>63</v>
      </c>
      <c r="E12650" s="69">
        <v>5.5143679921573437E-4</v>
      </c>
      <c r="F12650" s="69">
        <v>2.0220175241518761E-3</v>
      </c>
      <c r="G12650" s="74" t="s">
        <v>344</v>
      </c>
    </row>
    <row r="12651" spans="1:7" x14ac:dyDescent="0.25">
      <c r="A12651" s="75">
        <v>12642</v>
      </c>
      <c r="B12651" t="s">
        <v>2121</v>
      </c>
      <c r="C12651" t="s">
        <v>319</v>
      </c>
      <c r="D12651" t="s">
        <v>64</v>
      </c>
      <c r="E12651" s="69">
        <v>6.255744133325164E-2</v>
      </c>
      <c r="F12651" s="69">
        <v>8.0248999834943296E-3</v>
      </c>
      <c r="G12651" s="72" t="s">
        <v>328</v>
      </c>
    </row>
    <row r="12652" spans="1:7" x14ac:dyDescent="0.25">
      <c r="A12652" s="75">
        <v>12643</v>
      </c>
      <c r="B12652" t="s">
        <v>2121</v>
      </c>
      <c r="C12652" t="s">
        <v>319</v>
      </c>
      <c r="D12652" t="s">
        <v>65</v>
      </c>
      <c r="E12652" s="69">
        <v>4.2276821273206297E-3</v>
      </c>
      <c r="F12652" s="69">
        <v>3.7112736660929431E-3</v>
      </c>
      <c r="G12652" s="74" t="s">
        <v>345</v>
      </c>
    </row>
    <row r="12653" spans="1:7" x14ac:dyDescent="0.25">
      <c r="A12653" s="75">
        <v>12644</v>
      </c>
      <c r="B12653" t="s">
        <v>2121</v>
      </c>
      <c r="C12653" t="s">
        <v>319</v>
      </c>
      <c r="D12653" t="s">
        <v>66</v>
      </c>
      <c r="E12653" s="69">
        <v>8.1673917039397095E-2</v>
      </c>
      <c r="F12653" s="69">
        <v>2.3971802111244986E-2</v>
      </c>
      <c r="G12653" s="73" t="s">
        <v>327</v>
      </c>
    </row>
    <row r="12654" spans="1:7" x14ac:dyDescent="0.25">
      <c r="A12654" s="75">
        <v>12645</v>
      </c>
      <c r="B12654" t="s">
        <v>2121</v>
      </c>
      <c r="C12654" t="s">
        <v>319</v>
      </c>
      <c r="D12654" t="s">
        <v>67</v>
      </c>
      <c r="E12654" s="69">
        <v>3.3024937197475644E-2</v>
      </c>
      <c r="F12654" s="69">
        <v>5.3484426009903054E-3</v>
      </c>
      <c r="G12654" s="74" t="s">
        <v>344</v>
      </c>
    </row>
    <row r="12655" spans="1:7" x14ac:dyDescent="0.25">
      <c r="A12655" s="75">
        <v>12646</v>
      </c>
      <c r="B12655" t="s">
        <v>2121</v>
      </c>
      <c r="C12655" t="s">
        <v>319</v>
      </c>
      <c r="D12655" t="s">
        <v>68</v>
      </c>
      <c r="E12655" s="69">
        <v>3.0635377734207465E-4</v>
      </c>
      <c r="F12655" s="69">
        <v>1.9171779141104294E-3</v>
      </c>
      <c r="G12655" s="74" t="s">
        <v>344</v>
      </c>
    </row>
    <row r="12656" spans="1:7" x14ac:dyDescent="0.25">
      <c r="A12656" s="75">
        <v>12647</v>
      </c>
      <c r="B12656" t="s">
        <v>2121</v>
      </c>
      <c r="C12656" t="s">
        <v>319</v>
      </c>
      <c r="D12656" t="s">
        <v>69</v>
      </c>
      <c r="E12656" s="69">
        <v>3.6149745726364807E-3</v>
      </c>
      <c r="F12656" s="69">
        <v>5.5744520030234319E-3</v>
      </c>
      <c r="G12656" s="74" t="s">
        <v>344</v>
      </c>
    </row>
    <row r="12657" spans="1:7" x14ac:dyDescent="0.25">
      <c r="A12657" s="75">
        <v>12648</v>
      </c>
      <c r="B12657" t="s">
        <v>2121</v>
      </c>
      <c r="C12657" t="s">
        <v>319</v>
      </c>
      <c r="D12657" t="s">
        <v>70</v>
      </c>
      <c r="E12657" s="69">
        <v>6.7397831015256421E-4</v>
      </c>
      <c r="F12657" s="69">
        <v>4.8055919615552639E-3</v>
      </c>
      <c r="G12657" s="73" t="s">
        <v>327</v>
      </c>
    </row>
    <row r="12658" spans="1:7" x14ac:dyDescent="0.25">
      <c r="A12658" s="75">
        <v>12649</v>
      </c>
      <c r="B12658" t="s">
        <v>2121</v>
      </c>
      <c r="C12658" t="s">
        <v>319</v>
      </c>
      <c r="D12658" t="s">
        <v>71</v>
      </c>
      <c r="E12658" s="69">
        <v>8.0877397218307705E-3</v>
      </c>
      <c r="F12658" s="69">
        <v>1.7320561606088442E-2</v>
      </c>
      <c r="G12658" s="73" t="s">
        <v>327</v>
      </c>
    </row>
    <row r="12659" spans="1:7" x14ac:dyDescent="0.25">
      <c r="A12659" s="75">
        <v>12650</v>
      </c>
      <c r="B12659" t="s">
        <v>2121</v>
      </c>
      <c r="C12659" t="s">
        <v>319</v>
      </c>
      <c r="D12659" t="s">
        <v>72</v>
      </c>
      <c r="E12659" s="69">
        <v>1.3357024692114455E-2</v>
      </c>
      <c r="F12659" s="69">
        <v>5.9210168939105873E-3</v>
      </c>
      <c r="G12659" s="72" t="s">
        <v>328</v>
      </c>
    </row>
    <row r="12660" spans="1:7" x14ac:dyDescent="0.25">
      <c r="A12660" s="75">
        <v>12651</v>
      </c>
      <c r="B12660" t="s">
        <v>2121</v>
      </c>
      <c r="C12660" t="s">
        <v>319</v>
      </c>
      <c r="D12660" t="s">
        <v>73</v>
      </c>
      <c r="E12660" s="69">
        <v>2.4324489920960726E-2</v>
      </c>
      <c r="F12660" s="69">
        <v>2.1576086956521738E-2</v>
      </c>
      <c r="G12660" s="72" t="s">
        <v>328</v>
      </c>
    </row>
    <row r="12661" spans="1:7" x14ac:dyDescent="0.25">
      <c r="A12661" s="75">
        <v>12652</v>
      </c>
      <c r="B12661" t="s">
        <v>2121</v>
      </c>
      <c r="C12661" t="s">
        <v>319</v>
      </c>
      <c r="D12661" t="s">
        <v>74</v>
      </c>
      <c r="E12661" s="69">
        <v>9.742050119477973E-3</v>
      </c>
      <c r="F12661" s="69">
        <v>5.2628094796769494E-3</v>
      </c>
      <c r="G12661" s="72" t="s">
        <v>328</v>
      </c>
    </row>
    <row r="12662" spans="1:7" x14ac:dyDescent="0.25">
      <c r="A12662" s="75">
        <v>12653</v>
      </c>
      <c r="B12662" t="s">
        <v>2121</v>
      </c>
      <c r="C12662" t="s">
        <v>319</v>
      </c>
      <c r="D12662" t="s">
        <v>75</v>
      </c>
      <c r="E12662" s="69">
        <v>8.577905765578089E-3</v>
      </c>
      <c r="F12662" s="69">
        <v>3.5116763237765572E-3</v>
      </c>
      <c r="G12662" s="73" t="s">
        <v>327</v>
      </c>
    </row>
    <row r="12663" spans="1:7" x14ac:dyDescent="0.25">
      <c r="A12663" s="75">
        <v>12654</v>
      </c>
      <c r="B12663" t="s">
        <v>2121</v>
      </c>
      <c r="C12663" t="s">
        <v>319</v>
      </c>
      <c r="D12663" t="s">
        <v>76</v>
      </c>
      <c r="E12663" s="69">
        <v>0.12186753262667728</v>
      </c>
      <c r="F12663" s="69">
        <v>9.8040182180248025E-3</v>
      </c>
      <c r="G12663" s="73" t="s">
        <v>327</v>
      </c>
    </row>
    <row r="12664" spans="1:7" x14ac:dyDescent="0.25">
      <c r="A12664" s="75">
        <v>12655</v>
      </c>
      <c r="B12664" t="s">
        <v>2121</v>
      </c>
      <c r="C12664" t="s">
        <v>319</v>
      </c>
      <c r="D12664" t="s">
        <v>77</v>
      </c>
      <c r="E12664" s="69">
        <v>3.1983334354512588E-2</v>
      </c>
      <c r="F12664" s="69">
        <v>4.6068714753461776E-3</v>
      </c>
      <c r="G12664" s="74" t="s">
        <v>344</v>
      </c>
    </row>
    <row r="12665" spans="1:7" x14ac:dyDescent="0.25">
      <c r="A12665" s="75">
        <v>12656</v>
      </c>
      <c r="B12665" t="s">
        <v>2121</v>
      </c>
      <c r="C12665" t="s">
        <v>319</v>
      </c>
      <c r="D12665" t="s">
        <v>78</v>
      </c>
      <c r="E12665" s="69">
        <v>1.1273819006188346E-2</v>
      </c>
      <c r="F12665" s="69">
        <v>1.084669028572776E-3</v>
      </c>
      <c r="G12665" s="74" t="s">
        <v>344</v>
      </c>
    </row>
    <row r="12666" spans="1:7" x14ac:dyDescent="0.25">
      <c r="A12666" s="75">
        <v>12657</v>
      </c>
      <c r="B12666" t="s">
        <v>2121</v>
      </c>
      <c r="C12666" t="s">
        <v>319</v>
      </c>
      <c r="D12666" t="s">
        <v>79</v>
      </c>
      <c r="E12666" s="69">
        <v>3.5291955149807E-2</v>
      </c>
      <c r="F12666" s="69">
        <v>4.5038352972453103E-3</v>
      </c>
      <c r="G12666" s="74" t="s">
        <v>344</v>
      </c>
    </row>
    <row r="12667" spans="1:7" x14ac:dyDescent="0.25">
      <c r="A12667" s="75">
        <v>12658</v>
      </c>
      <c r="B12667" t="s">
        <v>2121</v>
      </c>
      <c r="C12667" t="s">
        <v>319</v>
      </c>
      <c r="D12667" t="s">
        <v>340</v>
      </c>
      <c r="E12667" s="69">
        <v>2.0280620060045339E-2</v>
      </c>
      <c r="F12667" s="69">
        <v>2.9719683229479051E-3</v>
      </c>
      <c r="G12667" s="74" t="s">
        <v>344</v>
      </c>
    </row>
    <row r="12668" spans="1:7" x14ac:dyDescent="0.25">
      <c r="A12668" s="75">
        <v>12659</v>
      </c>
      <c r="B12668" t="s">
        <v>2121</v>
      </c>
      <c r="C12668" t="s">
        <v>319</v>
      </c>
      <c r="D12668" t="s">
        <v>80</v>
      </c>
      <c r="E12668" s="69">
        <v>7.3524906562097913E-4</v>
      </c>
      <c r="F12668" s="69">
        <v>1.1195074167366359E-3</v>
      </c>
      <c r="G12668" s="74" t="s">
        <v>345</v>
      </c>
    </row>
    <row r="12669" spans="1:7" x14ac:dyDescent="0.25">
      <c r="A12669" s="75">
        <v>12660</v>
      </c>
      <c r="B12669" t="s">
        <v>2121</v>
      </c>
      <c r="C12669" t="s">
        <v>319</v>
      </c>
      <c r="D12669" t="s">
        <v>81</v>
      </c>
      <c r="E12669" s="69">
        <v>1.3234483181177623E-2</v>
      </c>
      <c r="F12669" s="69">
        <v>5.3437569580168723E-3</v>
      </c>
      <c r="G12669" s="74" t="s">
        <v>344</v>
      </c>
    </row>
    <row r="12670" spans="1:7" x14ac:dyDescent="0.25">
      <c r="A12670" s="75">
        <v>12661</v>
      </c>
      <c r="B12670" t="s">
        <v>2121</v>
      </c>
      <c r="C12670" t="s">
        <v>319</v>
      </c>
      <c r="D12670" t="s">
        <v>82</v>
      </c>
      <c r="E12670" s="69">
        <v>6.4334293241835672E-3</v>
      </c>
      <c r="F12670" s="69">
        <v>1.9066296235768373E-3</v>
      </c>
      <c r="G12670" s="74" t="s">
        <v>344</v>
      </c>
    </row>
    <row r="12671" spans="1:7" x14ac:dyDescent="0.25">
      <c r="A12671" s="75">
        <v>12662</v>
      </c>
      <c r="B12671" t="s">
        <v>2121</v>
      </c>
      <c r="C12671" t="s">
        <v>319</v>
      </c>
      <c r="D12671" t="s">
        <v>83</v>
      </c>
      <c r="E12671" s="69">
        <v>4.9016604374731946E-4</v>
      </c>
      <c r="F12671" s="69">
        <v>7.5557234605213447E-4</v>
      </c>
      <c r="G12671" s="74" t="s">
        <v>344</v>
      </c>
    </row>
    <row r="12672" spans="1:7" x14ac:dyDescent="0.25">
      <c r="A12672" s="75">
        <v>12663</v>
      </c>
      <c r="B12672" t="s">
        <v>2121</v>
      </c>
      <c r="C12672" t="s">
        <v>319</v>
      </c>
      <c r="D12672" t="s">
        <v>84</v>
      </c>
      <c r="E12672" s="69">
        <v>1.0048403896820048E-2</v>
      </c>
      <c r="F12672" s="69">
        <v>1.4007635869797317E-3</v>
      </c>
      <c r="G12672" s="74" t="s">
        <v>344</v>
      </c>
    </row>
    <row r="12673" spans="1:7" x14ac:dyDescent="0.25">
      <c r="A12673" s="75">
        <v>12664</v>
      </c>
      <c r="B12673" t="s">
        <v>2121</v>
      </c>
      <c r="C12673" t="s">
        <v>319</v>
      </c>
      <c r="D12673" t="s">
        <v>85</v>
      </c>
      <c r="E12673" s="69">
        <v>1.2866858648367134E-3</v>
      </c>
      <c r="F12673" s="69">
        <v>1.7749978869072774E-3</v>
      </c>
      <c r="G12673" s="74" t="s">
        <v>344</v>
      </c>
    </row>
    <row r="12674" spans="1:7" x14ac:dyDescent="0.25">
      <c r="A12674" s="75">
        <v>12665</v>
      </c>
      <c r="B12674" t="s">
        <v>2121</v>
      </c>
      <c r="C12674" t="s">
        <v>319</v>
      </c>
      <c r="D12674" t="s">
        <v>86</v>
      </c>
      <c r="E12674" s="69">
        <v>2.7571839960786717E-3</v>
      </c>
      <c r="F12674" s="69">
        <v>1.7483196705388709E-3</v>
      </c>
      <c r="G12674" s="74" t="s">
        <v>344</v>
      </c>
    </row>
    <row r="12675" spans="1:7" x14ac:dyDescent="0.25">
      <c r="A12675" s="75">
        <v>12666</v>
      </c>
      <c r="B12675" t="s">
        <v>2121</v>
      </c>
      <c r="C12675" t="s">
        <v>319</v>
      </c>
      <c r="D12675" t="s">
        <v>87</v>
      </c>
      <c r="E12675" s="69">
        <v>3.0635377734207461E-3</v>
      </c>
      <c r="F12675" s="69">
        <v>2.0848970060878993E-3</v>
      </c>
      <c r="G12675" s="74" t="s">
        <v>344</v>
      </c>
    </row>
    <row r="12676" spans="1:7" x14ac:dyDescent="0.25">
      <c r="A12676" s="75">
        <v>12667</v>
      </c>
      <c r="B12676" t="s">
        <v>2121</v>
      </c>
      <c r="C12676" t="s">
        <v>319</v>
      </c>
      <c r="D12676" t="s">
        <v>88</v>
      </c>
      <c r="E12676" s="69">
        <v>1.0416028429630537E-3</v>
      </c>
      <c r="F12676" s="69">
        <v>7.3212747631352286E-4</v>
      </c>
      <c r="G12676" s="74" t="s">
        <v>344</v>
      </c>
    </row>
    <row r="12677" spans="1:7" x14ac:dyDescent="0.25">
      <c r="A12677" s="75">
        <v>12668</v>
      </c>
      <c r="B12677" t="s">
        <v>2121</v>
      </c>
      <c r="C12677" t="s">
        <v>319</v>
      </c>
      <c r="D12677" t="s">
        <v>89</v>
      </c>
      <c r="E12677" s="69">
        <v>7.2299491452729615E-3</v>
      </c>
      <c r="F12677" s="69">
        <v>2.3120481219507417E-3</v>
      </c>
      <c r="G12677" s="74" t="s">
        <v>344</v>
      </c>
    </row>
    <row r="12678" spans="1:7" x14ac:dyDescent="0.25">
      <c r="A12678" s="75">
        <v>12669</v>
      </c>
      <c r="B12678" t="s">
        <v>2121</v>
      </c>
      <c r="C12678" t="s">
        <v>319</v>
      </c>
      <c r="D12678" t="s">
        <v>90</v>
      </c>
      <c r="E12678" s="69">
        <v>2.3282887077997671E-3</v>
      </c>
      <c r="F12678" s="69">
        <v>1.1325365839120198E-3</v>
      </c>
      <c r="G12678" s="74" t="s">
        <v>344</v>
      </c>
    </row>
    <row r="12679" spans="1:7" x14ac:dyDescent="0.25">
      <c r="A12679" s="75">
        <v>12670</v>
      </c>
      <c r="B12679" t="s">
        <v>2121</v>
      </c>
      <c r="C12679" t="s">
        <v>319</v>
      </c>
      <c r="D12679" t="s">
        <v>91</v>
      </c>
      <c r="E12679" s="69">
        <v>1.8993934195208628E-3</v>
      </c>
      <c r="F12679" s="69">
        <v>1.1453060922895037E-3</v>
      </c>
      <c r="G12679" s="74" t="s">
        <v>344</v>
      </c>
    </row>
    <row r="12680" spans="1:7" x14ac:dyDescent="0.25">
      <c r="A12680" s="75">
        <v>12671</v>
      </c>
      <c r="B12680" t="s">
        <v>2121</v>
      </c>
      <c r="C12680" t="s">
        <v>319</v>
      </c>
      <c r="D12680" t="s">
        <v>92</v>
      </c>
      <c r="E12680" s="69">
        <v>5.5143679921573437E-4</v>
      </c>
      <c r="F12680" s="69">
        <v>1.82370820668693E-3</v>
      </c>
      <c r="G12680" s="74" t="s">
        <v>344</v>
      </c>
    </row>
    <row r="12681" spans="1:7" x14ac:dyDescent="0.25">
      <c r="A12681" s="75">
        <v>12672</v>
      </c>
      <c r="B12681" t="s">
        <v>2121</v>
      </c>
      <c r="C12681" t="s">
        <v>319</v>
      </c>
      <c r="D12681" t="s">
        <v>93</v>
      </c>
      <c r="E12681" s="69">
        <v>9.1906133202622389E-4</v>
      </c>
      <c r="F12681" s="69">
        <v>3.2390412437918376E-3</v>
      </c>
      <c r="G12681" s="74" t="s">
        <v>344</v>
      </c>
    </row>
    <row r="12682" spans="1:7" x14ac:dyDescent="0.25">
      <c r="A12682" s="75">
        <v>12673</v>
      </c>
      <c r="B12682" t="s">
        <v>2121</v>
      </c>
      <c r="C12682" t="s">
        <v>319</v>
      </c>
      <c r="D12682" t="s">
        <v>94</v>
      </c>
      <c r="E12682" s="69">
        <v>2.9409962624839165E-3</v>
      </c>
      <c r="F12682" s="69">
        <v>1.0550609957138148E-3</v>
      </c>
      <c r="G12682" s="74" t="s">
        <v>344</v>
      </c>
    </row>
    <row r="12683" spans="1:7" x14ac:dyDescent="0.25">
      <c r="A12683" s="75">
        <v>12674</v>
      </c>
      <c r="B12683" t="s">
        <v>2121</v>
      </c>
      <c r="C12683" t="s">
        <v>319</v>
      </c>
      <c r="D12683" t="s">
        <v>95</v>
      </c>
      <c r="E12683" s="69">
        <v>7.9651982108939405E-4</v>
      </c>
      <c r="F12683" s="69">
        <v>1.5815085158150852E-3</v>
      </c>
      <c r="G12683" s="74" t="s">
        <v>344</v>
      </c>
    </row>
    <row r="12684" spans="1:7" x14ac:dyDescent="0.25">
      <c r="A12684" s="75">
        <v>12675</v>
      </c>
      <c r="B12684" t="s">
        <v>2121</v>
      </c>
      <c r="C12684" t="s">
        <v>319</v>
      </c>
      <c r="D12684" t="s">
        <v>96</v>
      </c>
      <c r="E12684" s="69">
        <v>7.3524906562097913E-4</v>
      </c>
      <c r="F12684" s="69">
        <v>1.2087026591458502E-3</v>
      </c>
      <c r="G12684" s="74" t="s">
        <v>344</v>
      </c>
    </row>
    <row r="12685" spans="1:7" x14ac:dyDescent="0.25">
      <c r="A12685" s="75">
        <v>12676</v>
      </c>
      <c r="B12685" t="s">
        <v>2121</v>
      </c>
      <c r="C12685" t="s">
        <v>319</v>
      </c>
      <c r="D12685" t="s">
        <v>97</v>
      </c>
      <c r="E12685" s="69">
        <v>4.2889528827890448E-4</v>
      </c>
      <c r="F12685" s="69">
        <v>2.2587931590835751E-3</v>
      </c>
      <c r="G12685" s="74" t="s">
        <v>344</v>
      </c>
    </row>
    <row r="12686" spans="1:7" x14ac:dyDescent="0.25">
      <c r="A12686" s="75">
        <v>12677</v>
      </c>
      <c r="B12686" t="s">
        <v>2121</v>
      </c>
      <c r="C12686" t="s">
        <v>319</v>
      </c>
      <c r="D12686" t="s">
        <v>98</v>
      </c>
      <c r="E12686" s="69">
        <v>1.8381226640524478E-3</v>
      </c>
      <c r="F12686" s="69">
        <v>4.0584415584415581E-3</v>
      </c>
      <c r="G12686" s="74" t="s">
        <v>344</v>
      </c>
    </row>
    <row r="12687" spans="1:7" x14ac:dyDescent="0.25">
      <c r="A12687" s="75">
        <v>12678</v>
      </c>
      <c r="B12687" t="s">
        <v>2121</v>
      </c>
      <c r="C12687" t="s">
        <v>319</v>
      </c>
      <c r="D12687" t="s">
        <v>99</v>
      </c>
      <c r="E12687" s="69">
        <v>2.2057471968629375E-3</v>
      </c>
      <c r="F12687" s="69">
        <v>4.8225050234427325E-3</v>
      </c>
      <c r="G12687" s="74" t="s">
        <v>344</v>
      </c>
    </row>
    <row r="12688" spans="1:7" x14ac:dyDescent="0.25">
      <c r="A12688" s="75">
        <v>12679</v>
      </c>
      <c r="B12688" t="s">
        <v>2121</v>
      </c>
      <c r="C12688" t="s">
        <v>319</v>
      </c>
      <c r="D12688" t="s">
        <v>100</v>
      </c>
      <c r="E12688" s="69">
        <v>2.2180013479566205E-2</v>
      </c>
      <c r="F12688" s="69">
        <v>3.4332972931960014E-3</v>
      </c>
      <c r="G12688" s="74" t="s">
        <v>344</v>
      </c>
    </row>
    <row r="12689" spans="1:7" x14ac:dyDescent="0.25">
      <c r="A12689" s="75">
        <v>12680</v>
      </c>
      <c r="B12689" t="s">
        <v>2121</v>
      </c>
      <c r="C12689" t="s">
        <v>319</v>
      </c>
      <c r="D12689" t="s">
        <v>101</v>
      </c>
      <c r="E12689" s="69">
        <v>1.2376692604619814E-2</v>
      </c>
      <c r="F12689" s="69">
        <v>4.0928800097256553E-3</v>
      </c>
      <c r="G12689" s="74" t="s">
        <v>344</v>
      </c>
    </row>
    <row r="12690" spans="1:7" x14ac:dyDescent="0.25">
      <c r="A12690" s="75">
        <v>12681</v>
      </c>
      <c r="B12690" t="s">
        <v>2121</v>
      </c>
      <c r="C12690" t="s">
        <v>319</v>
      </c>
      <c r="D12690" t="s">
        <v>102</v>
      </c>
      <c r="E12690" s="69">
        <v>9.8033208749463891E-4</v>
      </c>
      <c r="F12690" s="69">
        <v>2.5848142164781908E-3</v>
      </c>
      <c r="G12690" s="74" t="s">
        <v>344</v>
      </c>
    </row>
    <row r="12691" spans="1:7" x14ac:dyDescent="0.25">
      <c r="A12691" s="75">
        <v>12682</v>
      </c>
      <c r="B12691" t="s">
        <v>2121</v>
      </c>
      <c r="C12691" t="s">
        <v>319</v>
      </c>
      <c r="D12691" t="s">
        <v>341</v>
      </c>
      <c r="E12691" s="69">
        <v>4.8403896820047795E-3</v>
      </c>
      <c r="F12691" s="69">
        <v>1.6312203179847202E-3</v>
      </c>
      <c r="G12691" s="74" t="s">
        <v>344</v>
      </c>
    </row>
    <row r="12692" spans="1:7" x14ac:dyDescent="0.25">
      <c r="A12692" s="75">
        <v>12683</v>
      </c>
      <c r="B12692" t="s">
        <v>2121</v>
      </c>
      <c r="C12692" t="s">
        <v>319</v>
      </c>
      <c r="D12692" t="s">
        <v>103</v>
      </c>
      <c r="E12692" s="69">
        <v>6.1883463023099071E-3</v>
      </c>
      <c r="F12692" s="69">
        <v>1.9538806778611776E-3</v>
      </c>
      <c r="G12692" s="74" t="s">
        <v>344</v>
      </c>
    </row>
    <row r="12693" spans="1:7" x14ac:dyDescent="0.25">
      <c r="A12693" s="75">
        <v>12684</v>
      </c>
      <c r="B12693" t="s">
        <v>2121</v>
      </c>
      <c r="C12693" t="s">
        <v>319</v>
      </c>
      <c r="D12693" t="s">
        <v>104</v>
      </c>
      <c r="E12693" s="69">
        <v>4.3502236382574593E-3</v>
      </c>
      <c r="F12693" s="69">
        <v>1.5945739567892916E-3</v>
      </c>
      <c r="G12693" s="74" t="s">
        <v>344</v>
      </c>
    </row>
    <row r="12694" spans="1:7" x14ac:dyDescent="0.25">
      <c r="A12694" s="75">
        <v>12685</v>
      </c>
      <c r="B12694" t="s">
        <v>2121</v>
      </c>
      <c r="C12694" t="s">
        <v>319</v>
      </c>
      <c r="D12694" t="s">
        <v>105</v>
      </c>
      <c r="E12694" s="69">
        <v>1.703327002021935E-2</v>
      </c>
      <c r="F12694" s="69">
        <v>3.2796168275015928E-3</v>
      </c>
      <c r="G12694" s="74" t="s">
        <v>344</v>
      </c>
    </row>
    <row r="12695" spans="1:7" x14ac:dyDescent="0.25">
      <c r="A12695" s="75">
        <v>12686</v>
      </c>
      <c r="B12695" t="s">
        <v>2121</v>
      </c>
      <c r="C12695" t="s">
        <v>319</v>
      </c>
      <c r="D12695" t="s">
        <v>342</v>
      </c>
      <c r="E12695" s="69">
        <v>6.9235953679308865E-3</v>
      </c>
      <c r="F12695" s="69">
        <v>2.3281208150483135E-3</v>
      </c>
      <c r="G12695" s="74" t="s">
        <v>344</v>
      </c>
    </row>
    <row r="12696" spans="1:7" x14ac:dyDescent="0.25">
      <c r="A12696" s="75">
        <v>12687</v>
      </c>
      <c r="B12696" t="s">
        <v>2121</v>
      </c>
      <c r="C12696" t="s">
        <v>319</v>
      </c>
      <c r="D12696" t="s">
        <v>106</v>
      </c>
      <c r="E12696" s="69">
        <v>3.8600575945101404E-3</v>
      </c>
      <c r="F12696" s="69">
        <v>3.3117804762655733E-3</v>
      </c>
      <c r="G12696" s="74" t="s">
        <v>344</v>
      </c>
    </row>
    <row r="12697" spans="1:7" x14ac:dyDescent="0.25">
      <c r="A12697" s="75">
        <v>12688</v>
      </c>
      <c r="B12697" t="s">
        <v>2121</v>
      </c>
      <c r="C12697" t="s">
        <v>319</v>
      </c>
      <c r="D12697" t="s">
        <v>107</v>
      </c>
      <c r="E12697" s="69">
        <v>2.6652778628760494E-2</v>
      </c>
      <c r="F12697" s="69">
        <v>7.6897240538103913E-3</v>
      </c>
      <c r="G12697" s="72" t="s">
        <v>328</v>
      </c>
    </row>
    <row r="12698" spans="1:7" x14ac:dyDescent="0.25">
      <c r="A12698" s="75">
        <v>12689</v>
      </c>
      <c r="B12698" t="s">
        <v>2121</v>
      </c>
      <c r="C12698" t="s">
        <v>319</v>
      </c>
      <c r="D12698" t="s">
        <v>343</v>
      </c>
      <c r="E12698" s="69">
        <v>7.0461368788677162E-3</v>
      </c>
      <c r="F12698" s="69">
        <v>1.8994136592617062E-3</v>
      </c>
      <c r="G12698" s="73" t="s">
        <v>327</v>
      </c>
    </row>
    <row r="12699" spans="1:7" x14ac:dyDescent="0.25">
      <c r="A12699" s="75">
        <v>12690</v>
      </c>
      <c r="B12699" t="s">
        <v>2121</v>
      </c>
      <c r="C12699" t="s">
        <v>319</v>
      </c>
      <c r="D12699" t="s">
        <v>108</v>
      </c>
      <c r="E12699" s="69">
        <v>0.14000367624532811</v>
      </c>
      <c r="F12699" s="69">
        <v>3.3171949741229757E-3</v>
      </c>
      <c r="G12699" s="73" t="s">
        <v>327</v>
      </c>
    </row>
    <row r="12700" spans="1:7" x14ac:dyDescent="0.25">
      <c r="A12700" s="75">
        <v>12691</v>
      </c>
      <c r="B12700" t="s">
        <v>2122</v>
      </c>
      <c r="C12700" t="s">
        <v>320</v>
      </c>
      <c r="D12700" t="s">
        <v>0</v>
      </c>
      <c r="E12700" s="69">
        <v>2.639369035543503E-3</v>
      </c>
      <c r="F12700" s="69">
        <v>1.2305761992085705E-2</v>
      </c>
      <c r="G12700" s="73" t="s">
        <v>327</v>
      </c>
    </row>
    <row r="12701" spans="1:7" x14ac:dyDescent="0.25">
      <c r="A12701" s="75">
        <v>12692</v>
      </c>
      <c r="B12701" t="s">
        <v>2122</v>
      </c>
      <c r="C12701" t="s">
        <v>320</v>
      </c>
      <c r="D12701" t="s">
        <v>1</v>
      </c>
      <c r="E12701" s="69">
        <v>1.079553687871323E-2</v>
      </c>
      <c r="F12701" s="69">
        <v>1.0187735646330267E-2</v>
      </c>
      <c r="G12701" s="73" t="s">
        <v>327</v>
      </c>
    </row>
    <row r="12702" spans="1:7" x14ac:dyDescent="0.25">
      <c r="A12702" s="75">
        <v>12693</v>
      </c>
      <c r="B12702" t="s">
        <v>2122</v>
      </c>
      <c r="C12702" t="s">
        <v>320</v>
      </c>
      <c r="D12702" t="s">
        <v>2</v>
      </c>
      <c r="E12702" s="69">
        <v>8.5805369822178987E-3</v>
      </c>
      <c r="F12702" s="69">
        <v>9.5393714831478772E-3</v>
      </c>
      <c r="G12702" s="73" t="s">
        <v>327</v>
      </c>
    </row>
    <row r="12703" spans="1:7" x14ac:dyDescent="0.25">
      <c r="A12703" s="75">
        <v>12694</v>
      </c>
      <c r="B12703" t="s">
        <v>2122</v>
      </c>
      <c r="C12703" t="s">
        <v>320</v>
      </c>
      <c r="D12703" t="s">
        <v>3</v>
      </c>
      <c r="E12703" s="69">
        <v>2.6911213695737676E-4</v>
      </c>
      <c r="F12703" s="69">
        <v>1.4475808696620455E-3</v>
      </c>
      <c r="G12703" s="72" t="s">
        <v>329</v>
      </c>
    </row>
    <row r="12704" spans="1:7" x14ac:dyDescent="0.25">
      <c r="A12704" s="75">
        <v>12695</v>
      </c>
      <c r="B12704" t="s">
        <v>2122</v>
      </c>
      <c r="C12704" t="s">
        <v>320</v>
      </c>
      <c r="D12704" t="s">
        <v>331</v>
      </c>
      <c r="E12704" s="69">
        <v>9.0049061212660688E-4</v>
      </c>
      <c r="F12704" s="69">
        <v>2.8724247226624405E-3</v>
      </c>
      <c r="G12704" s="72" t="s">
        <v>329</v>
      </c>
    </row>
    <row r="12705" spans="1:7" x14ac:dyDescent="0.25">
      <c r="A12705" s="75">
        <v>12696</v>
      </c>
      <c r="B12705" t="s">
        <v>2122</v>
      </c>
      <c r="C12705" t="s">
        <v>320</v>
      </c>
      <c r="D12705" t="s">
        <v>332</v>
      </c>
      <c r="E12705" s="69">
        <v>5.4753969404020119E-3</v>
      </c>
      <c r="F12705" s="69">
        <v>2.5280764635603345E-2</v>
      </c>
      <c r="G12705" s="73" t="s">
        <v>330</v>
      </c>
    </row>
    <row r="12706" spans="1:7" x14ac:dyDescent="0.25">
      <c r="A12706" s="75">
        <v>12697</v>
      </c>
      <c r="B12706" t="s">
        <v>2122</v>
      </c>
      <c r="C12706" t="s">
        <v>320</v>
      </c>
      <c r="D12706" t="s">
        <v>4</v>
      </c>
      <c r="E12706" s="69">
        <v>1.6560746889684726E-4</v>
      </c>
      <c r="F12706" s="69">
        <v>2.9085620796218867E-3</v>
      </c>
      <c r="G12706" s="72" t="s">
        <v>329</v>
      </c>
    </row>
    <row r="12707" spans="1:7" x14ac:dyDescent="0.25">
      <c r="A12707" s="75">
        <v>12698</v>
      </c>
      <c r="B12707" t="s">
        <v>2122</v>
      </c>
      <c r="C12707" t="s">
        <v>320</v>
      </c>
      <c r="D12707" t="s">
        <v>5</v>
      </c>
      <c r="E12707" s="69">
        <v>2.0814788746972488E-2</v>
      </c>
      <c r="F12707" s="69">
        <v>7.582670336714302E-2</v>
      </c>
      <c r="G12707" s="73" t="s">
        <v>327</v>
      </c>
    </row>
    <row r="12708" spans="1:7" x14ac:dyDescent="0.25">
      <c r="A12708" s="75">
        <v>12699</v>
      </c>
      <c r="B12708" t="s">
        <v>2122</v>
      </c>
      <c r="C12708" t="s">
        <v>320</v>
      </c>
      <c r="D12708" t="s">
        <v>109</v>
      </c>
      <c r="E12708" s="69">
        <v>0</v>
      </c>
      <c r="F12708" s="69">
        <v>0</v>
      </c>
      <c r="G12708" s="74" t="s">
        <v>345</v>
      </c>
    </row>
    <row r="12709" spans="1:7" x14ac:dyDescent="0.25">
      <c r="A12709" s="75">
        <v>12700</v>
      </c>
      <c r="B12709" t="s">
        <v>2122</v>
      </c>
      <c r="C12709" t="s">
        <v>320</v>
      </c>
      <c r="D12709" t="s">
        <v>6</v>
      </c>
      <c r="E12709" s="69">
        <v>3.105140041815886E-5</v>
      </c>
      <c r="F12709" s="69">
        <v>7.2132724212551095E-4</v>
      </c>
      <c r="G12709" s="74" t="s">
        <v>345</v>
      </c>
    </row>
    <row r="12710" spans="1:7" x14ac:dyDescent="0.25">
      <c r="A12710" s="75">
        <v>12701</v>
      </c>
      <c r="B12710" t="s">
        <v>2122</v>
      </c>
      <c r="C12710" t="s">
        <v>320</v>
      </c>
      <c r="D12710" t="s">
        <v>110</v>
      </c>
      <c r="E12710" s="69">
        <v>3.105140041815886E-5</v>
      </c>
      <c r="F12710" s="69">
        <v>1.5657620041753654E-3</v>
      </c>
      <c r="G12710" s="74" t="s">
        <v>345</v>
      </c>
    </row>
    <row r="12711" spans="1:7" x14ac:dyDescent="0.25">
      <c r="A12711" s="75">
        <v>12702</v>
      </c>
      <c r="B12711" t="s">
        <v>2122</v>
      </c>
      <c r="C12711" t="s">
        <v>320</v>
      </c>
      <c r="D12711" t="s">
        <v>111</v>
      </c>
      <c r="E12711" s="69">
        <v>3.105140041815886E-5</v>
      </c>
      <c r="F12711" s="69">
        <v>1.1741682974559687E-3</v>
      </c>
      <c r="G12711" s="74" t="s">
        <v>345</v>
      </c>
    </row>
    <row r="12712" spans="1:7" x14ac:dyDescent="0.25">
      <c r="A12712" s="75">
        <v>12703</v>
      </c>
      <c r="B12712" t="s">
        <v>2122</v>
      </c>
      <c r="C12712" t="s">
        <v>320</v>
      </c>
      <c r="D12712" t="s">
        <v>7</v>
      </c>
      <c r="E12712" s="69">
        <v>2.0700933612105907E-5</v>
      </c>
      <c r="F12712" s="69">
        <v>8.0256821829855537E-4</v>
      </c>
      <c r="G12712" s="74" t="s">
        <v>345</v>
      </c>
    </row>
    <row r="12713" spans="1:7" x14ac:dyDescent="0.25">
      <c r="A12713" s="75">
        <v>12704</v>
      </c>
      <c r="B12713" t="s">
        <v>2122</v>
      </c>
      <c r="C12713" t="s">
        <v>320</v>
      </c>
      <c r="D12713" t="s">
        <v>112</v>
      </c>
      <c r="E12713" s="69">
        <v>1.0350466806052953E-5</v>
      </c>
      <c r="F12713" s="69">
        <v>7.0224719101123594E-4</v>
      </c>
      <c r="G12713" s="74" t="s">
        <v>345</v>
      </c>
    </row>
    <row r="12714" spans="1:7" x14ac:dyDescent="0.25">
      <c r="A12714" s="75">
        <v>12705</v>
      </c>
      <c r="B12714" t="s">
        <v>2122</v>
      </c>
      <c r="C12714" t="s">
        <v>320</v>
      </c>
      <c r="D12714" t="s">
        <v>113</v>
      </c>
      <c r="E12714" s="69">
        <v>3.105140041815886E-5</v>
      </c>
      <c r="F12714" s="69">
        <v>1.7921146953405018E-3</v>
      </c>
      <c r="G12714" s="74" t="s">
        <v>345</v>
      </c>
    </row>
    <row r="12715" spans="1:7" x14ac:dyDescent="0.25">
      <c r="A12715" s="75">
        <v>12706</v>
      </c>
      <c r="B12715" t="s">
        <v>2122</v>
      </c>
      <c r="C12715" t="s">
        <v>320</v>
      </c>
      <c r="D12715" t="s">
        <v>8</v>
      </c>
      <c r="E12715" s="69">
        <v>1.1385513486658249E-4</v>
      </c>
      <c r="F12715" s="69">
        <v>4.3238993710691823E-3</v>
      </c>
      <c r="G12715" s="74" t="s">
        <v>345</v>
      </c>
    </row>
    <row r="12716" spans="1:7" x14ac:dyDescent="0.25">
      <c r="A12716" s="75">
        <v>12707</v>
      </c>
      <c r="B12716" t="s">
        <v>2122</v>
      </c>
      <c r="C12716" t="s">
        <v>320</v>
      </c>
      <c r="D12716" t="s">
        <v>9</v>
      </c>
      <c r="E12716" s="69">
        <v>7.9698594406607743E-4</v>
      </c>
      <c r="F12716" s="69">
        <v>1.030651853834828E-2</v>
      </c>
      <c r="G12716" s="74" t="s">
        <v>345</v>
      </c>
    </row>
    <row r="12717" spans="1:7" x14ac:dyDescent="0.25">
      <c r="A12717" s="75">
        <v>12708</v>
      </c>
      <c r="B12717" t="s">
        <v>2122</v>
      </c>
      <c r="C12717" t="s">
        <v>320</v>
      </c>
      <c r="D12717" t="s">
        <v>10</v>
      </c>
      <c r="E12717" s="69">
        <v>2.898130705694827E-4</v>
      </c>
      <c r="F12717" s="69">
        <v>1.796023091725465E-3</v>
      </c>
      <c r="G12717" s="74" t="s">
        <v>345</v>
      </c>
    </row>
    <row r="12718" spans="1:7" x14ac:dyDescent="0.25">
      <c r="A12718" s="75">
        <v>12709</v>
      </c>
      <c r="B12718" t="s">
        <v>2122</v>
      </c>
      <c r="C12718" t="s">
        <v>320</v>
      </c>
      <c r="D12718" t="s">
        <v>11</v>
      </c>
      <c r="E12718" s="69">
        <v>4.0366820543606517E-4</v>
      </c>
      <c r="F12718" s="69">
        <v>9.519392711562401E-4</v>
      </c>
      <c r="G12718" s="74" t="s">
        <v>345</v>
      </c>
    </row>
    <row r="12719" spans="1:7" x14ac:dyDescent="0.25">
      <c r="A12719" s="75">
        <v>12710</v>
      </c>
      <c r="B12719" t="s">
        <v>2122</v>
      </c>
      <c r="C12719" t="s">
        <v>320</v>
      </c>
      <c r="D12719" t="s">
        <v>12</v>
      </c>
      <c r="E12719" s="69">
        <v>2.5876167015132385E-4</v>
      </c>
      <c r="F12719" s="69">
        <v>1.3034410844629822E-3</v>
      </c>
      <c r="G12719" s="74" t="s">
        <v>345</v>
      </c>
    </row>
    <row r="12720" spans="1:7" x14ac:dyDescent="0.25">
      <c r="A12720" s="75">
        <v>12711</v>
      </c>
      <c r="B12720" t="s">
        <v>2122</v>
      </c>
      <c r="C12720" t="s">
        <v>320</v>
      </c>
      <c r="D12720" t="s">
        <v>13</v>
      </c>
      <c r="E12720" s="69">
        <v>3.933177386300122E-4</v>
      </c>
      <c r="F12720" s="69">
        <v>7.5772681954137588E-3</v>
      </c>
      <c r="G12720" s="74" t="s">
        <v>345</v>
      </c>
    </row>
    <row r="12721" spans="1:7" x14ac:dyDescent="0.25">
      <c r="A12721" s="75">
        <v>12712</v>
      </c>
      <c r="B12721" t="s">
        <v>2122</v>
      </c>
      <c r="C12721" t="s">
        <v>320</v>
      </c>
      <c r="D12721" t="s">
        <v>14</v>
      </c>
      <c r="E12721" s="69">
        <v>1.0039952801871364E-3</v>
      </c>
      <c r="F12721" s="69">
        <v>3.0483972344437461E-3</v>
      </c>
      <c r="G12721" s="74" t="s">
        <v>345</v>
      </c>
    </row>
    <row r="12722" spans="1:7" x14ac:dyDescent="0.25">
      <c r="A12722" s="75">
        <v>12713</v>
      </c>
      <c r="B12722" t="s">
        <v>2122</v>
      </c>
      <c r="C12722" t="s">
        <v>320</v>
      </c>
      <c r="D12722" t="s">
        <v>114</v>
      </c>
      <c r="E12722" s="69">
        <v>7.2453267642370674E-5</v>
      </c>
      <c r="F12722" s="69">
        <v>1.0680500457735734E-3</v>
      </c>
      <c r="G12722" s="74" t="s">
        <v>345</v>
      </c>
    </row>
    <row r="12723" spans="1:7" x14ac:dyDescent="0.25">
      <c r="A12723" s="75">
        <v>12714</v>
      </c>
      <c r="B12723" t="s">
        <v>2122</v>
      </c>
      <c r="C12723" t="s">
        <v>320</v>
      </c>
      <c r="D12723" t="s">
        <v>333</v>
      </c>
      <c r="E12723" s="69">
        <v>1.1385513486658249E-4</v>
      </c>
      <c r="F12723" s="69">
        <v>2.147179387077884E-3</v>
      </c>
      <c r="G12723" s="74" t="s">
        <v>345</v>
      </c>
    </row>
    <row r="12724" spans="1:7" x14ac:dyDescent="0.25">
      <c r="A12724" s="75">
        <v>12715</v>
      </c>
      <c r="B12724" t="s">
        <v>2122</v>
      </c>
      <c r="C12724" t="s">
        <v>320</v>
      </c>
      <c r="D12724" t="s">
        <v>15</v>
      </c>
      <c r="E12724" s="69">
        <v>4.5542053946632995E-4</v>
      </c>
      <c r="F12724" s="69">
        <v>2.4663677130044841E-3</v>
      </c>
      <c r="G12724" s="74" t="s">
        <v>345</v>
      </c>
    </row>
    <row r="12725" spans="1:7" x14ac:dyDescent="0.25">
      <c r="A12725" s="75">
        <v>12716</v>
      </c>
      <c r="B12725" t="s">
        <v>2122</v>
      </c>
      <c r="C12725" t="s">
        <v>320</v>
      </c>
      <c r="D12725" t="s">
        <v>16</v>
      </c>
      <c r="E12725" s="69">
        <v>4.7612147307843583E-4</v>
      </c>
      <c r="F12725" s="69">
        <v>4.4457330627234951E-3</v>
      </c>
      <c r="G12725" s="74" t="s">
        <v>345</v>
      </c>
    </row>
    <row r="12726" spans="1:7" x14ac:dyDescent="0.25">
      <c r="A12726" s="75">
        <v>12717</v>
      </c>
      <c r="B12726" t="s">
        <v>2122</v>
      </c>
      <c r="C12726" t="s">
        <v>320</v>
      </c>
      <c r="D12726" t="s">
        <v>17</v>
      </c>
      <c r="E12726" s="69">
        <v>1.0350466806052953E-5</v>
      </c>
      <c r="F12726" s="69">
        <v>2.0848970060878993E-5</v>
      </c>
      <c r="G12726" s="74" t="s">
        <v>345</v>
      </c>
    </row>
    <row r="12727" spans="1:7" x14ac:dyDescent="0.25">
      <c r="A12727" s="75">
        <v>12718</v>
      </c>
      <c r="B12727" t="s">
        <v>2122</v>
      </c>
      <c r="C12727" t="s">
        <v>320</v>
      </c>
      <c r="D12727" t="s">
        <v>115</v>
      </c>
      <c r="E12727" s="69">
        <v>0</v>
      </c>
      <c r="F12727" s="69">
        <v>0</v>
      </c>
      <c r="G12727" s="74" t="s">
        <v>345</v>
      </c>
    </row>
    <row r="12728" spans="1:7" x14ac:dyDescent="0.25">
      <c r="A12728" s="75">
        <v>12719</v>
      </c>
      <c r="B12728" t="s">
        <v>2122</v>
      </c>
      <c r="C12728" t="s">
        <v>320</v>
      </c>
      <c r="D12728" t="s">
        <v>126</v>
      </c>
      <c r="E12728" s="69">
        <v>0</v>
      </c>
      <c r="F12728" s="69">
        <v>0</v>
      </c>
      <c r="G12728" s="74" t="s">
        <v>345</v>
      </c>
    </row>
    <row r="12729" spans="1:7" x14ac:dyDescent="0.25">
      <c r="A12729" s="75">
        <v>12720</v>
      </c>
      <c r="B12729" t="s">
        <v>2122</v>
      </c>
      <c r="C12729" t="s">
        <v>320</v>
      </c>
      <c r="D12729" t="s">
        <v>18</v>
      </c>
      <c r="E12729" s="69">
        <v>0</v>
      </c>
      <c r="F12729" s="69">
        <v>0</v>
      </c>
      <c r="G12729" s="74" t="s">
        <v>345</v>
      </c>
    </row>
    <row r="12730" spans="1:7" x14ac:dyDescent="0.25">
      <c r="A12730" s="75">
        <v>12721</v>
      </c>
      <c r="B12730" t="s">
        <v>2122</v>
      </c>
      <c r="C12730" t="s">
        <v>320</v>
      </c>
      <c r="D12730" t="s">
        <v>116</v>
      </c>
      <c r="E12730" s="69">
        <v>0</v>
      </c>
      <c r="F12730" s="69">
        <v>0</v>
      </c>
      <c r="G12730" s="74" t="s">
        <v>345</v>
      </c>
    </row>
    <row r="12731" spans="1:7" x14ac:dyDescent="0.25">
      <c r="A12731" s="75">
        <v>12722</v>
      </c>
      <c r="B12731" t="s">
        <v>2122</v>
      </c>
      <c r="C12731" t="s">
        <v>320</v>
      </c>
      <c r="D12731" t="s">
        <v>117</v>
      </c>
      <c r="E12731" s="69">
        <v>0</v>
      </c>
      <c r="F12731" s="69">
        <v>0</v>
      </c>
      <c r="G12731" s="74" t="s">
        <v>345</v>
      </c>
    </row>
    <row r="12732" spans="1:7" x14ac:dyDescent="0.25">
      <c r="A12732" s="75">
        <v>12723</v>
      </c>
      <c r="B12732" t="s">
        <v>2122</v>
      </c>
      <c r="C12732" t="s">
        <v>320</v>
      </c>
      <c r="D12732" t="s">
        <v>118</v>
      </c>
      <c r="E12732" s="69">
        <v>0</v>
      </c>
      <c r="F12732" s="69">
        <v>0</v>
      </c>
      <c r="G12732" s="74" t="s">
        <v>345</v>
      </c>
    </row>
    <row r="12733" spans="1:7" x14ac:dyDescent="0.25">
      <c r="A12733" s="75">
        <v>12724</v>
      </c>
      <c r="B12733" t="s">
        <v>2122</v>
      </c>
      <c r="C12733" t="s">
        <v>320</v>
      </c>
      <c r="D12733" t="s">
        <v>119</v>
      </c>
      <c r="E12733" s="69">
        <v>0</v>
      </c>
      <c r="F12733" s="69">
        <v>0</v>
      </c>
      <c r="G12733" s="74" t="s">
        <v>345</v>
      </c>
    </row>
    <row r="12734" spans="1:7" x14ac:dyDescent="0.25">
      <c r="A12734" s="75">
        <v>12725</v>
      </c>
      <c r="B12734" t="s">
        <v>2122</v>
      </c>
      <c r="C12734" t="s">
        <v>320</v>
      </c>
      <c r="D12734" t="s">
        <v>19</v>
      </c>
      <c r="E12734" s="69">
        <v>1.0350466806052953E-5</v>
      </c>
      <c r="F12734" s="69">
        <v>9.8951118147635062E-5</v>
      </c>
      <c r="G12734" s="74" t="s">
        <v>345</v>
      </c>
    </row>
    <row r="12735" spans="1:7" x14ac:dyDescent="0.25">
      <c r="A12735" s="75">
        <v>12726</v>
      </c>
      <c r="B12735" t="s">
        <v>2122</v>
      </c>
      <c r="C12735" t="s">
        <v>320</v>
      </c>
      <c r="D12735" t="s">
        <v>20</v>
      </c>
      <c r="E12735" s="69">
        <v>0</v>
      </c>
      <c r="F12735" s="69">
        <v>0</v>
      </c>
      <c r="G12735" s="74" t="s">
        <v>345</v>
      </c>
    </row>
    <row r="12736" spans="1:7" x14ac:dyDescent="0.25">
      <c r="A12736" s="75">
        <v>12727</v>
      </c>
      <c r="B12736" t="s">
        <v>2122</v>
      </c>
      <c r="C12736" t="s">
        <v>320</v>
      </c>
      <c r="D12736" t="s">
        <v>120</v>
      </c>
      <c r="E12736" s="69">
        <v>2.0700933612105907E-5</v>
      </c>
      <c r="F12736" s="69">
        <v>1.6283992835043154E-4</v>
      </c>
      <c r="G12736" s="74" t="s">
        <v>345</v>
      </c>
    </row>
    <row r="12737" spans="1:7" x14ac:dyDescent="0.25">
      <c r="A12737" s="75">
        <v>12728</v>
      </c>
      <c r="B12737" t="s">
        <v>2122</v>
      </c>
      <c r="C12737" t="s">
        <v>320</v>
      </c>
      <c r="D12737" t="s">
        <v>121</v>
      </c>
      <c r="E12737" s="69">
        <v>0</v>
      </c>
      <c r="F12737" s="69">
        <v>0</v>
      </c>
      <c r="G12737" s="74" t="s">
        <v>345</v>
      </c>
    </row>
    <row r="12738" spans="1:7" x14ac:dyDescent="0.25">
      <c r="A12738" s="75">
        <v>12729</v>
      </c>
      <c r="B12738" t="s">
        <v>2122</v>
      </c>
      <c r="C12738" t="s">
        <v>320</v>
      </c>
      <c r="D12738" t="s">
        <v>127</v>
      </c>
      <c r="E12738" s="69">
        <v>0</v>
      </c>
      <c r="F12738" s="69">
        <v>0</v>
      </c>
      <c r="G12738" s="74" t="s">
        <v>345</v>
      </c>
    </row>
    <row r="12739" spans="1:7" x14ac:dyDescent="0.25">
      <c r="A12739" s="75">
        <v>12730</v>
      </c>
      <c r="B12739" t="s">
        <v>2122</v>
      </c>
      <c r="C12739" t="s">
        <v>320</v>
      </c>
      <c r="D12739" t="s">
        <v>336</v>
      </c>
      <c r="E12739" s="69">
        <v>2.3806073653921792E-4</v>
      </c>
      <c r="F12739" s="69">
        <v>2.2284662338920647E-3</v>
      </c>
      <c r="G12739" s="74" t="s">
        <v>345</v>
      </c>
    </row>
    <row r="12740" spans="1:7" x14ac:dyDescent="0.25">
      <c r="A12740" s="75">
        <v>12731</v>
      </c>
      <c r="B12740" t="s">
        <v>2122</v>
      </c>
      <c r="C12740" t="s">
        <v>320</v>
      </c>
      <c r="D12740" t="s">
        <v>122</v>
      </c>
      <c r="E12740" s="69">
        <v>1.0350466806052953E-5</v>
      </c>
      <c r="F12740" s="69">
        <v>7.8210542781166907E-5</v>
      </c>
      <c r="G12740" s="74" t="s">
        <v>345</v>
      </c>
    </row>
    <row r="12741" spans="1:7" x14ac:dyDescent="0.25">
      <c r="A12741" s="75">
        <v>12732</v>
      </c>
      <c r="B12741" t="s">
        <v>2122</v>
      </c>
      <c r="C12741" t="s">
        <v>320</v>
      </c>
      <c r="D12741" t="s">
        <v>21</v>
      </c>
      <c r="E12741" s="69">
        <v>3.105140041815886E-5</v>
      </c>
      <c r="F12741" s="69">
        <v>3.3226270904862108E-4</v>
      </c>
      <c r="G12741" s="74" t="s">
        <v>345</v>
      </c>
    </row>
    <row r="12742" spans="1:7" x14ac:dyDescent="0.25">
      <c r="A12742" s="75">
        <v>12733</v>
      </c>
      <c r="B12742" t="s">
        <v>2122</v>
      </c>
      <c r="C12742" t="s">
        <v>320</v>
      </c>
      <c r="D12742" t="s">
        <v>129</v>
      </c>
      <c r="E12742" s="69">
        <v>0</v>
      </c>
      <c r="F12742" s="69">
        <v>0</v>
      </c>
      <c r="G12742" s="74" t="s">
        <v>345</v>
      </c>
    </row>
    <row r="12743" spans="1:7" x14ac:dyDescent="0.25">
      <c r="A12743" s="75">
        <v>12734</v>
      </c>
      <c r="B12743" t="s">
        <v>2122</v>
      </c>
      <c r="C12743" t="s">
        <v>320</v>
      </c>
      <c r="D12743" t="s">
        <v>22</v>
      </c>
      <c r="E12743" s="69">
        <v>2.0700933612105907E-5</v>
      </c>
      <c r="F12743" s="69">
        <v>5.3009621246256194E-5</v>
      </c>
      <c r="G12743" s="73" t="s">
        <v>330</v>
      </c>
    </row>
    <row r="12744" spans="1:7" x14ac:dyDescent="0.25">
      <c r="A12744" s="75">
        <v>12735</v>
      </c>
      <c r="B12744" t="s">
        <v>2122</v>
      </c>
      <c r="C12744" t="s">
        <v>320</v>
      </c>
      <c r="D12744" t="s">
        <v>23</v>
      </c>
      <c r="E12744" s="69">
        <v>1.324859751174778E-3</v>
      </c>
      <c r="F12744" s="69">
        <v>1.1374744512574425E-2</v>
      </c>
      <c r="G12744" s="72" t="s">
        <v>329</v>
      </c>
    </row>
    <row r="12745" spans="1:7" x14ac:dyDescent="0.25">
      <c r="A12745" s="75">
        <v>12736</v>
      </c>
      <c r="B12745" t="s">
        <v>2122</v>
      </c>
      <c r="C12745" t="s">
        <v>320</v>
      </c>
      <c r="D12745" t="s">
        <v>24</v>
      </c>
      <c r="E12745" s="69">
        <v>3.8296727182395924E-4</v>
      </c>
      <c r="F12745" s="69">
        <v>1.2947475242327745E-3</v>
      </c>
      <c r="G12745" s="74" t="s">
        <v>345</v>
      </c>
    </row>
    <row r="12746" spans="1:7" x14ac:dyDescent="0.25">
      <c r="A12746" s="75">
        <v>12737</v>
      </c>
      <c r="B12746" t="s">
        <v>2122</v>
      </c>
      <c r="C12746" t="s">
        <v>320</v>
      </c>
      <c r="D12746" t="s">
        <v>25</v>
      </c>
      <c r="E12746" s="69">
        <v>1.9562382263440081E-3</v>
      </c>
      <c r="F12746" s="69">
        <v>1.6700834158065885E-3</v>
      </c>
      <c r="G12746" s="72" t="s">
        <v>329</v>
      </c>
    </row>
    <row r="12747" spans="1:7" x14ac:dyDescent="0.25">
      <c r="A12747" s="75">
        <v>12738</v>
      </c>
      <c r="B12747" t="s">
        <v>2122</v>
      </c>
      <c r="C12747" t="s">
        <v>320</v>
      </c>
      <c r="D12747" t="s">
        <v>26</v>
      </c>
      <c r="E12747" s="69">
        <v>1.1385513486658247E-3</v>
      </c>
      <c r="F12747" s="69">
        <v>6.6308999939719091E-3</v>
      </c>
      <c r="G12747" s="74" t="s">
        <v>345</v>
      </c>
    </row>
    <row r="12748" spans="1:7" x14ac:dyDescent="0.25">
      <c r="A12748" s="75">
        <v>12739</v>
      </c>
      <c r="B12748" t="s">
        <v>2122</v>
      </c>
      <c r="C12748" t="s">
        <v>320</v>
      </c>
      <c r="D12748" t="s">
        <v>27</v>
      </c>
      <c r="E12748" s="69">
        <v>1.2524064835324072E-3</v>
      </c>
      <c r="F12748" s="69">
        <v>1.9720008474714387E-3</v>
      </c>
      <c r="G12748" s="74" t="s">
        <v>345</v>
      </c>
    </row>
    <row r="12749" spans="1:7" x14ac:dyDescent="0.25">
      <c r="A12749" s="75">
        <v>12740</v>
      </c>
      <c r="B12749" t="s">
        <v>2122</v>
      </c>
      <c r="C12749" t="s">
        <v>320</v>
      </c>
      <c r="D12749" t="s">
        <v>28</v>
      </c>
      <c r="E12749" s="69">
        <v>4.1401867224211814E-5</v>
      </c>
      <c r="F12749" s="69">
        <v>2.6558661443463251E-4</v>
      </c>
      <c r="G12749" s="74" t="s">
        <v>345</v>
      </c>
    </row>
    <row r="12750" spans="1:7" x14ac:dyDescent="0.25">
      <c r="A12750" s="75">
        <v>12741</v>
      </c>
      <c r="B12750" t="s">
        <v>2122</v>
      </c>
      <c r="C12750" t="s">
        <v>320</v>
      </c>
      <c r="D12750" t="s">
        <v>337</v>
      </c>
      <c r="E12750" s="69">
        <v>3.3121493779369451E-4</v>
      </c>
      <c r="F12750" s="69">
        <v>2.7531618342940723E-3</v>
      </c>
      <c r="G12750" s="74" t="s">
        <v>345</v>
      </c>
    </row>
    <row r="12751" spans="1:7" x14ac:dyDescent="0.25">
      <c r="A12751" s="75">
        <v>12742</v>
      </c>
      <c r="B12751" t="s">
        <v>2122</v>
      </c>
      <c r="C12751" t="s">
        <v>320</v>
      </c>
      <c r="D12751" t="s">
        <v>29</v>
      </c>
      <c r="E12751" s="69">
        <v>9.3154201254476573E-4</v>
      </c>
      <c r="F12751" s="69">
        <v>5.3989202159568086E-3</v>
      </c>
      <c r="G12751" s="74" t="s">
        <v>345</v>
      </c>
    </row>
    <row r="12752" spans="1:7" x14ac:dyDescent="0.25">
      <c r="A12752" s="75">
        <v>12743</v>
      </c>
      <c r="B12752" t="s">
        <v>2122</v>
      </c>
      <c r="C12752" t="s">
        <v>320</v>
      </c>
      <c r="D12752" t="s">
        <v>30</v>
      </c>
      <c r="E12752" s="69">
        <v>1.1178504150537189E-3</v>
      </c>
      <c r="F12752" s="69">
        <v>1.9490011369173298E-3</v>
      </c>
      <c r="G12752" s="74" t="s">
        <v>345</v>
      </c>
    </row>
    <row r="12753" spans="1:7" x14ac:dyDescent="0.25">
      <c r="A12753" s="75">
        <v>12744</v>
      </c>
      <c r="B12753" t="s">
        <v>2122</v>
      </c>
      <c r="C12753" t="s">
        <v>320</v>
      </c>
      <c r="D12753" t="s">
        <v>31</v>
      </c>
      <c r="E12753" s="69">
        <v>2.1425466288529614E-3</v>
      </c>
      <c r="F12753" s="69">
        <v>4.5776205218929673E-3</v>
      </c>
      <c r="G12753" s="74" t="s">
        <v>345</v>
      </c>
    </row>
    <row r="12754" spans="1:7" x14ac:dyDescent="0.25">
      <c r="A12754" s="75">
        <v>12745</v>
      </c>
      <c r="B12754" t="s">
        <v>2122</v>
      </c>
      <c r="C12754" t="s">
        <v>320</v>
      </c>
      <c r="D12754" t="s">
        <v>32</v>
      </c>
      <c r="E12754" s="69">
        <v>3.736518516985116E-3</v>
      </c>
      <c r="F12754" s="69">
        <v>5.2197802197802195E-3</v>
      </c>
      <c r="G12754" s="72" t="s">
        <v>329</v>
      </c>
    </row>
    <row r="12755" spans="1:7" x14ac:dyDescent="0.25">
      <c r="A12755" s="75">
        <v>12746</v>
      </c>
      <c r="B12755" t="s">
        <v>2122</v>
      </c>
      <c r="C12755" t="s">
        <v>320</v>
      </c>
      <c r="D12755" t="s">
        <v>33</v>
      </c>
      <c r="E12755" s="69">
        <v>1.324859751174778E-3</v>
      </c>
      <c r="F12755" s="69">
        <v>5.130466150947934E-3</v>
      </c>
      <c r="G12755" s="74" t="s">
        <v>345</v>
      </c>
    </row>
    <row r="12756" spans="1:7" x14ac:dyDescent="0.25">
      <c r="A12756" s="75">
        <v>12747</v>
      </c>
      <c r="B12756" t="s">
        <v>2122</v>
      </c>
      <c r="C12756" t="s">
        <v>320</v>
      </c>
      <c r="D12756" t="s">
        <v>34</v>
      </c>
      <c r="E12756" s="69">
        <v>2.1632475624650672E-3</v>
      </c>
      <c r="F12756" s="69">
        <v>4.7651618787049703E-3</v>
      </c>
      <c r="G12756" s="74" t="s">
        <v>345</v>
      </c>
    </row>
    <row r="12757" spans="1:7" x14ac:dyDescent="0.25">
      <c r="A12757" s="75">
        <v>12748</v>
      </c>
      <c r="B12757" t="s">
        <v>2122</v>
      </c>
      <c r="C12757" t="s">
        <v>320</v>
      </c>
      <c r="D12757" t="s">
        <v>35</v>
      </c>
      <c r="E12757" s="69">
        <v>4.8129670648146229E-3</v>
      </c>
      <c r="F12757" s="69">
        <v>2.8606406604696371E-3</v>
      </c>
      <c r="G12757" s="74" t="s">
        <v>345</v>
      </c>
    </row>
    <row r="12758" spans="1:7" x14ac:dyDescent="0.25">
      <c r="A12758" s="75">
        <v>12749</v>
      </c>
      <c r="B12758" t="s">
        <v>2122</v>
      </c>
      <c r="C12758" t="s">
        <v>320</v>
      </c>
      <c r="D12758" t="s">
        <v>36</v>
      </c>
      <c r="E12758" s="69">
        <v>2.0700933612105907E-4</v>
      </c>
      <c r="F12758" s="69">
        <v>7.2090257001766213E-4</v>
      </c>
      <c r="G12758" s="74" t="s">
        <v>345</v>
      </c>
    </row>
    <row r="12759" spans="1:7" x14ac:dyDescent="0.25">
      <c r="A12759" s="75">
        <v>12750</v>
      </c>
      <c r="B12759" t="s">
        <v>2122</v>
      </c>
      <c r="C12759" t="s">
        <v>320</v>
      </c>
      <c r="D12759" t="s">
        <v>37</v>
      </c>
      <c r="E12759" s="69">
        <v>1.4490653528474135E-4</v>
      </c>
      <c r="F12759" s="69">
        <v>1.2154888001389131E-3</v>
      </c>
      <c r="G12759" s="74" t="s">
        <v>345</v>
      </c>
    </row>
    <row r="12760" spans="1:7" x14ac:dyDescent="0.25">
      <c r="A12760" s="75">
        <v>12751</v>
      </c>
      <c r="B12760" t="s">
        <v>2122</v>
      </c>
      <c r="C12760" t="s">
        <v>320</v>
      </c>
      <c r="D12760" t="s">
        <v>38</v>
      </c>
      <c r="E12760" s="69">
        <v>4.6577100627238286E-4</v>
      </c>
      <c r="F12760" s="69">
        <v>3.059559423443024E-3</v>
      </c>
      <c r="G12760" s="73" t="s">
        <v>330</v>
      </c>
    </row>
    <row r="12761" spans="1:7" x14ac:dyDescent="0.25">
      <c r="A12761" s="75">
        <v>12752</v>
      </c>
      <c r="B12761" t="s">
        <v>2122</v>
      </c>
      <c r="C12761" t="s">
        <v>320</v>
      </c>
      <c r="D12761" t="s">
        <v>39</v>
      </c>
      <c r="E12761" s="69">
        <v>5.4857474072080655E-4</v>
      </c>
      <c r="F12761" s="69">
        <v>3.420016777440795E-3</v>
      </c>
      <c r="G12761" s="74" t="s">
        <v>345</v>
      </c>
    </row>
    <row r="12762" spans="1:7" x14ac:dyDescent="0.25">
      <c r="A12762" s="75">
        <v>12753</v>
      </c>
      <c r="B12762" t="s">
        <v>2122</v>
      </c>
      <c r="C12762" t="s">
        <v>320</v>
      </c>
      <c r="D12762" t="s">
        <v>40</v>
      </c>
      <c r="E12762" s="69">
        <v>9.8329434657503062E-4</v>
      </c>
      <c r="F12762" s="69">
        <v>1.8357842663626351E-3</v>
      </c>
      <c r="G12762" s="74" t="s">
        <v>345</v>
      </c>
    </row>
    <row r="12763" spans="1:7" x14ac:dyDescent="0.25">
      <c r="A12763" s="75">
        <v>12754</v>
      </c>
      <c r="B12763" t="s">
        <v>2122</v>
      </c>
      <c r="C12763" t="s">
        <v>320</v>
      </c>
      <c r="D12763" t="s">
        <v>123</v>
      </c>
      <c r="E12763" s="69">
        <v>1.0350466806052953E-5</v>
      </c>
      <c r="F12763" s="69">
        <v>2.7716186252771619E-4</v>
      </c>
      <c r="G12763" s="74" t="s">
        <v>345</v>
      </c>
    </row>
    <row r="12764" spans="1:7" x14ac:dyDescent="0.25">
      <c r="A12764" s="75">
        <v>12755</v>
      </c>
      <c r="B12764" t="s">
        <v>2122</v>
      </c>
      <c r="C12764" t="s">
        <v>320</v>
      </c>
      <c r="D12764" t="s">
        <v>41</v>
      </c>
      <c r="E12764" s="69">
        <v>8.3838781129028919E-4</v>
      </c>
      <c r="F12764" s="69">
        <v>9.9594245665805981E-3</v>
      </c>
      <c r="G12764" s="74" t="s">
        <v>344</v>
      </c>
    </row>
    <row r="12765" spans="1:7" x14ac:dyDescent="0.25">
      <c r="A12765" s="75">
        <v>12756</v>
      </c>
      <c r="B12765" t="s">
        <v>2122</v>
      </c>
      <c r="C12765" t="s">
        <v>320</v>
      </c>
      <c r="D12765" t="s">
        <v>42</v>
      </c>
      <c r="E12765" s="69">
        <v>1.6767756225805784E-3</v>
      </c>
      <c r="F12765" s="69">
        <v>5.3777718762448544E-3</v>
      </c>
      <c r="G12765" s="74" t="s">
        <v>344</v>
      </c>
    </row>
    <row r="12766" spans="1:7" x14ac:dyDescent="0.25">
      <c r="A12766" s="75">
        <v>12757</v>
      </c>
      <c r="B12766" t="s">
        <v>2122</v>
      </c>
      <c r="C12766" t="s">
        <v>320</v>
      </c>
      <c r="D12766" t="s">
        <v>43</v>
      </c>
      <c r="E12766" s="69">
        <v>1.2834578839505662E-3</v>
      </c>
      <c r="F12766" s="69">
        <v>5.1443743776966476E-3</v>
      </c>
      <c r="G12766" s="74" t="s">
        <v>344</v>
      </c>
    </row>
    <row r="12767" spans="1:7" x14ac:dyDescent="0.25">
      <c r="A12767" s="75">
        <v>12758</v>
      </c>
      <c r="B12767" t="s">
        <v>2122</v>
      </c>
      <c r="C12767" t="s">
        <v>320</v>
      </c>
      <c r="D12767" t="s">
        <v>44</v>
      </c>
      <c r="E12767" s="69">
        <v>1.7078270229987373E-3</v>
      </c>
      <c r="F12767" s="69">
        <v>7.0338477278540368E-3</v>
      </c>
      <c r="G12767" s="74" t="s">
        <v>344</v>
      </c>
    </row>
    <row r="12768" spans="1:7" x14ac:dyDescent="0.25">
      <c r="A12768" s="75">
        <v>12759</v>
      </c>
      <c r="B12768" t="s">
        <v>2122</v>
      </c>
      <c r="C12768" t="s">
        <v>320</v>
      </c>
      <c r="D12768" t="s">
        <v>45</v>
      </c>
      <c r="E12768" s="69">
        <v>6.3137847516923017E-4</v>
      </c>
      <c r="F12768" s="69">
        <v>1.4723630219647598E-2</v>
      </c>
      <c r="G12768" s="72" t="s">
        <v>328</v>
      </c>
    </row>
    <row r="12769" spans="1:7" x14ac:dyDescent="0.25">
      <c r="A12769" s="75">
        <v>12760</v>
      </c>
      <c r="B12769" t="s">
        <v>2122</v>
      </c>
      <c r="C12769" t="s">
        <v>320</v>
      </c>
      <c r="D12769" t="s">
        <v>46</v>
      </c>
      <c r="E12769" s="69">
        <v>1.8630840250895315E-3</v>
      </c>
      <c r="F12769" s="69">
        <v>8.8718024545320125E-3</v>
      </c>
      <c r="G12769" s="72" t="s">
        <v>328</v>
      </c>
    </row>
    <row r="12770" spans="1:7" x14ac:dyDescent="0.25">
      <c r="A12770" s="75">
        <v>12761</v>
      </c>
      <c r="B12770" t="s">
        <v>2122</v>
      </c>
      <c r="C12770" t="s">
        <v>320</v>
      </c>
      <c r="D12770" t="s">
        <v>47</v>
      </c>
      <c r="E12770" s="69">
        <v>1.1385513486658249E-4</v>
      </c>
      <c r="F12770" s="69">
        <v>2.3747841105354059E-3</v>
      </c>
      <c r="G12770" s="74" t="s">
        <v>344</v>
      </c>
    </row>
    <row r="12771" spans="1:7" x14ac:dyDescent="0.25">
      <c r="A12771" s="75">
        <v>12762</v>
      </c>
      <c r="B12771" t="s">
        <v>2122</v>
      </c>
      <c r="C12771" t="s">
        <v>320</v>
      </c>
      <c r="D12771" t="s">
        <v>338</v>
      </c>
      <c r="E12771" s="69">
        <v>3.5191587140580039E-4</v>
      </c>
      <c r="F12771" s="69">
        <v>6.0262318326834456E-3</v>
      </c>
      <c r="G12771" s="74" t="s">
        <v>345</v>
      </c>
    </row>
    <row r="12772" spans="1:7" x14ac:dyDescent="0.25">
      <c r="A12772" s="75">
        <v>12763</v>
      </c>
      <c r="B12772" t="s">
        <v>2122</v>
      </c>
      <c r="C12772" t="s">
        <v>320</v>
      </c>
      <c r="D12772" t="s">
        <v>48</v>
      </c>
      <c r="E12772" s="69">
        <v>1.6560746889684726E-4</v>
      </c>
      <c r="F12772" s="69">
        <v>1.6671876628112951E-3</v>
      </c>
      <c r="G12772" s="74" t="s">
        <v>345</v>
      </c>
    </row>
    <row r="12773" spans="1:7" x14ac:dyDescent="0.25">
      <c r="A12773" s="75">
        <v>12764</v>
      </c>
      <c r="B12773" t="s">
        <v>2122</v>
      </c>
      <c r="C12773" t="s">
        <v>320</v>
      </c>
      <c r="D12773" t="s">
        <v>124</v>
      </c>
      <c r="E12773" s="69">
        <v>1.0350466806052953E-5</v>
      </c>
      <c r="F12773" s="69">
        <v>2.2727272727272727E-4</v>
      </c>
      <c r="G12773" s="74" t="s">
        <v>345</v>
      </c>
    </row>
    <row r="12774" spans="1:7" x14ac:dyDescent="0.25">
      <c r="A12774" s="75">
        <v>12765</v>
      </c>
      <c r="B12774" t="s">
        <v>2122</v>
      </c>
      <c r="C12774" t="s">
        <v>320</v>
      </c>
      <c r="D12774" t="s">
        <v>49</v>
      </c>
      <c r="E12774" s="69">
        <v>6.6242987558738902E-4</v>
      </c>
      <c r="F12774" s="69">
        <v>6.2135922330097092E-3</v>
      </c>
      <c r="G12774" s="74" t="s">
        <v>345</v>
      </c>
    </row>
    <row r="12775" spans="1:7" x14ac:dyDescent="0.25">
      <c r="A12775" s="75">
        <v>12766</v>
      </c>
      <c r="B12775" t="s">
        <v>2122</v>
      </c>
      <c r="C12775" t="s">
        <v>320</v>
      </c>
      <c r="D12775" t="s">
        <v>50</v>
      </c>
      <c r="E12775" s="69">
        <v>4.2436913904817105E-4</v>
      </c>
      <c r="F12775" s="69">
        <v>1.5361558636193332E-2</v>
      </c>
      <c r="G12775" s="74" t="s">
        <v>345</v>
      </c>
    </row>
    <row r="12776" spans="1:7" x14ac:dyDescent="0.25">
      <c r="A12776" s="75">
        <v>12767</v>
      </c>
      <c r="B12776" t="s">
        <v>2122</v>
      </c>
      <c r="C12776" t="s">
        <v>320</v>
      </c>
      <c r="D12776" t="s">
        <v>128</v>
      </c>
      <c r="E12776" s="69">
        <v>0</v>
      </c>
      <c r="F12776" s="69">
        <v>0</v>
      </c>
      <c r="G12776" s="74" t="s">
        <v>345</v>
      </c>
    </row>
    <row r="12777" spans="1:7" x14ac:dyDescent="0.25">
      <c r="A12777" s="75">
        <v>12768</v>
      </c>
      <c r="B12777" t="s">
        <v>2122</v>
      </c>
      <c r="C12777" t="s">
        <v>320</v>
      </c>
      <c r="D12777" t="s">
        <v>51</v>
      </c>
      <c r="E12777" s="69">
        <v>4.7198128635601464E-3</v>
      </c>
      <c r="F12777" s="69">
        <v>7.5606844409072818E-3</v>
      </c>
      <c r="G12777" s="74" t="s">
        <v>344</v>
      </c>
    </row>
    <row r="12778" spans="1:7" x14ac:dyDescent="0.25">
      <c r="A12778" s="75">
        <v>12769</v>
      </c>
      <c r="B12778" t="s">
        <v>2122</v>
      </c>
      <c r="C12778" t="s">
        <v>320</v>
      </c>
      <c r="D12778" t="s">
        <v>52</v>
      </c>
      <c r="E12778" s="69">
        <v>2.7325232367979797E-2</v>
      </c>
      <c r="F12778" s="69">
        <v>2.0707831325301206E-2</v>
      </c>
      <c r="G12778" s="73" t="s">
        <v>327</v>
      </c>
    </row>
    <row r="12779" spans="1:7" x14ac:dyDescent="0.25">
      <c r="A12779" s="75">
        <v>12770</v>
      </c>
      <c r="B12779" t="s">
        <v>2122</v>
      </c>
      <c r="C12779" t="s">
        <v>320</v>
      </c>
      <c r="D12779" t="s">
        <v>53</v>
      </c>
      <c r="E12779" s="69">
        <v>3.1465419090400976E-3</v>
      </c>
      <c r="F12779" s="69">
        <v>1.2984239525050185E-2</v>
      </c>
      <c r="G12779" s="74" t="s">
        <v>344</v>
      </c>
    </row>
    <row r="12780" spans="1:7" x14ac:dyDescent="0.25">
      <c r="A12780" s="75">
        <v>12771</v>
      </c>
      <c r="B12780" t="s">
        <v>2122</v>
      </c>
      <c r="C12780" t="s">
        <v>320</v>
      </c>
      <c r="D12780" t="s">
        <v>54</v>
      </c>
      <c r="E12780" s="69">
        <v>2.442710166228497E-3</v>
      </c>
      <c r="F12780" s="69">
        <v>1.4658385093167702E-2</v>
      </c>
      <c r="G12780" s="74" t="s">
        <v>345</v>
      </c>
    </row>
    <row r="12781" spans="1:7" x14ac:dyDescent="0.25">
      <c r="A12781" s="75">
        <v>12772</v>
      </c>
      <c r="B12781" t="s">
        <v>2122</v>
      </c>
      <c r="C12781" t="s">
        <v>320</v>
      </c>
      <c r="D12781" t="s">
        <v>55</v>
      </c>
      <c r="E12781" s="69">
        <v>4.0263315875545989E-3</v>
      </c>
      <c r="F12781" s="69">
        <v>1.0375823530980769E-2</v>
      </c>
      <c r="G12781" s="72" t="s">
        <v>328</v>
      </c>
    </row>
    <row r="12782" spans="1:7" x14ac:dyDescent="0.25">
      <c r="A12782" s="75">
        <v>12773</v>
      </c>
      <c r="B12782" t="s">
        <v>2122</v>
      </c>
      <c r="C12782" t="s">
        <v>320</v>
      </c>
      <c r="D12782" t="s">
        <v>56</v>
      </c>
      <c r="E12782" s="69">
        <v>9.5224294615687166E-4</v>
      </c>
      <c r="F12782" s="69">
        <v>1.0803193987787695E-2</v>
      </c>
      <c r="G12782" s="74" t="s">
        <v>344</v>
      </c>
    </row>
    <row r="12783" spans="1:7" x14ac:dyDescent="0.25">
      <c r="A12783" s="75">
        <v>12774</v>
      </c>
      <c r="B12783" t="s">
        <v>2122</v>
      </c>
      <c r="C12783" t="s">
        <v>320</v>
      </c>
      <c r="D12783" t="s">
        <v>57</v>
      </c>
      <c r="E12783" s="69">
        <v>2.1218456952408556E-3</v>
      </c>
      <c r="F12783" s="69">
        <v>1.2894703736319034E-2</v>
      </c>
      <c r="G12783" s="74" t="s">
        <v>345</v>
      </c>
    </row>
    <row r="12784" spans="1:7" x14ac:dyDescent="0.25">
      <c r="A12784" s="75">
        <v>12775</v>
      </c>
      <c r="B12784" t="s">
        <v>2122</v>
      </c>
      <c r="C12784" t="s">
        <v>320</v>
      </c>
      <c r="D12784" t="s">
        <v>125</v>
      </c>
      <c r="E12784" s="69">
        <v>6.2102800836317721E-5</v>
      </c>
      <c r="F12784" s="69">
        <v>7.3081607795371494E-3</v>
      </c>
      <c r="G12784" s="74" t="s">
        <v>344</v>
      </c>
    </row>
    <row r="12785" spans="1:7" x14ac:dyDescent="0.25">
      <c r="A12785" s="75">
        <v>12776</v>
      </c>
      <c r="B12785" t="s">
        <v>2122</v>
      </c>
      <c r="C12785" t="s">
        <v>320</v>
      </c>
      <c r="D12785" t="s">
        <v>339</v>
      </c>
      <c r="E12785" s="69">
        <v>2.2667522305255968E-3</v>
      </c>
      <c r="F12785" s="69">
        <v>1.5891444742761773E-2</v>
      </c>
      <c r="G12785" s="74" t="s">
        <v>344</v>
      </c>
    </row>
    <row r="12786" spans="1:7" x14ac:dyDescent="0.25">
      <c r="A12786" s="75">
        <v>12777</v>
      </c>
      <c r="B12786" t="s">
        <v>2122</v>
      </c>
      <c r="C12786" t="s">
        <v>320</v>
      </c>
      <c r="D12786" t="s">
        <v>58</v>
      </c>
      <c r="E12786" s="69">
        <v>2.3185045645558616E-3</v>
      </c>
      <c r="F12786" s="69">
        <v>1.6858583577933319E-2</v>
      </c>
      <c r="G12786" s="74" t="s">
        <v>345</v>
      </c>
    </row>
    <row r="12787" spans="1:7" x14ac:dyDescent="0.25">
      <c r="A12787" s="75">
        <v>12778</v>
      </c>
      <c r="B12787" t="s">
        <v>2122</v>
      </c>
      <c r="C12787" t="s">
        <v>320</v>
      </c>
      <c r="D12787" t="s">
        <v>59</v>
      </c>
      <c r="E12787" s="69">
        <v>1.2213550831142485E-3</v>
      </c>
      <c r="F12787" s="69">
        <v>1.1993088728529323E-2</v>
      </c>
      <c r="G12787" s="74" t="s">
        <v>344</v>
      </c>
    </row>
    <row r="12788" spans="1:7" x14ac:dyDescent="0.25">
      <c r="A12788" s="75">
        <v>12779</v>
      </c>
      <c r="B12788" t="s">
        <v>2122</v>
      </c>
      <c r="C12788" t="s">
        <v>320</v>
      </c>
      <c r="D12788" t="s">
        <v>60</v>
      </c>
      <c r="E12788" s="69">
        <v>8.1768687767818325E-4</v>
      </c>
      <c r="F12788" s="69">
        <v>1.1133032694475761E-2</v>
      </c>
      <c r="G12788" s="73" t="s">
        <v>327</v>
      </c>
    </row>
    <row r="12789" spans="1:7" x14ac:dyDescent="0.25">
      <c r="A12789" s="75">
        <v>12780</v>
      </c>
      <c r="B12789" t="s">
        <v>2122</v>
      </c>
      <c r="C12789" t="s">
        <v>320</v>
      </c>
      <c r="D12789" t="s">
        <v>61</v>
      </c>
      <c r="E12789" s="69">
        <v>1.3911027387335169E-2</v>
      </c>
      <c r="F12789" s="69">
        <v>0.3843294252216185</v>
      </c>
      <c r="G12789" s="73" t="s">
        <v>327</v>
      </c>
    </row>
    <row r="12790" spans="1:7" x14ac:dyDescent="0.25">
      <c r="A12790" s="75">
        <v>12781</v>
      </c>
      <c r="B12790" t="s">
        <v>2122</v>
      </c>
      <c r="C12790" t="s">
        <v>320</v>
      </c>
      <c r="D12790" t="s">
        <v>62</v>
      </c>
      <c r="E12790" s="69">
        <v>4.4921025938269819E-3</v>
      </c>
      <c r="F12790" s="69">
        <v>1.0445749494560508E-2</v>
      </c>
      <c r="G12790" s="74" t="s">
        <v>344</v>
      </c>
    </row>
    <row r="12791" spans="1:7" x14ac:dyDescent="0.25">
      <c r="A12791" s="75">
        <v>12782</v>
      </c>
      <c r="B12791" t="s">
        <v>2122</v>
      </c>
      <c r="C12791" t="s">
        <v>320</v>
      </c>
      <c r="D12791" t="s">
        <v>63</v>
      </c>
      <c r="E12791" s="69">
        <v>4.6577100627238286E-4</v>
      </c>
      <c r="F12791" s="69">
        <v>1.011008762075938E-2</v>
      </c>
      <c r="G12791" s="74" t="s">
        <v>344</v>
      </c>
    </row>
    <row r="12792" spans="1:7" x14ac:dyDescent="0.25">
      <c r="A12792" s="75">
        <v>12783</v>
      </c>
      <c r="B12792" t="s">
        <v>2122</v>
      </c>
      <c r="C12792" t="s">
        <v>320</v>
      </c>
      <c r="D12792" t="s">
        <v>64</v>
      </c>
      <c r="E12792" s="69">
        <v>2.4965325936199722E-2</v>
      </c>
      <c r="F12792" s="69">
        <v>1.8957941978636945E-2</v>
      </c>
      <c r="G12792" s="74" t="s">
        <v>344</v>
      </c>
    </row>
    <row r="12793" spans="1:7" x14ac:dyDescent="0.25">
      <c r="A12793" s="75">
        <v>12784</v>
      </c>
      <c r="B12793" t="s">
        <v>2122</v>
      </c>
      <c r="C12793" t="s">
        <v>320</v>
      </c>
      <c r="D12793" t="s">
        <v>65</v>
      </c>
      <c r="E12793" s="69">
        <v>1.0557476142174012E-3</v>
      </c>
      <c r="F12793" s="69">
        <v>5.4862306368330463E-3</v>
      </c>
      <c r="G12793" s="74" t="s">
        <v>345</v>
      </c>
    </row>
    <row r="12794" spans="1:7" x14ac:dyDescent="0.25">
      <c r="A12794" s="75">
        <v>12785</v>
      </c>
      <c r="B12794" t="s">
        <v>2122</v>
      </c>
      <c r="C12794" t="s">
        <v>320</v>
      </c>
      <c r="D12794" t="s">
        <v>66</v>
      </c>
      <c r="E12794" s="69">
        <v>1.6446891754818144E-2</v>
      </c>
      <c r="F12794" s="69">
        <v>2.8575539050838924E-2</v>
      </c>
      <c r="G12794" s="73" t="s">
        <v>327</v>
      </c>
    </row>
    <row r="12795" spans="1:7" x14ac:dyDescent="0.25">
      <c r="A12795" s="75">
        <v>12786</v>
      </c>
      <c r="B12795" t="s">
        <v>2122</v>
      </c>
      <c r="C12795" t="s">
        <v>320</v>
      </c>
      <c r="D12795" t="s">
        <v>67</v>
      </c>
      <c r="E12795" s="69">
        <v>3.0409671476183574E-2</v>
      </c>
      <c r="F12795" s="69">
        <v>2.9153477479980552E-2</v>
      </c>
      <c r="G12795" s="73" t="s">
        <v>327</v>
      </c>
    </row>
    <row r="12796" spans="1:7" x14ac:dyDescent="0.25">
      <c r="A12796" s="75">
        <v>12787</v>
      </c>
      <c r="B12796" t="s">
        <v>2122</v>
      </c>
      <c r="C12796" t="s">
        <v>320</v>
      </c>
      <c r="D12796" t="s">
        <v>68</v>
      </c>
      <c r="E12796" s="69">
        <v>2.5876167015132385E-4</v>
      </c>
      <c r="F12796" s="69">
        <v>9.5858895705521474E-3</v>
      </c>
      <c r="G12796" s="74" t="s">
        <v>344</v>
      </c>
    </row>
    <row r="12797" spans="1:7" x14ac:dyDescent="0.25">
      <c r="A12797" s="75">
        <v>12788</v>
      </c>
      <c r="B12797" t="s">
        <v>2122</v>
      </c>
      <c r="C12797" t="s">
        <v>320</v>
      </c>
      <c r="D12797" t="s">
        <v>69</v>
      </c>
      <c r="E12797" s="69">
        <v>2.380607365392179E-3</v>
      </c>
      <c r="F12797" s="69">
        <v>2.1730914588057443E-2</v>
      </c>
      <c r="G12797" s="74" t="s">
        <v>344</v>
      </c>
    </row>
    <row r="12798" spans="1:7" x14ac:dyDescent="0.25">
      <c r="A12798" s="75">
        <v>12789</v>
      </c>
      <c r="B12798" t="s">
        <v>2122</v>
      </c>
      <c r="C12798" t="s">
        <v>320</v>
      </c>
      <c r="D12798" t="s">
        <v>70</v>
      </c>
      <c r="E12798" s="69">
        <v>9.2119154573871282E-4</v>
      </c>
      <c r="F12798" s="69">
        <v>3.8881607688947141E-2</v>
      </c>
      <c r="G12798" s="73" t="s">
        <v>327</v>
      </c>
    </row>
    <row r="12799" spans="1:7" x14ac:dyDescent="0.25">
      <c r="A12799" s="75">
        <v>12790</v>
      </c>
      <c r="B12799" t="s">
        <v>2122</v>
      </c>
      <c r="C12799" t="s">
        <v>320</v>
      </c>
      <c r="D12799" t="s">
        <v>71</v>
      </c>
      <c r="E12799" s="69">
        <v>2.4530606330345497E-3</v>
      </c>
      <c r="F12799" s="69">
        <v>3.1098281065476973E-2</v>
      </c>
      <c r="G12799" s="72" t="s">
        <v>328</v>
      </c>
    </row>
    <row r="12800" spans="1:7" x14ac:dyDescent="0.25">
      <c r="A12800" s="75">
        <v>12791</v>
      </c>
      <c r="B12800" t="s">
        <v>2122</v>
      </c>
      <c r="C12800" t="s">
        <v>320</v>
      </c>
      <c r="D12800" t="s">
        <v>72</v>
      </c>
      <c r="E12800" s="69">
        <v>0.14527915208975925</v>
      </c>
      <c r="F12800" s="69">
        <v>0.38122657395838994</v>
      </c>
      <c r="G12800" s="73" t="s">
        <v>327</v>
      </c>
    </row>
    <row r="12801" spans="1:7" x14ac:dyDescent="0.25">
      <c r="A12801" s="75">
        <v>12792</v>
      </c>
      <c r="B12801" t="s">
        <v>2122</v>
      </c>
      <c r="C12801" t="s">
        <v>320</v>
      </c>
      <c r="D12801" t="s">
        <v>73</v>
      </c>
      <c r="E12801" s="69">
        <v>1.6674602024551306E-2</v>
      </c>
      <c r="F12801" s="69">
        <v>8.7554347826086953E-2</v>
      </c>
      <c r="G12801" s="73" t="s">
        <v>327</v>
      </c>
    </row>
    <row r="12802" spans="1:7" x14ac:dyDescent="0.25">
      <c r="A12802" s="75">
        <v>12793</v>
      </c>
      <c r="B12802" t="s">
        <v>2122</v>
      </c>
      <c r="C12802" t="s">
        <v>320</v>
      </c>
      <c r="D12802" t="s">
        <v>74</v>
      </c>
      <c r="E12802" s="69">
        <v>4.6784109963359348E-3</v>
      </c>
      <c r="F12802" s="69">
        <v>1.4960942671786045E-2</v>
      </c>
      <c r="G12802" s="72" t="s">
        <v>328</v>
      </c>
    </row>
    <row r="12803" spans="1:7" x14ac:dyDescent="0.25">
      <c r="A12803" s="75">
        <v>12794</v>
      </c>
      <c r="B12803" t="s">
        <v>2122</v>
      </c>
      <c r="C12803" t="s">
        <v>320</v>
      </c>
      <c r="D12803" t="s">
        <v>75</v>
      </c>
      <c r="E12803" s="69">
        <v>1.0961144347610077E-2</v>
      </c>
      <c r="F12803" s="69">
        <v>2.6563323049138384E-2</v>
      </c>
      <c r="G12803" s="72" t="s">
        <v>328</v>
      </c>
    </row>
    <row r="12804" spans="1:7" x14ac:dyDescent="0.25">
      <c r="A12804" s="75">
        <v>12795</v>
      </c>
      <c r="B12804" t="s">
        <v>2122</v>
      </c>
      <c r="C12804" t="s">
        <v>320</v>
      </c>
      <c r="D12804" t="s">
        <v>76</v>
      </c>
      <c r="E12804" s="69">
        <v>8.4615066139482886E-2</v>
      </c>
      <c r="F12804" s="69">
        <v>4.0295549991127583E-2</v>
      </c>
      <c r="G12804" s="73" t="s">
        <v>327</v>
      </c>
    </row>
    <row r="12805" spans="1:7" x14ac:dyDescent="0.25">
      <c r="A12805" s="75">
        <v>12796</v>
      </c>
      <c r="B12805" t="s">
        <v>2122</v>
      </c>
      <c r="C12805" t="s">
        <v>320</v>
      </c>
      <c r="D12805" t="s">
        <v>77</v>
      </c>
      <c r="E12805" s="69">
        <v>2.2967685842631504E-2</v>
      </c>
      <c r="F12805" s="69">
        <v>1.9583616482362391E-2</v>
      </c>
      <c r="G12805" s="74" t="s">
        <v>344</v>
      </c>
    </row>
    <row r="12806" spans="1:7" x14ac:dyDescent="0.25">
      <c r="A12806" s="75">
        <v>12797</v>
      </c>
      <c r="B12806" t="s">
        <v>2122</v>
      </c>
      <c r="C12806" t="s">
        <v>320</v>
      </c>
      <c r="D12806" t="s">
        <v>78</v>
      </c>
      <c r="E12806" s="69">
        <v>1.4935723601134411E-2</v>
      </c>
      <c r="F12806" s="69">
        <v>8.5063989577745421E-3</v>
      </c>
      <c r="G12806" s="74" t="s">
        <v>344</v>
      </c>
    </row>
    <row r="12807" spans="1:7" x14ac:dyDescent="0.25">
      <c r="A12807" s="75">
        <v>12798</v>
      </c>
      <c r="B12807" t="s">
        <v>2122</v>
      </c>
      <c r="C12807" t="s">
        <v>320</v>
      </c>
      <c r="D12807" t="s">
        <v>79</v>
      </c>
      <c r="E12807" s="69">
        <v>3.5698760014076632E-2</v>
      </c>
      <c r="F12807" s="69">
        <v>2.696827767395673E-2</v>
      </c>
      <c r="G12807" s="74" t="s">
        <v>344</v>
      </c>
    </row>
    <row r="12808" spans="1:7" x14ac:dyDescent="0.25">
      <c r="A12808" s="75">
        <v>12799</v>
      </c>
      <c r="B12808" t="s">
        <v>2122</v>
      </c>
      <c r="C12808" t="s">
        <v>320</v>
      </c>
      <c r="D12808" t="s">
        <v>340</v>
      </c>
      <c r="E12808" s="69">
        <v>1.9531330863021921E-2</v>
      </c>
      <c r="F12808" s="69">
        <v>1.6942913067681864E-2</v>
      </c>
      <c r="G12808" s="74" t="s">
        <v>344</v>
      </c>
    </row>
    <row r="12809" spans="1:7" x14ac:dyDescent="0.25">
      <c r="A12809" s="75">
        <v>12800</v>
      </c>
      <c r="B12809" t="s">
        <v>2122</v>
      </c>
      <c r="C12809" t="s">
        <v>320</v>
      </c>
      <c r="D12809" t="s">
        <v>80</v>
      </c>
      <c r="E12809" s="69">
        <v>3.8296727182395924E-4</v>
      </c>
      <c r="F12809" s="69">
        <v>3.4518145349379608E-3</v>
      </c>
      <c r="G12809" s="74" t="s">
        <v>345</v>
      </c>
    </row>
    <row r="12810" spans="1:7" x14ac:dyDescent="0.25">
      <c r="A12810" s="75">
        <v>12801</v>
      </c>
      <c r="B12810" t="s">
        <v>2122</v>
      </c>
      <c r="C12810" t="s">
        <v>320</v>
      </c>
      <c r="D12810" t="s">
        <v>81</v>
      </c>
      <c r="E12810" s="69">
        <v>8.9842051876539639E-3</v>
      </c>
      <c r="F12810" s="69">
        <v>2.1473986294252987E-2</v>
      </c>
      <c r="G12810" s="74" t="s">
        <v>344</v>
      </c>
    </row>
    <row r="12811" spans="1:7" x14ac:dyDescent="0.25">
      <c r="A12811" s="75">
        <v>12802</v>
      </c>
      <c r="B12811" t="s">
        <v>2122</v>
      </c>
      <c r="C12811" t="s">
        <v>320</v>
      </c>
      <c r="D12811" t="s">
        <v>82</v>
      </c>
      <c r="E12811" s="69">
        <v>7.5144389011944437E-3</v>
      </c>
      <c r="F12811" s="69">
        <v>1.3182981968731274E-2</v>
      </c>
      <c r="G12811" s="74" t="s">
        <v>344</v>
      </c>
    </row>
    <row r="12812" spans="1:7" x14ac:dyDescent="0.25">
      <c r="A12812" s="75">
        <v>12803</v>
      </c>
      <c r="B12812" t="s">
        <v>2122</v>
      </c>
      <c r="C12812" t="s">
        <v>320</v>
      </c>
      <c r="D12812" t="s">
        <v>83</v>
      </c>
      <c r="E12812" s="69">
        <v>8.6943921170844804E-4</v>
      </c>
      <c r="F12812" s="69">
        <v>7.9335096335474125E-3</v>
      </c>
      <c r="G12812" s="74" t="s">
        <v>344</v>
      </c>
    </row>
    <row r="12813" spans="1:7" x14ac:dyDescent="0.25">
      <c r="A12813" s="75">
        <v>12804</v>
      </c>
      <c r="B12813" t="s">
        <v>2122</v>
      </c>
      <c r="C12813" t="s">
        <v>320</v>
      </c>
      <c r="D12813" t="s">
        <v>84</v>
      </c>
      <c r="E12813" s="69">
        <v>1.7047218829569215E-2</v>
      </c>
      <c r="F12813" s="69">
        <v>1.4067424559485476E-2</v>
      </c>
      <c r="G12813" s="74" t="s">
        <v>344</v>
      </c>
    </row>
    <row r="12814" spans="1:7" x14ac:dyDescent="0.25">
      <c r="A12814" s="75">
        <v>12805</v>
      </c>
      <c r="B12814" t="s">
        <v>2122</v>
      </c>
      <c r="C12814" t="s">
        <v>320</v>
      </c>
      <c r="D12814" t="s">
        <v>85</v>
      </c>
      <c r="E12814" s="69">
        <v>3.0119858405614091E-3</v>
      </c>
      <c r="F12814" s="69">
        <v>2.4596399290000844E-2</v>
      </c>
      <c r="G12814" s="74" t="s">
        <v>344</v>
      </c>
    </row>
    <row r="12815" spans="1:7" x14ac:dyDescent="0.25">
      <c r="A12815" s="75">
        <v>12806</v>
      </c>
      <c r="B12815" t="s">
        <v>2122</v>
      </c>
      <c r="C12815" t="s">
        <v>320</v>
      </c>
      <c r="D12815" t="s">
        <v>86</v>
      </c>
      <c r="E12815" s="69">
        <v>3.5398596476701101E-3</v>
      </c>
      <c r="F12815" s="69">
        <v>1.3287229496095419E-2</v>
      </c>
      <c r="G12815" s="74" t="s">
        <v>344</v>
      </c>
    </row>
    <row r="12816" spans="1:7" x14ac:dyDescent="0.25">
      <c r="A12816" s="75">
        <v>12807</v>
      </c>
      <c r="B12816" t="s">
        <v>2122</v>
      </c>
      <c r="C12816" t="s">
        <v>320</v>
      </c>
      <c r="D12816" t="s">
        <v>87</v>
      </c>
      <c r="E12816" s="69">
        <v>4.6577100627238285E-3</v>
      </c>
      <c r="F12816" s="69">
        <v>1.8764073054791094E-2</v>
      </c>
      <c r="G12816" s="74" t="s">
        <v>344</v>
      </c>
    </row>
    <row r="12817" spans="1:7" x14ac:dyDescent="0.25">
      <c r="A12817" s="75">
        <v>12808</v>
      </c>
      <c r="B12817" t="s">
        <v>2122</v>
      </c>
      <c r="C12817" t="s">
        <v>320</v>
      </c>
      <c r="D12817" t="s">
        <v>88</v>
      </c>
      <c r="E12817" s="69">
        <v>2.8049765044403504E-3</v>
      </c>
      <c r="F12817" s="69">
        <v>1.1670973298880276E-2</v>
      </c>
      <c r="G12817" s="74" t="s">
        <v>344</v>
      </c>
    </row>
    <row r="12818" spans="1:7" x14ac:dyDescent="0.25">
      <c r="A12818" s="75">
        <v>12809</v>
      </c>
      <c r="B12818" t="s">
        <v>2122</v>
      </c>
      <c r="C12818" t="s">
        <v>320</v>
      </c>
      <c r="D12818" t="s">
        <v>89</v>
      </c>
      <c r="E12818" s="69">
        <v>1.0847289212743494E-2</v>
      </c>
      <c r="F12818" s="69">
        <v>2.0534122303426924E-2</v>
      </c>
      <c r="G12818" s="74" t="s">
        <v>344</v>
      </c>
    </row>
    <row r="12819" spans="1:7" x14ac:dyDescent="0.25">
      <c r="A12819" s="75">
        <v>12810</v>
      </c>
      <c r="B12819" t="s">
        <v>2122</v>
      </c>
      <c r="C12819" t="s">
        <v>320</v>
      </c>
      <c r="D12819" t="s">
        <v>90</v>
      </c>
      <c r="E12819" s="69">
        <v>2.2667522305255968E-3</v>
      </c>
      <c r="F12819" s="69">
        <v>6.5269871546508509E-3</v>
      </c>
      <c r="G12819" s="74" t="s">
        <v>344</v>
      </c>
    </row>
    <row r="12820" spans="1:7" x14ac:dyDescent="0.25">
      <c r="A12820" s="75">
        <v>12811</v>
      </c>
      <c r="B12820" t="s">
        <v>2122</v>
      </c>
      <c r="C12820" t="s">
        <v>320</v>
      </c>
      <c r="D12820" t="s">
        <v>91</v>
      </c>
      <c r="E12820" s="69">
        <v>3.5295091808640569E-3</v>
      </c>
      <c r="F12820" s="69">
        <v>1.2598367015184542E-2</v>
      </c>
      <c r="G12820" s="74" t="s">
        <v>344</v>
      </c>
    </row>
    <row r="12821" spans="1:7" x14ac:dyDescent="0.25">
      <c r="A12821" s="75">
        <v>12812</v>
      </c>
      <c r="B12821" t="s">
        <v>2122</v>
      </c>
      <c r="C12821" t="s">
        <v>320</v>
      </c>
      <c r="D12821" t="s">
        <v>92</v>
      </c>
      <c r="E12821" s="69">
        <v>6.1067754155712424E-4</v>
      </c>
      <c r="F12821" s="69">
        <v>1.1955420466058764E-2</v>
      </c>
      <c r="G12821" s="74" t="s">
        <v>344</v>
      </c>
    </row>
    <row r="12822" spans="1:7" x14ac:dyDescent="0.25">
      <c r="A12822" s="75">
        <v>12813</v>
      </c>
      <c r="B12822" t="s">
        <v>2122</v>
      </c>
      <c r="C12822" t="s">
        <v>320</v>
      </c>
      <c r="D12822" t="s">
        <v>93</v>
      </c>
      <c r="E12822" s="69">
        <v>1.2110046163081956E-3</v>
      </c>
      <c r="F12822" s="69">
        <v>2.5264521701576333E-2</v>
      </c>
      <c r="G12822" s="74" t="s">
        <v>344</v>
      </c>
    </row>
    <row r="12823" spans="1:7" x14ac:dyDescent="0.25">
      <c r="A12823" s="75">
        <v>12814</v>
      </c>
      <c r="B12823" t="s">
        <v>2122</v>
      </c>
      <c r="C12823" t="s">
        <v>320</v>
      </c>
      <c r="D12823" t="s">
        <v>94</v>
      </c>
      <c r="E12823" s="69">
        <v>4.0573829879727574E-3</v>
      </c>
      <c r="F12823" s="69">
        <v>8.6163314649961541E-3</v>
      </c>
      <c r="G12823" s="74" t="s">
        <v>344</v>
      </c>
    </row>
    <row r="12824" spans="1:7" x14ac:dyDescent="0.25">
      <c r="A12824" s="75">
        <v>12815</v>
      </c>
      <c r="B12824" t="s">
        <v>2122</v>
      </c>
      <c r="C12824" t="s">
        <v>320</v>
      </c>
      <c r="D12824" t="s">
        <v>95</v>
      </c>
      <c r="E12824" s="69">
        <v>1.1799532158900366E-3</v>
      </c>
      <c r="F12824" s="69">
        <v>1.3868613138686132E-2</v>
      </c>
      <c r="G12824" s="74" t="s">
        <v>344</v>
      </c>
    </row>
    <row r="12825" spans="1:7" x14ac:dyDescent="0.25">
      <c r="A12825" s="75">
        <v>12816</v>
      </c>
      <c r="B12825" t="s">
        <v>2122</v>
      </c>
      <c r="C12825" t="s">
        <v>320</v>
      </c>
      <c r="D12825" t="s">
        <v>96</v>
      </c>
      <c r="E12825" s="69">
        <v>1.8423830914774256E-3</v>
      </c>
      <c r="F12825" s="69">
        <v>1.7929089443996776E-2</v>
      </c>
      <c r="G12825" s="74" t="s">
        <v>344</v>
      </c>
    </row>
    <row r="12826" spans="1:7" x14ac:dyDescent="0.25">
      <c r="A12826" s="75">
        <v>12817</v>
      </c>
      <c r="B12826" t="s">
        <v>2122</v>
      </c>
      <c r="C12826" t="s">
        <v>320</v>
      </c>
      <c r="D12826" t="s">
        <v>97</v>
      </c>
      <c r="E12826" s="69">
        <v>5.175233403026477E-4</v>
      </c>
      <c r="F12826" s="69">
        <v>1.6134236850596968E-2</v>
      </c>
      <c r="G12826" s="74" t="s">
        <v>344</v>
      </c>
    </row>
    <row r="12827" spans="1:7" x14ac:dyDescent="0.25">
      <c r="A12827" s="75">
        <v>12818</v>
      </c>
      <c r="B12827" t="s">
        <v>2122</v>
      </c>
      <c r="C12827" t="s">
        <v>320</v>
      </c>
      <c r="D12827" t="s">
        <v>98</v>
      </c>
      <c r="E12827" s="69">
        <v>1.3538410582317263E-2</v>
      </c>
      <c r="F12827" s="69">
        <v>0.17694805194805194</v>
      </c>
      <c r="G12827" s="73" t="s">
        <v>327</v>
      </c>
    </row>
    <row r="12828" spans="1:7" x14ac:dyDescent="0.25">
      <c r="A12828" s="75">
        <v>12819</v>
      </c>
      <c r="B12828" t="s">
        <v>2122</v>
      </c>
      <c r="C12828" t="s">
        <v>320</v>
      </c>
      <c r="D12828" t="s">
        <v>99</v>
      </c>
      <c r="E12828" s="69">
        <v>1.6767756225805784E-3</v>
      </c>
      <c r="F12828" s="69">
        <v>2.1701272605492296E-2</v>
      </c>
      <c r="G12828" s="74" t="s">
        <v>344</v>
      </c>
    </row>
    <row r="12829" spans="1:7" x14ac:dyDescent="0.25">
      <c r="A12829" s="75">
        <v>12820</v>
      </c>
      <c r="B12829" t="s">
        <v>2122</v>
      </c>
      <c r="C12829" t="s">
        <v>320</v>
      </c>
      <c r="D12829" t="s">
        <v>100</v>
      </c>
      <c r="E12829" s="69">
        <v>3.1206657420249653E-2</v>
      </c>
      <c r="F12829" s="69">
        <v>2.8595003698856199E-2</v>
      </c>
      <c r="G12829" s="72" t="s">
        <v>328</v>
      </c>
    </row>
    <row r="12830" spans="1:7" x14ac:dyDescent="0.25">
      <c r="A12830" s="75">
        <v>12821</v>
      </c>
      <c r="B12830" t="s">
        <v>2122</v>
      </c>
      <c r="C12830" t="s">
        <v>320</v>
      </c>
      <c r="D12830" t="s">
        <v>101</v>
      </c>
      <c r="E12830" s="69">
        <v>1.2182499430724325E-2</v>
      </c>
      <c r="F12830" s="69">
        <v>2.3848117680431172E-2</v>
      </c>
      <c r="G12830" s="74" t="s">
        <v>344</v>
      </c>
    </row>
    <row r="12831" spans="1:7" x14ac:dyDescent="0.25">
      <c r="A12831" s="75">
        <v>12822</v>
      </c>
      <c r="B12831" t="s">
        <v>2122</v>
      </c>
      <c r="C12831" t="s">
        <v>320</v>
      </c>
      <c r="D12831" t="s">
        <v>102</v>
      </c>
      <c r="E12831" s="69">
        <v>7.2453267642370671E-4</v>
      </c>
      <c r="F12831" s="69">
        <v>1.1308562197092083E-2</v>
      </c>
      <c r="G12831" s="74" t="s">
        <v>344</v>
      </c>
    </row>
    <row r="12832" spans="1:7" x14ac:dyDescent="0.25">
      <c r="A12832" s="75">
        <v>12823</v>
      </c>
      <c r="B12832" t="s">
        <v>2122</v>
      </c>
      <c r="C12832" t="s">
        <v>320</v>
      </c>
      <c r="D12832" t="s">
        <v>341</v>
      </c>
      <c r="E12832" s="69">
        <v>9.6362845964352989E-3</v>
      </c>
      <c r="F12832" s="69">
        <v>1.9223621722073096E-2</v>
      </c>
      <c r="G12832" s="74" t="s">
        <v>344</v>
      </c>
    </row>
    <row r="12833" spans="1:7" x14ac:dyDescent="0.25">
      <c r="A12833" s="75">
        <v>12824</v>
      </c>
      <c r="B12833" t="s">
        <v>2122</v>
      </c>
      <c r="C12833" t="s">
        <v>320</v>
      </c>
      <c r="D12833" t="s">
        <v>103</v>
      </c>
      <c r="E12833" s="69">
        <v>7.2349762974310144E-3</v>
      </c>
      <c r="F12833" s="69">
        <v>1.3522401919059042E-2</v>
      </c>
      <c r="G12833" s="74" t="s">
        <v>344</v>
      </c>
    </row>
    <row r="12834" spans="1:7" x14ac:dyDescent="0.25">
      <c r="A12834" s="75">
        <v>12825</v>
      </c>
      <c r="B12834" t="s">
        <v>2122</v>
      </c>
      <c r="C12834" t="s">
        <v>320</v>
      </c>
      <c r="D12834" t="s">
        <v>104</v>
      </c>
      <c r="E12834" s="69">
        <v>6.9037613596373195E-3</v>
      </c>
      <c r="F12834" s="69">
        <v>1.4980011678569825E-2</v>
      </c>
      <c r="G12834" s="74" t="s">
        <v>344</v>
      </c>
    </row>
    <row r="12835" spans="1:7" x14ac:dyDescent="0.25">
      <c r="A12835" s="75">
        <v>12826</v>
      </c>
      <c r="B12835" t="s">
        <v>2122</v>
      </c>
      <c r="C12835" t="s">
        <v>320</v>
      </c>
      <c r="D12835" t="s">
        <v>105</v>
      </c>
      <c r="E12835" s="69">
        <v>2.6279835220568447E-2</v>
      </c>
      <c r="F12835" s="69">
        <v>2.9953047212325695E-2</v>
      </c>
      <c r="G12835" s="74" t="s">
        <v>344</v>
      </c>
    </row>
    <row r="12836" spans="1:7" x14ac:dyDescent="0.25">
      <c r="A12836" s="75">
        <v>12827</v>
      </c>
      <c r="B12836" t="s">
        <v>2122</v>
      </c>
      <c r="C12836" t="s">
        <v>320</v>
      </c>
      <c r="D12836" t="s">
        <v>342</v>
      </c>
      <c r="E12836" s="69">
        <v>1.4594158196534663E-2</v>
      </c>
      <c r="F12836" s="69">
        <v>2.9050003090425859E-2</v>
      </c>
      <c r="G12836" s="73" t="s">
        <v>327</v>
      </c>
    </row>
    <row r="12837" spans="1:7" x14ac:dyDescent="0.25">
      <c r="A12837" s="75">
        <v>12828</v>
      </c>
      <c r="B12837" t="s">
        <v>2122</v>
      </c>
      <c r="C12837" t="s">
        <v>320</v>
      </c>
      <c r="D12837" t="s">
        <v>106</v>
      </c>
      <c r="E12837" s="69">
        <v>5.6306539424928062E-3</v>
      </c>
      <c r="F12837" s="69">
        <v>2.8596961572832886E-2</v>
      </c>
      <c r="G12837" s="74" t="s">
        <v>344</v>
      </c>
    </row>
    <row r="12838" spans="1:7" x14ac:dyDescent="0.25">
      <c r="A12838" s="75">
        <v>12829</v>
      </c>
      <c r="B12838" t="s">
        <v>2122</v>
      </c>
      <c r="C12838" t="s">
        <v>320</v>
      </c>
      <c r="D12838" t="s">
        <v>107</v>
      </c>
      <c r="E12838" s="69">
        <v>6.3986585795019355E-2</v>
      </c>
      <c r="F12838" s="69">
        <v>0.10928246919690997</v>
      </c>
      <c r="G12838" s="73" t="s">
        <v>327</v>
      </c>
    </row>
    <row r="12839" spans="1:7" x14ac:dyDescent="0.25">
      <c r="A12839" s="75">
        <v>12830</v>
      </c>
      <c r="B12839" t="s">
        <v>2122</v>
      </c>
      <c r="C12839" t="s">
        <v>320</v>
      </c>
      <c r="D12839" t="s">
        <v>343</v>
      </c>
      <c r="E12839" s="69">
        <v>8.0837145755273555E-3</v>
      </c>
      <c r="F12839" s="69">
        <v>1.2899496242464283E-2</v>
      </c>
      <c r="G12839" s="73" t="s">
        <v>327</v>
      </c>
    </row>
    <row r="12840" spans="1:7" x14ac:dyDescent="0.25">
      <c r="A12840" s="75">
        <v>12831</v>
      </c>
      <c r="B12840" t="s">
        <v>2122</v>
      </c>
      <c r="C12840" t="s">
        <v>320</v>
      </c>
      <c r="D12840" t="s">
        <v>108</v>
      </c>
      <c r="E12840" s="69">
        <v>0.12966029767942533</v>
      </c>
      <c r="F12840" s="69">
        <v>1.8185777435815544E-2</v>
      </c>
      <c r="G12840" s="73" t="s">
        <v>327</v>
      </c>
    </row>
    <row r="12841" spans="1:7" x14ac:dyDescent="0.25">
      <c r="A12841" s="75">
        <v>12832</v>
      </c>
      <c r="B12841" t="s">
        <v>2123</v>
      </c>
      <c r="C12841" t="s">
        <v>321</v>
      </c>
      <c r="D12841" t="s">
        <v>0</v>
      </c>
      <c r="E12841" s="69">
        <v>1.6532078590958225E-3</v>
      </c>
      <c r="F12841" s="69">
        <v>5.018820577164366E-3</v>
      </c>
      <c r="G12841" s="73" t="s">
        <v>327</v>
      </c>
    </row>
    <row r="12842" spans="1:7" x14ac:dyDescent="0.25">
      <c r="A12842" s="75">
        <v>12833</v>
      </c>
      <c r="B12842" t="s">
        <v>2123</v>
      </c>
      <c r="C12842" t="s">
        <v>321</v>
      </c>
      <c r="D12842" t="s">
        <v>1</v>
      </c>
      <c r="E12842" s="69">
        <v>4.7847650537292553E-3</v>
      </c>
      <c r="F12842" s="69">
        <v>2.9400847838402782E-3</v>
      </c>
      <c r="G12842" s="73" t="s">
        <v>327</v>
      </c>
    </row>
    <row r="12843" spans="1:7" x14ac:dyDescent="0.25">
      <c r="A12843" s="75">
        <v>12834</v>
      </c>
      <c r="B12843" t="s">
        <v>2123</v>
      </c>
      <c r="C12843" t="s">
        <v>321</v>
      </c>
      <c r="D12843" t="s">
        <v>2</v>
      </c>
      <c r="E12843" s="69">
        <v>1.4624531061232276E-2</v>
      </c>
      <c r="F12843" s="69">
        <v>1.0586516000598368E-2</v>
      </c>
      <c r="G12843" s="73" t="s">
        <v>327</v>
      </c>
    </row>
    <row r="12844" spans="1:7" x14ac:dyDescent="0.25">
      <c r="A12844" s="75">
        <v>12835</v>
      </c>
      <c r="B12844" t="s">
        <v>2123</v>
      </c>
      <c r="C12844" t="s">
        <v>321</v>
      </c>
      <c r="D12844" t="s">
        <v>3</v>
      </c>
      <c r="E12844" s="69">
        <v>1.2716983531506327E-4</v>
      </c>
      <c r="F12844" s="69">
        <v>4.4540949835755245E-4</v>
      </c>
      <c r="G12844" s="72" t="s">
        <v>329</v>
      </c>
    </row>
    <row r="12845" spans="1:7" x14ac:dyDescent="0.25">
      <c r="A12845" s="75">
        <v>12836</v>
      </c>
      <c r="B12845" t="s">
        <v>2123</v>
      </c>
      <c r="C12845" t="s">
        <v>321</v>
      </c>
      <c r="D12845" t="s">
        <v>331</v>
      </c>
      <c r="E12845" s="69">
        <v>1.7485852355821199E-4</v>
      </c>
      <c r="F12845" s="69">
        <v>3.6318013734812468E-4</v>
      </c>
      <c r="G12845" s="72" t="s">
        <v>329</v>
      </c>
    </row>
    <row r="12846" spans="1:7" x14ac:dyDescent="0.25">
      <c r="A12846" s="75">
        <v>12837</v>
      </c>
      <c r="B12846" t="s">
        <v>2123</v>
      </c>
      <c r="C12846" t="s">
        <v>321</v>
      </c>
      <c r="D12846" t="s">
        <v>332</v>
      </c>
      <c r="E12846" s="69">
        <v>6.8353786481846501E-4</v>
      </c>
      <c r="F12846" s="69">
        <v>2.0549581839904422E-3</v>
      </c>
      <c r="G12846" s="73" t="s">
        <v>330</v>
      </c>
    </row>
    <row r="12847" spans="1:7" x14ac:dyDescent="0.25">
      <c r="A12847" s="75">
        <v>12838</v>
      </c>
      <c r="B12847" t="s">
        <v>2123</v>
      </c>
      <c r="C12847" t="s">
        <v>321</v>
      </c>
      <c r="D12847" t="s">
        <v>4</v>
      </c>
      <c r="E12847" s="69">
        <v>1.5896229414382909E-5</v>
      </c>
      <c r="F12847" s="69">
        <v>1.8178512997636792E-4</v>
      </c>
      <c r="G12847" s="72" t="s">
        <v>329</v>
      </c>
    </row>
    <row r="12848" spans="1:7" x14ac:dyDescent="0.25">
      <c r="A12848" s="75">
        <v>12839</v>
      </c>
      <c r="B12848" t="s">
        <v>2123</v>
      </c>
      <c r="C12848" t="s">
        <v>321</v>
      </c>
      <c r="D12848" t="s">
        <v>5</v>
      </c>
      <c r="E12848" s="69">
        <v>3.0361798181471355E-3</v>
      </c>
      <c r="F12848" s="69">
        <v>7.2018400512801175E-3</v>
      </c>
      <c r="G12848" s="73" t="s">
        <v>327</v>
      </c>
    </row>
    <row r="12849" spans="1:7" x14ac:dyDescent="0.25">
      <c r="A12849" s="75">
        <v>12840</v>
      </c>
      <c r="B12849" t="s">
        <v>2123</v>
      </c>
      <c r="C12849" t="s">
        <v>321</v>
      </c>
      <c r="D12849" t="s">
        <v>109</v>
      </c>
      <c r="E12849" s="69">
        <v>0</v>
      </c>
      <c r="F12849" s="69">
        <v>0</v>
      </c>
      <c r="G12849" s="74" t="s">
        <v>345</v>
      </c>
    </row>
    <row r="12850" spans="1:7" x14ac:dyDescent="0.25">
      <c r="A12850" s="75">
        <v>12841</v>
      </c>
      <c r="B12850" t="s">
        <v>2123</v>
      </c>
      <c r="C12850" t="s">
        <v>321</v>
      </c>
      <c r="D12850" t="s">
        <v>6</v>
      </c>
      <c r="E12850" s="69">
        <v>1.5896229414382909E-5</v>
      </c>
      <c r="F12850" s="69">
        <v>2.4044241404183698E-4</v>
      </c>
      <c r="G12850" s="74" t="s">
        <v>345</v>
      </c>
    </row>
    <row r="12851" spans="1:7" x14ac:dyDescent="0.25">
      <c r="A12851" s="75">
        <v>12842</v>
      </c>
      <c r="B12851" t="s">
        <v>2123</v>
      </c>
      <c r="C12851" t="s">
        <v>321</v>
      </c>
      <c r="D12851" t="s">
        <v>110</v>
      </c>
      <c r="E12851" s="69">
        <v>1.2716983531506327E-4</v>
      </c>
      <c r="F12851" s="69">
        <v>4.1753653444676405E-3</v>
      </c>
      <c r="G12851" s="74" t="s">
        <v>345</v>
      </c>
    </row>
    <row r="12852" spans="1:7" x14ac:dyDescent="0.25">
      <c r="A12852" s="75">
        <v>12843</v>
      </c>
      <c r="B12852" t="s">
        <v>2123</v>
      </c>
      <c r="C12852" t="s">
        <v>321</v>
      </c>
      <c r="D12852" t="s">
        <v>111</v>
      </c>
      <c r="E12852" s="69">
        <v>1.5896229414382909E-5</v>
      </c>
      <c r="F12852" s="69">
        <v>3.9138943248532291E-4</v>
      </c>
      <c r="G12852" s="74" t="s">
        <v>345</v>
      </c>
    </row>
    <row r="12853" spans="1:7" x14ac:dyDescent="0.25">
      <c r="A12853" s="75">
        <v>12844</v>
      </c>
      <c r="B12853" t="s">
        <v>2123</v>
      </c>
      <c r="C12853" t="s">
        <v>321</v>
      </c>
      <c r="D12853" t="s">
        <v>7</v>
      </c>
      <c r="E12853" s="69">
        <v>0</v>
      </c>
      <c r="F12853" s="69">
        <v>0</v>
      </c>
      <c r="G12853" s="74" t="s">
        <v>345</v>
      </c>
    </row>
    <row r="12854" spans="1:7" x14ac:dyDescent="0.25">
      <c r="A12854" s="75">
        <v>12845</v>
      </c>
      <c r="B12854" t="s">
        <v>2123</v>
      </c>
      <c r="C12854" t="s">
        <v>321</v>
      </c>
      <c r="D12854" t="s">
        <v>112</v>
      </c>
      <c r="E12854" s="69">
        <v>0</v>
      </c>
      <c r="F12854" s="69">
        <v>0</v>
      </c>
      <c r="G12854" s="74" t="s">
        <v>345</v>
      </c>
    </row>
    <row r="12855" spans="1:7" x14ac:dyDescent="0.25">
      <c r="A12855" s="75">
        <v>12846</v>
      </c>
      <c r="B12855" t="s">
        <v>2123</v>
      </c>
      <c r="C12855" t="s">
        <v>321</v>
      </c>
      <c r="D12855" t="s">
        <v>113</v>
      </c>
      <c r="E12855" s="69">
        <v>1.5896229414382909E-5</v>
      </c>
      <c r="F12855" s="69">
        <v>5.9737156511350056E-4</v>
      </c>
      <c r="G12855" s="74" t="s">
        <v>345</v>
      </c>
    </row>
    <row r="12856" spans="1:7" x14ac:dyDescent="0.25">
      <c r="A12856" s="75">
        <v>12847</v>
      </c>
      <c r="B12856" t="s">
        <v>2123</v>
      </c>
      <c r="C12856" t="s">
        <v>321</v>
      </c>
      <c r="D12856" t="s">
        <v>8</v>
      </c>
      <c r="E12856" s="69">
        <v>2.7023590004450943E-4</v>
      </c>
      <c r="F12856" s="69">
        <v>6.6823899371069185E-3</v>
      </c>
      <c r="G12856" s="74" t="s">
        <v>345</v>
      </c>
    </row>
    <row r="12857" spans="1:7" x14ac:dyDescent="0.25">
      <c r="A12857" s="75">
        <v>12848</v>
      </c>
      <c r="B12857" t="s">
        <v>2123</v>
      </c>
      <c r="C12857" t="s">
        <v>321</v>
      </c>
      <c r="D12857" t="s">
        <v>9</v>
      </c>
      <c r="E12857" s="69">
        <v>6.0405671774655051E-4</v>
      </c>
      <c r="F12857" s="69">
        <v>5.0863338241199305E-3</v>
      </c>
      <c r="G12857" s="74" t="s">
        <v>345</v>
      </c>
    </row>
    <row r="12858" spans="1:7" x14ac:dyDescent="0.25">
      <c r="A12858" s="75">
        <v>12849</v>
      </c>
      <c r="B12858" t="s">
        <v>2123</v>
      </c>
      <c r="C12858" t="s">
        <v>321</v>
      </c>
      <c r="D12858" t="s">
        <v>10</v>
      </c>
      <c r="E12858" s="69">
        <v>4.2919819418833852E-4</v>
      </c>
      <c r="F12858" s="69">
        <v>1.7318794098781271E-3</v>
      </c>
      <c r="G12858" s="74" t="s">
        <v>345</v>
      </c>
    </row>
    <row r="12859" spans="1:7" x14ac:dyDescent="0.25">
      <c r="A12859" s="75">
        <v>12850</v>
      </c>
      <c r="B12859" t="s">
        <v>2123</v>
      </c>
      <c r="C12859" t="s">
        <v>321</v>
      </c>
      <c r="D12859" t="s">
        <v>11</v>
      </c>
      <c r="E12859" s="69">
        <v>3.9740573535957269E-4</v>
      </c>
      <c r="F12859" s="69">
        <v>6.1021748151041035E-4</v>
      </c>
      <c r="G12859" s="74" t="s">
        <v>345</v>
      </c>
    </row>
    <row r="12860" spans="1:7" x14ac:dyDescent="0.25">
      <c r="A12860" s="75">
        <v>12851</v>
      </c>
      <c r="B12860" t="s">
        <v>2123</v>
      </c>
      <c r="C12860" t="s">
        <v>321</v>
      </c>
      <c r="D12860" t="s">
        <v>12</v>
      </c>
      <c r="E12860" s="69">
        <v>3.4971704711642398E-4</v>
      </c>
      <c r="F12860" s="69">
        <v>1.1470281543274243E-3</v>
      </c>
      <c r="G12860" s="74" t="s">
        <v>345</v>
      </c>
    </row>
    <row r="12861" spans="1:7" x14ac:dyDescent="0.25">
      <c r="A12861" s="75">
        <v>12852</v>
      </c>
      <c r="B12861" t="s">
        <v>2123</v>
      </c>
      <c r="C12861" t="s">
        <v>321</v>
      </c>
      <c r="D12861" t="s">
        <v>13</v>
      </c>
      <c r="E12861" s="69">
        <v>1.4306606472944618E-4</v>
      </c>
      <c r="F12861" s="69">
        <v>1.7946161515453639E-3</v>
      </c>
      <c r="G12861" s="74" t="s">
        <v>345</v>
      </c>
    </row>
    <row r="12862" spans="1:7" x14ac:dyDescent="0.25">
      <c r="A12862" s="75">
        <v>12853</v>
      </c>
      <c r="B12862" t="s">
        <v>2123</v>
      </c>
      <c r="C12862" t="s">
        <v>321</v>
      </c>
      <c r="D12862" t="s">
        <v>14</v>
      </c>
      <c r="E12862" s="69">
        <v>1.0332549119348891E-3</v>
      </c>
      <c r="F12862" s="69">
        <v>2.0427404148334379E-3</v>
      </c>
      <c r="G12862" s="74" t="s">
        <v>345</v>
      </c>
    </row>
    <row r="12863" spans="1:7" x14ac:dyDescent="0.25">
      <c r="A12863" s="75">
        <v>12854</v>
      </c>
      <c r="B12863" t="s">
        <v>2123</v>
      </c>
      <c r="C12863" t="s">
        <v>321</v>
      </c>
      <c r="D12863" t="s">
        <v>114</v>
      </c>
      <c r="E12863" s="69">
        <v>6.3584917657531634E-5</v>
      </c>
      <c r="F12863" s="69">
        <v>6.1031431187061336E-4</v>
      </c>
      <c r="G12863" s="74" t="s">
        <v>345</v>
      </c>
    </row>
    <row r="12864" spans="1:7" x14ac:dyDescent="0.25">
      <c r="A12864" s="75">
        <v>12855</v>
      </c>
      <c r="B12864" t="s">
        <v>2123</v>
      </c>
      <c r="C12864" t="s">
        <v>321</v>
      </c>
      <c r="D12864" t="s">
        <v>333</v>
      </c>
      <c r="E12864" s="69">
        <v>3.0202835887327526E-4</v>
      </c>
      <c r="F12864" s="69">
        <v>3.7087643958617997E-3</v>
      </c>
      <c r="G12864" s="74" t="s">
        <v>345</v>
      </c>
    </row>
    <row r="12865" spans="1:7" x14ac:dyDescent="0.25">
      <c r="A12865" s="75">
        <v>12856</v>
      </c>
      <c r="B12865" t="s">
        <v>2123</v>
      </c>
      <c r="C12865" t="s">
        <v>321</v>
      </c>
      <c r="D12865" t="s">
        <v>15</v>
      </c>
      <c r="E12865" s="69">
        <v>1.2716983531506327E-4</v>
      </c>
      <c r="F12865" s="69">
        <v>4.4843049327354261E-4</v>
      </c>
      <c r="G12865" s="74" t="s">
        <v>345</v>
      </c>
    </row>
    <row r="12866" spans="1:7" x14ac:dyDescent="0.25">
      <c r="A12866" s="75">
        <v>12857</v>
      </c>
      <c r="B12866" t="s">
        <v>2123</v>
      </c>
      <c r="C12866" t="s">
        <v>321</v>
      </c>
      <c r="D12866" t="s">
        <v>16</v>
      </c>
      <c r="E12866" s="69">
        <v>3.8150950594518981E-4</v>
      </c>
      <c r="F12866" s="69">
        <v>2.3195129022905189E-3</v>
      </c>
      <c r="G12866" s="74" t="s">
        <v>345</v>
      </c>
    </row>
    <row r="12867" spans="1:7" x14ac:dyDescent="0.25">
      <c r="A12867" s="75">
        <v>12858</v>
      </c>
      <c r="B12867" t="s">
        <v>2123</v>
      </c>
      <c r="C12867" t="s">
        <v>321</v>
      </c>
      <c r="D12867" t="s">
        <v>17</v>
      </c>
      <c r="E12867" s="69">
        <v>3.1792458828765817E-5</v>
      </c>
      <c r="F12867" s="69">
        <v>4.1697940121757986E-5</v>
      </c>
      <c r="G12867" s="74" t="s">
        <v>345</v>
      </c>
    </row>
    <row r="12868" spans="1:7" x14ac:dyDescent="0.25">
      <c r="A12868" s="75">
        <v>12859</v>
      </c>
      <c r="B12868" t="s">
        <v>2123</v>
      </c>
      <c r="C12868" t="s">
        <v>321</v>
      </c>
      <c r="D12868" t="s">
        <v>115</v>
      </c>
      <c r="E12868" s="69">
        <v>0</v>
      </c>
      <c r="F12868" s="69">
        <v>0</v>
      </c>
      <c r="G12868" s="74" t="s">
        <v>345</v>
      </c>
    </row>
    <row r="12869" spans="1:7" x14ac:dyDescent="0.25">
      <c r="A12869" s="75">
        <v>12860</v>
      </c>
      <c r="B12869" t="s">
        <v>2123</v>
      </c>
      <c r="C12869" t="s">
        <v>321</v>
      </c>
      <c r="D12869" t="s">
        <v>126</v>
      </c>
      <c r="E12869" s="69">
        <v>0</v>
      </c>
      <c r="F12869" s="69">
        <v>0</v>
      </c>
      <c r="G12869" s="74" t="s">
        <v>345</v>
      </c>
    </row>
    <row r="12870" spans="1:7" x14ac:dyDescent="0.25">
      <c r="A12870" s="75">
        <v>12861</v>
      </c>
      <c r="B12870" t="s">
        <v>2123</v>
      </c>
      <c r="C12870" t="s">
        <v>321</v>
      </c>
      <c r="D12870" t="s">
        <v>18</v>
      </c>
      <c r="E12870" s="69">
        <v>0</v>
      </c>
      <c r="F12870" s="69">
        <v>0</v>
      </c>
      <c r="G12870" s="74" t="s">
        <v>345</v>
      </c>
    </row>
    <row r="12871" spans="1:7" x14ac:dyDescent="0.25">
      <c r="A12871" s="75">
        <v>12862</v>
      </c>
      <c r="B12871" t="s">
        <v>2123</v>
      </c>
      <c r="C12871" t="s">
        <v>321</v>
      </c>
      <c r="D12871" t="s">
        <v>116</v>
      </c>
      <c r="E12871" s="69">
        <v>0</v>
      </c>
      <c r="F12871" s="69">
        <v>0</v>
      </c>
      <c r="G12871" s="74" t="s">
        <v>345</v>
      </c>
    </row>
    <row r="12872" spans="1:7" x14ac:dyDescent="0.25">
      <c r="A12872" s="75">
        <v>12863</v>
      </c>
      <c r="B12872" t="s">
        <v>2123</v>
      </c>
      <c r="C12872" t="s">
        <v>321</v>
      </c>
      <c r="D12872" t="s">
        <v>117</v>
      </c>
      <c r="E12872" s="69">
        <v>0</v>
      </c>
      <c r="F12872" s="69">
        <v>0</v>
      </c>
      <c r="G12872" s="74" t="s">
        <v>345</v>
      </c>
    </row>
    <row r="12873" spans="1:7" x14ac:dyDescent="0.25">
      <c r="A12873" s="75">
        <v>12864</v>
      </c>
      <c r="B12873" t="s">
        <v>2123</v>
      </c>
      <c r="C12873" t="s">
        <v>321</v>
      </c>
      <c r="D12873" t="s">
        <v>118</v>
      </c>
      <c r="E12873" s="69">
        <v>0</v>
      </c>
      <c r="F12873" s="69">
        <v>0</v>
      </c>
      <c r="G12873" s="74" t="s">
        <v>345</v>
      </c>
    </row>
    <row r="12874" spans="1:7" x14ac:dyDescent="0.25">
      <c r="A12874" s="75">
        <v>12865</v>
      </c>
      <c r="B12874" t="s">
        <v>2123</v>
      </c>
      <c r="C12874" t="s">
        <v>321</v>
      </c>
      <c r="D12874" t="s">
        <v>119</v>
      </c>
      <c r="E12874" s="69">
        <v>1.5896229414382909E-5</v>
      </c>
      <c r="F12874" s="69">
        <v>1.2597631645250694E-4</v>
      </c>
      <c r="G12874" s="74" t="s">
        <v>345</v>
      </c>
    </row>
    <row r="12875" spans="1:7" x14ac:dyDescent="0.25">
      <c r="A12875" s="75">
        <v>12866</v>
      </c>
      <c r="B12875" t="s">
        <v>2123</v>
      </c>
      <c r="C12875" t="s">
        <v>321</v>
      </c>
      <c r="D12875" t="s">
        <v>19</v>
      </c>
      <c r="E12875" s="69">
        <v>0</v>
      </c>
      <c r="F12875" s="69">
        <v>0</v>
      </c>
      <c r="G12875" s="74" t="s">
        <v>345</v>
      </c>
    </row>
    <row r="12876" spans="1:7" x14ac:dyDescent="0.25">
      <c r="A12876" s="75">
        <v>12867</v>
      </c>
      <c r="B12876" t="s">
        <v>2123</v>
      </c>
      <c r="C12876" t="s">
        <v>321</v>
      </c>
      <c r="D12876" t="s">
        <v>20</v>
      </c>
      <c r="E12876" s="69">
        <v>0</v>
      </c>
      <c r="F12876" s="69">
        <v>0</v>
      </c>
      <c r="G12876" s="74" t="s">
        <v>345</v>
      </c>
    </row>
    <row r="12877" spans="1:7" x14ac:dyDescent="0.25">
      <c r="A12877" s="75">
        <v>12868</v>
      </c>
      <c r="B12877" t="s">
        <v>2123</v>
      </c>
      <c r="C12877" t="s">
        <v>321</v>
      </c>
      <c r="D12877" t="s">
        <v>120</v>
      </c>
      <c r="E12877" s="69">
        <v>0</v>
      </c>
      <c r="F12877" s="69">
        <v>0</v>
      </c>
      <c r="G12877" s="74" t="s">
        <v>345</v>
      </c>
    </row>
    <row r="12878" spans="1:7" x14ac:dyDescent="0.25">
      <c r="A12878" s="75">
        <v>12869</v>
      </c>
      <c r="B12878" t="s">
        <v>2123</v>
      </c>
      <c r="C12878" t="s">
        <v>321</v>
      </c>
      <c r="D12878" t="s">
        <v>121</v>
      </c>
      <c r="E12878" s="69">
        <v>0</v>
      </c>
      <c r="F12878" s="69">
        <v>0</v>
      </c>
      <c r="G12878" s="74" t="s">
        <v>345</v>
      </c>
    </row>
    <row r="12879" spans="1:7" x14ac:dyDescent="0.25">
      <c r="A12879" s="75">
        <v>12870</v>
      </c>
      <c r="B12879" t="s">
        <v>2123</v>
      </c>
      <c r="C12879" t="s">
        <v>321</v>
      </c>
      <c r="D12879" t="s">
        <v>127</v>
      </c>
      <c r="E12879" s="69">
        <v>1.5896229414382909E-5</v>
      </c>
      <c r="F12879" s="69">
        <v>1.4979029358897544E-4</v>
      </c>
      <c r="G12879" s="74" t="s">
        <v>345</v>
      </c>
    </row>
    <row r="12880" spans="1:7" x14ac:dyDescent="0.25">
      <c r="A12880" s="75">
        <v>12871</v>
      </c>
      <c r="B12880" t="s">
        <v>2123</v>
      </c>
      <c r="C12880" t="s">
        <v>321</v>
      </c>
      <c r="D12880" t="s">
        <v>336</v>
      </c>
      <c r="E12880" s="69">
        <v>4.7688688243148726E-5</v>
      </c>
      <c r="F12880" s="69">
        <v>2.906695087685302E-4</v>
      </c>
      <c r="G12880" s="74" t="s">
        <v>345</v>
      </c>
    </row>
    <row r="12881" spans="1:7" x14ac:dyDescent="0.25">
      <c r="A12881" s="75">
        <v>12872</v>
      </c>
      <c r="B12881" t="s">
        <v>2123</v>
      </c>
      <c r="C12881" t="s">
        <v>321</v>
      </c>
      <c r="D12881" t="s">
        <v>122</v>
      </c>
      <c r="E12881" s="69">
        <v>1.5896229414382909E-5</v>
      </c>
      <c r="F12881" s="69">
        <v>7.8210542781166907E-5</v>
      </c>
      <c r="G12881" s="74" t="s">
        <v>345</v>
      </c>
    </row>
    <row r="12882" spans="1:7" x14ac:dyDescent="0.25">
      <c r="A12882" s="75">
        <v>12873</v>
      </c>
      <c r="B12882" t="s">
        <v>2123</v>
      </c>
      <c r="C12882" t="s">
        <v>321</v>
      </c>
      <c r="D12882" t="s">
        <v>21</v>
      </c>
      <c r="E12882" s="69">
        <v>0</v>
      </c>
      <c r="F12882" s="69">
        <v>0</v>
      </c>
      <c r="G12882" s="74" t="s">
        <v>345</v>
      </c>
    </row>
    <row r="12883" spans="1:7" x14ac:dyDescent="0.25">
      <c r="A12883" s="75">
        <v>12874</v>
      </c>
      <c r="B12883" t="s">
        <v>2123</v>
      </c>
      <c r="C12883" t="s">
        <v>321</v>
      </c>
      <c r="D12883" t="s">
        <v>129</v>
      </c>
      <c r="E12883" s="69">
        <v>0</v>
      </c>
      <c r="F12883" s="69">
        <v>0</v>
      </c>
      <c r="G12883" s="74" t="s">
        <v>345</v>
      </c>
    </row>
    <row r="12884" spans="1:7" x14ac:dyDescent="0.25">
      <c r="A12884" s="75">
        <v>12875</v>
      </c>
      <c r="B12884" t="s">
        <v>2123</v>
      </c>
      <c r="C12884" t="s">
        <v>321</v>
      </c>
      <c r="D12884" t="s">
        <v>22</v>
      </c>
      <c r="E12884" s="69">
        <v>1.5896229414382909E-5</v>
      </c>
      <c r="F12884" s="69">
        <v>2.6504810623128097E-5</v>
      </c>
      <c r="G12884" s="73" t="s">
        <v>330</v>
      </c>
    </row>
    <row r="12885" spans="1:7" x14ac:dyDescent="0.25">
      <c r="A12885" s="75">
        <v>12876</v>
      </c>
      <c r="B12885" t="s">
        <v>2123</v>
      </c>
      <c r="C12885" t="s">
        <v>321</v>
      </c>
      <c r="D12885" t="s">
        <v>23</v>
      </c>
      <c r="E12885" s="69">
        <v>1.8280663826540345E-3</v>
      </c>
      <c r="F12885" s="69">
        <v>1.0219497023016085E-2</v>
      </c>
      <c r="G12885" s="72" t="s">
        <v>329</v>
      </c>
    </row>
    <row r="12886" spans="1:7" x14ac:dyDescent="0.25">
      <c r="A12886" s="75">
        <v>12877</v>
      </c>
      <c r="B12886" t="s">
        <v>2123</v>
      </c>
      <c r="C12886" t="s">
        <v>321</v>
      </c>
      <c r="D12886" t="s">
        <v>24</v>
      </c>
      <c r="E12886" s="69">
        <v>2.0665098238697782E-4</v>
      </c>
      <c r="F12886" s="69">
        <v>4.5491129229800189E-4</v>
      </c>
      <c r="G12886" s="74" t="s">
        <v>345</v>
      </c>
    </row>
    <row r="12887" spans="1:7" x14ac:dyDescent="0.25">
      <c r="A12887" s="75">
        <v>12878</v>
      </c>
      <c r="B12887" t="s">
        <v>2123</v>
      </c>
      <c r="C12887" t="s">
        <v>321</v>
      </c>
      <c r="D12887" t="s">
        <v>25</v>
      </c>
      <c r="E12887" s="69">
        <v>4.2919819418833852E-4</v>
      </c>
      <c r="F12887" s="69">
        <v>2.3858334511522693E-4</v>
      </c>
      <c r="G12887" s="74" t="s">
        <v>345</v>
      </c>
    </row>
    <row r="12888" spans="1:7" x14ac:dyDescent="0.25">
      <c r="A12888" s="75">
        <v>12879</v>
      </c>
      <c r="B12888" t="s">
        <v>2123</v>
      </c>
      <c r="C12888" t="s">
        <v>321</v>
      </c>
      <c r="D12888" t="s">
        <v>26</v>
      </c>
      <c r="E12888" s="69">
        <v>2.8613212945889237E-4</v>
      </c>
      <c r="F12888" s="69">
        <v>1.0850563626499487E-3</v>
      </c>
      <c r="G12888" s="74" t="s">
        <v>345</v>
      </c>
    </row>
    <row r="12889" spans="1:7" x14ac:dyDescent="0.25">
      <c r="A12889" s="75">
        <v>12880</v>
      </c>
      <c r="B12889" t="s">
        <v>2123</v>
      </c>
      <c r="C12889" t="s">
        <v>321</v>
      </c>
      <c r="D12889" t="s">
        <v>27</v>
      </c>
      <c r="E12889" s="69">
        <v>1.5896229414382907E-4</v>
      </c>
      <c r="F12889" s="69">
        <v>1.6297527665053212E-4</v>
      </c>
      <c r="G12889" s="74" t="s">
        <v>345</v>
      </c>
    </row>
    <row r="12890" spans="1:7" x14ac:dyDescent="0.25">
      <c r="A12890" s="75">
        <v>12881</v>
      </c>
      <c r="B12890" t="s">
        <v>2123</v>
      </c>
      <c r="C12890" t="s">
        <v>321</v>
      </c>
      <c r="D12890" t="s">
        <v>28</v>
      </c>
      <c r="E12890" s="69">
        <v>0</v>
      </c>
      <c r="F12890" s="69">
        <v>0</v>
      </c>
      <c r="G12890" s="74" t="s">
        <v>345</v>
      </c>
    </row>
    <row r="12891" spans="1:7" x14ac:dyDescent="0.25">
      <c r="A12891" s="75">
        <v>12882</v>
      </c>
      <c r="B12891" t="s">
        <v>2123</v>
      </c>
      <c r="C12891" t="s">
        <v>321</v>
      </c>
      <c r="D12891" t="s">
        <v>337</v>
      </c>
      <c r="E12891" s="69">
        <v>1.5896229414382907E-4</v>
      </c>
      <c r="F12891" s="69">
        <v>8.6036307321689755E-4</v>
      </c>
      <c r="G12891" s="74" t="s">
        <v>345</v>
      </c>
    </row>
    <row r="12892" spans="1:7" x14ac:dyDescent="0.25">
      <c r="A12892" s="75">
        <v>12883</v>
      </c>
      <c r="B12892" t="s">
        <v>2123</v>
      </c>
      <c r="C12892" t="s">
        <v>321</v>
      </c>
      <c r="D12892" t="s">
        <v>29</v>
      </c>
      <c r="E12892" s="69">
        <v>5.4047180008901885E-4</v>
      </c>
      <c r="F12892" s="69">
        <v>2.0395920815836832E-3</v>
      </c>
      <c r="G12892" s="74" t="s">
        <v>345</v>
      </c>
    </row>
    <row r="12893" spans="1:7" x14ac:dyDescent="0.25">
      <c r="A12893" s="75">
        <v>12884</v>
      </c>
      <c r="B12893" t="s">
        <v>2123</v>
      </c>
      <c r="C12893" t="s">
        <v>321</v>
      </c>
      <c r="D12893" t="s">
        <v>30</v>
      </c>
      <c r="E12893" s="69">
        <v>4.4509442360272141E-4</v>
      </c>
      <c r="F12893" s="69">
        <v>5.052965910526411E-4</v>
      </c>
      <c r="G12893" s="74" t="s">
        <v>345</v>
      </c>
    </row>
    <row r="12894" spans="1:7" x14ac:dyDescent="0.25">
      <c r="A12894" s="75">
        <v>12885</v>
      </c>
      <c r="B12894" t="s">
        <v>2123</v>
      </c>
      <c r="C12894" t="s">
        <v>321</v>
      </c>
      <c r="D12894" t="s">
        <v>31</v>
      </c>
      <c r="E12894" s="69">
        <v>5.7226425891778474E-4</v>
      </c>
      <c r="F12894" s="69">
        <v>7.9610791685095095E-4</v>
      </c>
      <c r="G12894" s="74" t="s">
        <v>345</v>
      </c>
    </row>
    <row r="12895" spans="1:7" x14ac:dyDescent="0.25">
      <c r="A12895" s="75">
        <v>12886</v>
      </c>
      <c r="B12895" t="s">
        <v>2123</v>
      </c>
      <c r="C12895" t="s">
        <v>321</v>
      </c>
      <c r="D12895" t="s">
        <v>32</v>
      </c>
      <c r="E12895" s="69">
        <v>1.4306606472944618E-3</v>
      </c>
      <c r="F12895" s="69">
        <v>1.3013302486986698E-3</v>
      </c>
      <c r="G12895" s="72" t="s">
        <v>329</v>
      </c>
    </row>
    <row r="12896" spans="1:7" x14ac:dyDescent="0.25">
      <c r="A12896" s="75">
        <v>12887</v>
      </c>
      <c r="B12896" t="s">
        <v>2123</v>
      </c>
      <c r="C12896" t="s">
        <v>321</v>
      </c>
      <c r="D12896" t="s">
        <v>33</v>
      </c>
      <c r="E12896" s="69">
        <v>3.3382081770204109E-4</v>
      </c>
      <c r="F12896" s="69">
        <v>8.4171710288989535E-4</v>
      </c>
      <c r="G12896" s="74" t="s">
        <v>345</v>
      </c>
    </row>
    <row r="12897" spans="1:7" x14ac:dyDescent="0.25">
      <c r="A12897" s="75">
        <v>12888</v>
      </c>
      <c r="B12897" t="s">
        <v>2123</v>
      </c>
      <c r="C12897" t="s">
        <v>321</v>
      </c>
      <c r="D12897" t="s">
        <v>34</v>
      </c>
      <c r="E12897" s="69">
        <v>3.1792458828765814E-4</v>
      </c>
      <c r="F12897" s="69">
        <v>4.5599635202918376E-4</v>
      </c>
      <c r="G12897" s="74" t="s">
        <v>345</v>
      </c>
    </row>
    <row r="12898" spans="1:7" x14ac:dyDescent="0.25">
      <c r="A12898" s="75">
        <v>12889</v>
      </c>
      <c r="B12898" t="s">
        <v>2123</v>
      </c>
      <c r="C12898" t="s">
        <v>321</v>
      </c>
      <c r="D12898" t="s">
        <v>35</v>
      </c>
      <c r="E12898" s="69">
        <v>1.6214154002670567E-3</v>
      </c>
      <c r="F12898" s="69">
        <v>6.2749537068366231E-4</v>
      </c>
      <c r="G12898" s="74" t="s">
        <v>345</v>
      </c>
    </row>
    <row r="12899" spans="1:7" x14ac:dyDescent="0.25">
      <c r="A12899" s="75">
        <v>12890</v>
      </c>
      <c r="B12899" t="s">
        <v>2123</v>
      </c>
      <c r="C12899" t="s">
        <v>321</v>
      </c>
      <c r="D12899" t="s">
        <v>36</v>
      </c>
      <c r="E12899" s="69">
        <v>3.1792458828765817E-5</v>
      </c>
      <c r="F12899" s="69">
        <v>7.2090257001766205E-5</v>
      </c>
      <c r="G12899" s="74" t="s">
        <v>345</v>
      </c>
    </row>
    <row r="12900" spans="1:7" x14ac:dyDescent="0.25">
      <c r="A12900" s="75">
        <v>12891</v>
      </c>
      <c r="B12900" t="s">
        <v>2123</v>
      </c>
      <c r="C12900" t="s">
        <v>321</v>
      </c>
      <c r="D12900" t="s">
        <v>37</v>
      </c>
      <c r="E12900" s="69">
        <v>0</v>
      </c>
      <c r="F12900" s="69">
        <v>0</v>
      </c>
      <c r="G12900" s="74" t="s">
        <v>345</v>
      </c>
    </row>
    <row r="12901" spans="1:7" x14ac:dyDescent="0.25">
      <c r="A12901" s="75">
        <v>12892</v>
      </c>
      <c r="B12901" t="s">
        <v>2123</v>
      </c>
      <c r="C12901" t="s">
        <v>321</v>
      </c>
      <c r="D12901" t="s">
        <v>38</v>
      </c>
      <c r="E12901" s="69">
        <v>9.5377376486297451E-5</v>
      </c>
      <c r="F12901" s="69">
        <v>4.079412564590699E-4</v>
      </c>
      <c r="G12901" s="73" t="s">
        <v>330</v>
      </c>
    </row>
    <row r="12902" spans="1:7" x14ac:dyDescent="0.25">
      <c r="A12902" s="75">
        <v>12893</v>
      </c>
      <c r="B12902" t="s">
        <v>2123</v>
      </c>
      <c r="C12902" t="s">
        <v>321</v>
      </c>
      <c r="D12902" t="s">
        <v>39</v>
      </c>
      <c r="E12902" s="69">
        <v>1.7485852355821199E-4</v>
      </c>
      <c r="F12902" s="69">
        <v>7.0981480286507067E-4</v>
      </c>
      <c r="G12902" s="74" t="s">
        <v>345</v>
      </c>
    </row>
    <row r="12903" spans="1:7" x14ac:dyDescent="0.25">
      <c r="A12903" s="75">
        <v>12894</v>
      </c>
      <c r="B12903" t="s">
        <v>2123</v>
      </c>
      <c r="C12903" t="s">
        <v>321</v>
      </c>
      <c r="D12903" t="s">
        <v>40</v>
      </c>
      <c r="E12903" s="69">
        <v>2.0665098238697782E-4</v>
      </c>
      <c r="F12903" s="69">
        <v>2.512125838180448E-4</v>
      </c>
      <c r="G12903" s="74" t="s">
        <v>345</v>
      </c>
    </row>
    <row r="12904" spans="1:7" x14ac:dyDescent="0.25">
      <c r="A12904" s="75">
        <v>12895</v>
      </c>
      <c r="B12904" t="s">
        <v>2123</v>
      </c>
      <c r="C12904" t="s">
        <v>321</v>
      </c>
      <c r="D12904" t="s">
        <v>123</v>
      </c>
      <c r="E12904" s="69">
        <v>1.5896229414382909E-5</v>
      </c>
      <c r="F12904" s="69">
        <v>2.7716186252771619E-4</v>
      </c>
      <c r="G12904" s="74" t="s">
        <v>345</v>
      </c>
    </row>
    <row r="12905" spans="1:7" x14ac:dyDescent="0.25">
      <c r="A12905" s="75">
        <v>12896</v>
      </c>
      <c r="B12905" t="s">
        <v>2123</v>
      </c>
      <c r="C12905" t="s">
        <v>321</v>
      </c>
      <c r="D12905" t="s">
        <v>41</v>
      </c>
      <c r="E12905" s="69">
        <v>9.2198130603420871E-4</v>
      </c>
      <c r="F12905" s="69">
        <v>7.1314398131070945E-3</v>
      </c>
      <c r="G12905" s="74" t="s">
        <v>344</v>
      </c>
    </row>
    <row r="12906" spans="1:7" x14ac:dyDescent="0.25">
      <c r="A12906" s="75">
        <v>12897</v>
      </c>
      <c r="B12906" t="s">
        <v>2123</v>
      </c>
      <c r="C12906" t="s">
        <v>321</v>
      </c>
      <c r="D12906" t="s">
        <v>42</v>
      </c>
      <c r="E12906" s="69">
        <v>2.4480193298149679E-3</v>
      </c>
      <c r="F12906" s="69">
        <v>5.1122028947018991E-3</v>
      </c>
      <c r="G12906" s="74" t="s">
        <v>344</v>
      </c>
    </row>
    <row r="12907" spans="1:7" x14ac:dyDescent="0.25">
      <c r="A12907" s="75">
        <v>12898</v>
      </c>
      <c r="B12907" t="s">
        <v>2123</v>
      </c>
      <c r="C12907" t="s">
        <v>321</v>
      </c>
      <c r="D12907" t="s">
        <v>43</v>
      </c>
      <c r="E12907" s="69">
        <v>1.1445285178355695E-3</v>
      </c>
      <c r="F12907" s="69">
        <v>2.9870560902754729E-3</v>
      </c>
      <c r="G12907" s="74" t="s">
        <v>344</v>
      </c>
    </row>
    <row r="12908" spans="1:7" x14ac:dyDescent="0.25">
      <c r="A12908" s="75">
        <v>12899</v>
      </c>
      <c r="B12908" t="s">
        <v>2123</v>
      </c>
      <c r="C12908" t="s">
        <v>321</v>
      </c>
      <c r="D12908" t="s">
        <v>44</v>
      </c>
      <c r="E12908" s="69">
        <v>2.5116042474724997E-3</v>
      </c>
      <c r="F12908" s="69">
        <v>6.7354420666723503E-3</v>
      </c>
      <c r="G12908" s="74" t="s">
        <v>344</v>
      </c>
    </row>
    <row r="12909" spans="1:7" x14ac:dyDescent="0.25">
      <c r="A12909" s="75">
        <v>12900</v>
      </c>
      <c r="B12909" t="s">
        <v>2123</v>
      </c>
      <c r="C12909" t="s">
        <v>321</v>
      </c>
      <c r="D12909" t="s">
        <v>45</v>
      </c>
      <c r="E12909" s="69">
        <v>3.8150950594518981E-4</v>
      </c>
      <c r="F12909" s="69">
        <v>5.7929036929761039E-3</v>
      </c>
      <c r="G12909" s="74" t="s">
        <v>344</v>
      </c>
    </row>
    <row r="12910" spans="1:7" x14ac:dyDescent="0.25">
      <c r="A12910" s="75">
        <v>12901</v>
      </c>
      <c r="B12910" t="s">
        <v>2123</v>
      </c>
      <c r="C12910" t="s">
        <v>321</v>
      </c>
      <c r="D12910" t="s">
        <v>46</v>
      </c>
      <c r="E12910" s="69">
        <v>2.0029249062122464E-3</v>
      </c>
      <c r="F12910" s="69">
        <v>6.2102617181724086E-3</v>
      </c>
      <c r="G12910" s="74" t="s">
        <v>344</v>
      </c>
    </row>
    <row r="12911" spans="1:7" x14ac:dyDescent="0.25">
      <c r="A12911" s="75">
        <v>12902</v>
      </c>
      <c r="B12911" t="s">
        <v>2123</v>
      </c>
      <c r="C12911" t="s">
        <v>321</v>
      </c>
      <c r="D12911" t="s">
        <v>47</v>
      </c>
      <c r="E12911" s="69">
        <v>8.9018884720544283E-4</v>
      </c>
      <c r="F12911" s="69">
        <v>1.2089810017271158E-2</v>
      </c>
      <c r="G12911" s="72" t="s">
        <v>328</v>
      </c>
    </row>
    <row r="12912" spans="1:7" x14ac:dyDescent="0.25">
      <c r="A12912" s="75">
        <v>12903</v>
      </c>
      <c r="B12912" t="s">
        <v>2123</v>
      </c>
      <c r="C12912" t="s">
        <v>321</v>
      </c>
      <c r="D12912" t="s">
        <v>338</v>
      </c>
      <c r="E12912" s="69">
        <v>5.0867934126025307E-4</v>
      </c>
      <c r="F12912" s="69">
        <v>5.6717476072314782E-3</v>
      </c>
      <c r="G12912" s="74" t="s">
        <v>345</v>
      </c>
    </row>
    <row r="12913" spans="1:7" x14ac:dyDescent="0.25">
      <c r="A12913" s="75">
        <v>12904</v>
      </c>
      <c r="B12913" t="s">
        <v>2123</v>
      </c>
      <c r="C12913" t="s">
        <v>321</v>
      </c>
      <c r="D12913" t="s">
        <v>48</v>
      </c>
      <c r="E12913" s="69">
        <v>0</v>
      </c>
      <c r="F12913" s="69">
        <v>0</v>
      </c>
      <c r="G12913" s="74" t="s">
        <v>345</v>
      </c>
    </row>
    <row r="12914" spans="1:7" x14ac:dyDescent="0.25">
      <c r="A12914" s="75">
        <v>12905</v>
      </c>
      <c r="B12914" t="s">
        <v>2123</v>
      </c>
      <c r="C12914" t="s">
        <v>321</v>
      </c>
      <c r="D12914" t="s">
        <v>124</v>
      </c>
      <c r="E12914" s="69">
        <v>1.5896229414382909E-5</v>
      </c>
      <c r="F12914" s="69">
        <v>2.2727272727272727E-4</v>
      </c>
      <c r="G12914" s="74" t="s">
        <v>345</v>
      </c>
    </row>
    <row r="12915" spans="1:7" x14ac:dyDescent="0.25">
      <c r="A12915" s="75">
        <v>12906</v>
      </c>
      <c r="B12915" t="s">
        <v>2123</v>
      </c>
      <c r="C12915" t="s">
        <v>321</v>
      </c>
      <c r="D12915" t="s">
        <v>49</v>
      </c>
      <c r="E12915" s="69">
        <v>2.8613212945889237E-4</v>
      </c>
      <c r="F12915" s="69">
        <v>1.7475728155339806E-3</v>
      </c>
      <c r="G12915" s="74" t="s">
        <v>345</v>
      </c>
    </row>
    <row r="12916" spans="1:7" x14ac:dyDescent="0.25">
      <c r="A12916" s="75">
        <v>12907</v>
      </c>
      <c r="B12916" t="s">
        <v>2123</v>
      </c>
      <c r="C12916" t="s">
        <v>321</v>
      </c>
      <c r="D12916" t="s">
        <v>50</v>
      </c>
      <c r="E12916" s="69">
        <v>3.1792458828765817E-5</v>
      </c>
      <c r="F12916" s="69">
        <v>7.4934432371674784E-4</v>
      </c>
      <c r="G12916" s="74" t="s">
        <v>345</v>
      </c>
    </row>
    <row r="12917" spans="1:7" x14ac:dyDescent="0.25">
      <c r="A12917" s="75">
        <v>12908</v>
      </c>
      <c r="B12917" t="s">
        <v>2123</v>
      </c>
      <c r="C12917" t="s">
        <v>321</v>
      </c>
      <c r="D12917" t="s">
        <v>128</v>
      </c>
      <c r="E12917" s="69">
        <v>0</v>
      </c>
      <c r="F12917" s="69">
        <v>0</v>
      </c>
      <c r="G12917" s="74" t="s">
        <v>345</v>
      </c>
    </row>
    <row r="12918" spans="1:7" x14ac:dyDescent="0.25">
      <c r="A12918" s="75">
        <v>12909</v>
      </c>
      <c r="B12918" t="s">
        <v>2123</v>
      </c>
      <c r="C12918" t="s">
        <v>321</v>
      </c>
      <c r="D12918" t="s">
        <v>51</v>
      </c>
      <c r="E12918" s="69">
        <v>8.1070770013352833E-4</v>
      </c>
      <c r="F12918" s="69">
        <v>8.4560286510147232E-4</v>
      </c>
      <c r="G12918" s="74" t="s">
        <v>344</v>
      </c>
    </row>
    <row r="12919" spans="1:7" x14ac:dyDescent="0.25">
      <c r="A12919" s="75">
        <v>12910</v>
      </c>
      <c r="B12919" t="s">
        <v>2123</v>
      </c>
      <c r="C12919" t="s">
        <v>321</v>
      </c>
      <c r="D12919" t="s">
        <v>52</v>
      </c>
      <c r="E12919" s="69">
        <v>1.2796464678578241E-2</v>
      </c>
      <c r="F12919" s="69">
        <v>6.3143197791164654E-3</v>
      </c>
      <c r="G12919" s="73" t="s">
        <v>327</v>
      </c>
    </row>
    <row r="12920" spans="1:7" x14ac:dyDescent="0.25">
      <c r="A12920" s="75">
        <v>12911</v>
      </c>
      <c r="B12920" t="s">
        <v>2123</v>
      </c>
      <c r="C12920" t="s">
        <v>321</v>
      </c>
      <c r="D12920" t="s">
        <v>53</v>
      </c>
      <c r="E12920" s="69">
        <v>2.0347173650410123E-3</v>
      </c>
      <c r="F12920" s="69">
        <v>5.4670482210737621E-3</v>
      </c>
      <c r="G12920" s="73" t="s">
        <v>327</v>
      </c>
    </row>
    <row r="12921" spans="1:7" x14ac:dyDescent="0.25">
      <c r="A12921" s="75">
        <v>12912</v>
      </c>
      <c r="B12921" t="s">
        <v>2123</v>
      </c>
      <c r="C12921" t="s">
        <v>321</v>
      </c>
      <c r="D12921" t="s">
        <v>54</v>
      </c>
      <c r="E12921" s="69">
        <v>5.2457557067463602E-4</v>
      </c>
      <c r="F12921" s="69">
        <v>2.0496894409937887E-3</v>
      </c>
      <c r="G12921" s="74" t="s">
        <v>345</v>
      </c>
    </row>
    <row r="12922" spans="1:7" x14ac:dyDescent="0.25">
      <c r="A12922" s="75">
        <v>12913</v>
      </c>
      <c r="B12922" t="s">
        <v>2123</v>
      </c>
      <c r="C12922" t="s">
        <v>321</v>
      </c>
      <c r="D12922" t="s">
        <v>55</v>
      </c>
      <c r="E12922" s="69">
        <v>6.6764163540408217E-4</v>
      </c>
      <c r="F12922" s="69">
        <v>1.1202688645274865E-3</v>
      </c>
      <c r="G12922" s="72" t="s">
        <v>328</v>
      </c>
    </row>
    <row r="12923" spans="1:7" x14ac:dyDescent="0.25">
      <c r="A12923" s="75">
        <v>12914</v>
      </c>
      <c r="B12923" t="s">
        <v>2123</v>
      </c>
      <c r="C12923" t="s">
        <v>321</v>
      </c>
      <c r="D12923" t="s">
        <v>56</v>
      </c>
      <c r="E12923" s="69">
        <v>4.0853309594964075E-3</v>
      </c>
      <c r="F12923" s="69">
        <v>3.017848755284171E-2</v>
      </c>
      <c r="G12923" s="73" t="s">
        <v>327</v>
      </c>
    </row>
    <row r="12924" spans="1:7" x14ac:dyDescent="0.25">
      <c r="A12924" s="75">
        <v>12915</v>
      </c>
      <c r="B12924" t="s">
        <v>2123</v>
      </c>
      <c r="C12924" t="s">
        <v>321</v>
      </c>
      <c r="D12924" t="s">
        <v>57</v>
      </c>
      <c r="E12924" s="69">
        <v>8.4250015896229411E-4</v>
      </c>
      <c r="F12924" s="69">
        <v>3.3337526732922381E-3</v>
      </c>
      <c r="G12924" s="74" t="s">
        <v>345</v>
      </c>
    </row>
    <row r="12925" spans="1:7" x14ac:dyDescent="0.25">
      <c r="A12925" s="75">
        <v>12916</v>
      </c>
      <c r="B12925" t="s">
        <v>2123</v>
      </c>
      <c r="C12925" t="s">
        <v>321</v>
      </c>
      <c r="D12925" t="s">
        <v>125</v>
      </c>
      <c r="E12925" s="69">
        <v>3.1792458828765817E-5</v>
      </c>
      <c r="F12925" s="69">
        <v>2.4360535931790498E-3</v>
      </c>
      <c r="G12925" s="74" t="s">
        <v>344</v>
      </c>
    </row>
    <row r="12926" spans="1:7" x14ac:dyDescent="0.25">
      <c r="A12926" s="75">
        <v>12917</v>
      </c>
      <c r="B12926" t="s">
        <v>2123</v>
      </c>
      <c r="C12926" t="s">
        <v>321</v>
      </c>
      <c r="D12926" t="s">
        <v>339</v>
      </c>
      <c r="E12926" s="69">
        <v>4.6099065301710436E-4</v>
      </c>
      <c r="F12926" s="69">
        <v>2.1043465641100065E-3</v>
      </c>
      <c r="G12926" s="74" t="s">
        <v>344</v>
      </c>
    </row>
    <row r="12927" spans="1:7" x14ac:dyDescent="0.25">
      <c r="A12927" s="75">
        <v>12918</v>
      </c>
      <c r="B12927" t="s">
        <v>2123</v>
      </c>
      <c r="C12927" t="s">
        <v>321</v>
      </c>
      <c r="D12927" t="s">
        <v>58</v>
      </c>
      <c r="E12927" s="69">
        <v>6.0405671774655051E-4</v>
      </c>
      <c r="F12927" s="69">
        <v>2.8599382855422593E-3</v>
      </c>
      <c r="G12927" s="74" t="s">
        <v>345</v>
      </c>
    </row>
    <row r="12928" spans="1:7" x14ac:dyDescent="0.25">
      <c r="A12928" s="75">
        <v>12919</v>
      </c>
      <c r="B12928" t="s">
        <v>2123</v>
      </c>
      <c r="C12928" t="s">
        <v>321</v>
      </c>
      <c r="D12928" t="s">
        <v>59</v>
      </c>
      <c r="E12928" s="69">
        <v>1.907547529725949E-4</v>
      </c>
      <c r="F12928" s="69">
        <v>1.2196361418843379E-3</v>
      </c>
      <c r="G12928" s="74" t="s">
        <v>344</v>
      </c>
    </row>
    <row r="12929" spans="1:7" x14ac:dyDescent="0.25">
      <c r="A12929" s="75">
        <v>12920</v>
      </c>
      <c r="B12929" t="s">
        <v>2123</v>
      </c>
      <c r="C12929" t="s">
        <v>321</v>
      </c>
      <c r="D12929" t="s">
        <v>60</v>
      </c>
      <c r="E12929" s="69">
        <v>6.9943409423284795E-4</v>
      </c>
      <c r="F12929" s="69">
        <v>6.2006764374295375E-3</v>
      </c>
      <c r="G12929" s="73" t="s">
        <v>327</v>
      </c>
    </row>
    <row r="12930" spans="1:7" x14ac:dyDescent="0.25">
      <c r="A12930" s="75">
        <v>12921</v>
      </c>
      <c r="B12930" t="s">
        <v>2123</v>
      </c>
      <c r="C12930" t="s">
        <v>321</v>
      </c>
      <c r="D12930" t="s">
        <v>61</v>
      </c>
      <c r="E12930" s="69">
        <v>4.7688688243148726E-5</v>
      </c>
      <c r="F12930" s="69">
        <v>8.5787818129825567E-4</v>
      </c>
      <c r="G12930" s="74" t="s">
        <v>344</v>
      </c>
    </row>
    <row r="12931" spans="1:7" x14ac:dyDescent="0.25">
      <c r="A12931" s="75">
        <v>12922</v>
      </c>
      <c r="B12931" t="s">
        <v>2123</v>
      </c>
      <c r="C12931" t="s">
        <v>321</v>
      </c>
      <c r="D12931" t="s">
        <v>62</v>
      </c>
      <c r="E12931" s="69">
        <v>1.9552362179690976E-3</v>
      </c>
      <c r="F12931" s="69">
        <v>2.960431308366227E-3</v>
      </c>
      <c r="G12931" s="74" t="s">
        <v>344</v>
      </c>
    </row>
    <row r="12932" spans="1:7" x14ac:dyDescent="0.25">
      <c r="A12932" s="75">
        <v>12923</v>
      </c>
      <c r="B12932" t="s">
        <v>2123</v>
      </c>
      <c r="C12932" t="s">
        <v>321</v>
      </c>
      <c r="D12932" t="s">
        <v>63</v>
      </c>
      <c r="E12932" s="69">
        <v>2.7023590004450943E-4</v>
      </c>
      <c r="F12932" s="69">
        <v>3.8193664345090991E-3</v>
      </c>
      <c r="G12932" s="74" t="s">
        <v>344</v>
      </c>
    </row>
    <row r="12933" spans="1:7" x14ac:dyDescent="0.25">
      <c r="A12933" s="75">
        <v>12924</v>
      </c>
      <c r="B12933" t="s">
        <v>2123</v>
      </c>
      <c r="C12933" t="s">
        <v>321</v>
      </c>
      <c r="D12933" t="s">
        <v>64</v>
      </c>
      <c r="E12933" s="69">
        <v>4.8324537419724041E-3</v>
      </c>
      <c r="F12933" s="69">
        <v>2.3893923555164311E-3</v>
      </c>
      <c r="G12933" s="74" t="s">
        <v>344</v>
      </c>
    </row>
    <row r="12934" spans="1:7" x14ac:dyDescent="0.25">
      <c r="A12934" s="75">
        <v>12925</v>
      </c>
      <c r="B12934" t="s">
        <v>2123</v>
      </c>
      <c r="C12934" t="s">
        <v>321</v>
      </c>
      <c r="D12934" t="s">
        <v>65</v>
      </c>
      <c r="E12934" s="69">
        <v>7.9481147071914536E-5</v>
      </c>
      <c r="F12934" s="69">
        <v>2.6893287435456108E-4</v>
      </c>
      <c r="G12934" s="74" t="s">
        <v>345</v>
      </c>
    </row>
    <row r="12935" spans="1:7" x14ac:dyDescent="0.25">
      <c r="A12935" s="75">
        <v>12926</v>
      </c>
      <c r="B12935" t="s">
        <v>2123</v>
      </c>
      <c r="C12935" t="s">
        <v>321</v>
      </c>
      <c r="D12935" t="s">
        <v>66</v>
      </c>
      <c r="E12935" s="69">
        <v>2.8772175240033065E-3</v>
      </c>
      <c r="F12935" s="69">
        <v>3.2549858830722752E-3</v>
      </c>
      <c r="G12935" s="74" t="s">
        <v>344</v>
      </c>
    </row>
    <row r="12936" spans="1:7" x14ac:dyDescent="0.25">
      <c r="A12936" s="75">
        <v>12927</v>
      </c>
      <c r="B12936" t="s">
        <v>2123</v>
      </c>
      <c r="C12936" t="s">
        <v>321</v>
      </c>
      <c r="D12936" t="s">
        <v>67</v>
      </c>
      <c r="E12936" s="69">
        <v>4.2649583518789343E-2</v>
      </c>
      <c r="F12936" s="69">
        <v>2.6623138216061205E-2</v>
      </c>
      <c r="G12936" s="73" t="s">
        <v>327</v>
      </c>
    </row>
    <row r="12937" spans="1:7" x14ac:dyDescent="0.25">
      <c r="A12937" s="75">
        <v>12928</v>
      </c>
      <c r="B12937" t="s">
        <v>2123</v>
      </c>
      <c r="C12937" t="s">
        <v>321</v>
      </c>
      <c r="D12937" t="s">
        <v>68</v>
      </c>
      <c r="E12937" s="69">
        <v>2.3844344121574362E-4</v>
      </c>
      <c r="F12937" s="69">
        <v>5.7515337423312881E-3</v>
      </c>
      <c r="G12937" s="74" t="s">
        <v>344</v>
      </c>
    </row>
    <row r="12938" spans="1:7" x14ac:dyDescent="0.25">
      <c r="A12938" s="75">
        <v>12929</v>
      </c>
      <c r="B12938" t="s">
        <v>2123</v>
      </c>
      <c r="C12938" t="s">
        <v>321</v>
      </c>
      <c r="D12938" t="s">
        <v>69</v>
      </c>
      <c r="E12938" s="69">
        <v>1.36707572963693E-3</v>
      </c>
      <c r="F12938" s="69">
        <v>8.1254724111866974E-3</v>
      </c>
      <c r="G12938" s="74" t="s">
        <v>344</v>
      </c>
    </row>
    <row r="12939" spans="1:7" x14ac:dyDescent="0.25">
      <c r="A12939" s="75">
        <v>12930</v>
      </c>
      <c r="B12939" t="s">
        <v>2123</v>
      </c>
      <c r="C12939" t="s">
        <v>321</v>
      </c>
      <c r="D12939" t="s">
        <v>70</v>
      </c>
      <c r="E12939" s="69">
        <v>2.8613212945889237E-4</v>
      </c>
      <c r="F12939" s="69">
        <v>7.8636959370904317E-3</v>
      </c>
      <c r="G12939" s="73" t="s">
        <v>327</v>
      </c>
    </row>
    <row r="12940" spans="1:7" x14ac:dyDescent="0.25">
      <c r="A12940" s="75">
        <v>12931</v>
      </c>
      <c r="B12940" t="s">
        <v>2123</v>
      </c>
      <c r="C12940" t="s">
        <v>321</v>
      </c>
      <c r="D12940" t="s">
        <v>71</v>
      </c>
      <c r="E12940" s="69">
        <v>6.8353786481846501E-4</v>
      </c>
      <c r="F12940" s="69">
        <v>5.6423041595591132E-3</v>
      </c>
      <c r="G12940" s="72" t="s">
        <v>328</v>
      </c>
    </row>
    <row r="12941" spans="1:7" x14ac:dyDescent="0.25">
      <c r="A12941" s="75">
        <v>12932</v>
      </c>
      <c r="B12941" t="s">
        <v>2123</v>
      </c>
      <c r="C12941" t="s">
        <v>321</v>
      </c>
      <c r="D12941" t="s">
        <v>72</v>
      </c>
      <c r="E12941" s="69">
        <v>1.1763209766643351E-3</v>
      </c>
      <c r="F12941" s="69">
        <v>2.0098864685751533E-3</v>
      </c>
      <c r="G12941" s="74" t="s">
        <v>344</v>
      </c>
    </row>
    <row r="12942" spans="1:7" x14ac:dyDescent="0.25">
      <c r="A12942" s="75">
        <v>12933</v>
      </c>
      <c r="B12942" t="s">
        <v>2123</v>
      </c>
      <c r="C12942" t="s">
        <v>321</v>
      </c>
      <c r="D12942" t="s">
        <v>73</v>
      </c>
      <c r="E12942" s="69">
        <v>6.1995294716093345E-4</v>
      </c>
      <c r="F12942" s="69">
        <v>2.1195652173913045E-3</v>
      </c>
      <c r="G12942" s="74" t="s">
        <v>344</v>
      </c>
    </row>
    <row r="12943" spans="1:7" x14ac:dyDescent="0.25">
      <c r="A12943" s="75">
        <v>12934</v>
      </c>
      <c r="B12943" t="s">
        <v>2123</v>
      </c>
      <c r="C12943" t="s">
        <v>321</v>
      </c>
      <c r="D12943" t="s">
        <v>74</v>
      </c>
      <c r="E12943" s="69">
        <v>1.3511795002225473E-3</v>
      </c>
      <c r="F12943" s="69">
        <v>2.8134516086323314E-3</v>
      </c>
      <c r="G12943" s="74" t="s">
        <v>344</v>
      </c>
    </row>
    <row r="12944" spans="1:7" x14ac:dyDescent="0.25">
      <c r="A12944" s="75">
        <v>12935</v>
      </c>
      <c r="B12944" t="s">
        <v>2123</v>
      </c>
      <c r="C12944" t="s">
        <v>321</v>
      </c>
      <c r="D12944" t="s">
        <v>75</v>
      </c>
      <c r="E12944" s="69">
        <v>9.5377376486297447E-3</v>
      </c>
      <c r="F12944" s="69">
        <v>1.5050041387613816E-2</v>
      </c>
      <c r="G12944" s="74" t="s">
        <v>344</v>
      </c>
    </row>
    <row r="12945" spans="1:7" x14ac:dyDescent="0.25">
      <c r="A12945" s="75">
        <v>12936</v>
      </c>
      <c r="B12945" t="s">
        <v>2123</v>
      </c>
      <c r="C12945" t="s">
        <v>321</v>
      </c>
      <c r="D12945" t="s">
        <v>76</v>
      </c>
      <c r="E12945" s="69">
        <v>1.5673682202581547E-2</v>
      </c>
      <c r="F12945" s="69">
        <v>4.8601115952601592E-3</v>
      </c>
      <c r="G12945" s="73" t="s">
        <v>327</v>
      </c>
    </row>
    <row r="12946" spans="1:7" x14ac:dyDescent="0.25">
      <c r="A12946" s="75">
        <v>12937</v>
      </c>
      <c r="B12946" t="s">
        <v>2123</v>
      </c>
      <c r="C12946" t="s">
        <v>321</v>
      </c>
      <c r="D12946" t="s">
        <v>77</v>
      </c>
      <c r="E12946" s="69">
        <v>2.9884911299039867E-3</v>
      </c>
      <c r="F12946" s="69">
        <v>1.6591797650672055E-3</v>
      </c>
      <c r="G12946" s="74" t="s">
        <v>344</v>
      </c>
    </row>
    <row r="12947" spans="1:7" x14ac:dyDescent="0.25">
      <c r="A12947" s="75">
        <v>12938</v>
      </c>
      <c r="B12947" t="s">
        <v>2123</v>
      </c>
      <c r="C12947" t="s">
        <v>321</v>
      </c>
      <c r="D12947" t="s">
        <v>78</v>
      </c>
      <c r="E12947" s="69">
        <v>2.0506135944553952E-3</v>
      </c>
      <c r="F12947" s="69">
        <v>7.6044730807547879E-4</v>
      </c>
      <c r="G12947" s="74" t="s">
        <v>344</v>
      </c>
    </row>
    <row r="12948" spans="1:7" x14ac:dyDescent="0.25">
      <c r="A12948" s="75">
        <v>12939</v>
      </c>
      <c r="B12948" t="s">
        <v>2123</v>
      </c>
      <c r="C12948" t="s">
        <v>321</v>
      </c>
      <c r="D12948" t="s">
        <v>79</v>
      </c>
      <c r="E12948" s="69">
        <v>1.2319577796146754E-2</v>
      </c>
      <c r="F12948" s="69">
        <v>6.0598478391755478E-3</v>
      </c>
      <c r="G12948" s="74" t="s">
        <v>344</v>
      </c>
    </row>
    <row r="12949" spans="1:7" x14ac:dyDescent="0.25">
      <c r="A12949" s="75">
        <v>12940</v>
      </c>
      <c r="B12949" t="s">
        <v>2123</v>
      </c>
      <c r="C12949" t="s">
        <v>321</v>
      </c>
      <c r="D12949" t="s">
        <v>340</v>
      </c>
      <c r="E12949" s="69">
        <v>5.436510459718955E-3</v>
      </c>
      <c r="F12949" s="69">
        <v>3.0707346418374125E-3</v>
      </c>
      <c r="G12949" s="74" t="s">
        <v>344</v>
      </c>
    </row>
    <row r="12950" spans="1:7" x14ac:dyDescent="0.25">
      <c r="A12950" s="75">
        <v>12941</v>
      </c>
      <c r="B12950" t="s">
        <v>2123</v>
      </c>
      <c r="C12950" t="s">
        <v>321</v>
      </c>
      <c r="D12950" t="s">
        <v>80</v>
      </c>
      <c r="E12950" s="69">
        <v>1.5896229414382909E-5</v>
      </c>
      <c r="F12950" s="69">
        <v>9.3292284728052984E-5</v>
      </c>
      <c r="G12950" s="74" t="s">
        <v>345</v>
      </c>
    </row>
    <row r="12951" spans="1:7" x14ac:dyDescent="0.25">
      <c r="A12951" s="75">
        <v>12942</v>
      </c>
      <c r="B12951" t="s">
        <v>2123</v>
      </c>
      <c r="C12951" t="s">
        <v>321</v>
      </c>
      <c r="D12951" t="s">
        <v>81</v>
      </c>
      <c r="E12951" s="69">
        <v>6.6446238952120561E-3</v>
      </c>
      <c r="F12951" s="69">
        <v>1.0341159298384504E-2</v>
      </c>
      <c r="G12951" s="72" t="s">
        <v>328</v>
      </c>
    </row>
    <row r="12952" spans="1:7" x14ac:dyDescent="0.25">
      <c r="A12952" s="75">
        <v>12943</v>
      </c>
      <c r="B12952" t="s">
        <v>2123</v>
      </c>
      <c r="C12952" t="s">
        <v>321</v>
      </c>
      <c r="D12952" t="s">
        <v>82</v>
      </c>
      <c r="E12952" s="69">
        <v>1.5546512367266485E-2</v>
      </c>
      <c r="F12952" s="69">
        <v>1.7758893065315685E-2</v>
      </c>
      <c r="G12952" s="72" t="s">
        <v>328</v>
      </c>
    </row>
    <row r="12953" spans="1:7" x14ac:dyDescent="0.25">
      <c r="A12953" s="75">
        <v>12944</v>
      </c>
      <c r="B12953" t="s">
        <v>2123</v>
      </c>
      <c r="C12953" t="s">
        <v>321</v>
      </c>
      <c r="D12953" t="s">
        <v>83</v>
      </c>
      <c r="E12953" s="69">
        <v>2.7182552298594775E-3</v>
      </c>
      <c r="F12953" s="69">
        <v>1.6150358896864375E-2</v>
      </c>
      <c r="G12953" s="73" t="s">
        <v>327</v>
      </c>
    </row>
    <row r="12954" spans="1:7" x14ac:dyDescent="0.25">
      <c r="A12954" s="75">
        <v>12945</v>
      </c>
      <c r="B12954" t="s">
        <v>2123</v>
      </c>
      <c r="C12954" t="s">
        <v>321</v>
      </c>
      <c r="D12954" t="s">
        <v>84</v>
      </c>
      <c r="E12954" s="69">
        <v>4.1838875818655814E-2</v>
      </c>
      <c r="F12954" s="69">
        <v>2.2480547322747887E-2</v>
      </c>
      <c r="G12954" s="72" t="s">
        <v>328</v>
      </c>
    </row>
    <row r="12955" spans="1:7" x14ac:dyDescent="0.25">
      <c r="A12955" s="75">
        <v>12946</v>
      </c>
      <c r="B12955" t="s">
        <v>2123</v>
      </c>
      <c r="C12955" t="s">
        <v>321</v>
      </c>
      <c r="D12955" t="s">
        <v>85</v>
      </c>
      <c r="E12955" s="69">
        <v>2.7182552298594775E-3</v>
      </c>
      <c r="F12955" s="69">
        <v>1.445355422195926E-2</v>
      </c>
      <c r="G12955" s="74" t="s">
        <v>344</v>
      </c>
    </row>
    <row r="12956" spans="1:7" x14ac:dyDescent="0.25">
      <c r="A12956" s="75">
        <v>12947</v>
      </c>
      <c r="B12956" t="s">
        <v>2123</v>
      </c>
      <c r="C12956" t="s">
        <v>321</v>
      </c>
      <c r="D12956" t="s">
        <v>86</v>
      </c>
      <c r="E12956" s="69">
        <v>3.4017930946779423E-3</v>
      </c>
      <c r="F12956" s="69">
        <v>8.3142313221181863E-3</v>
      </c>
      <c r="G12956" s="74" t="s">
        <v>344</v>
      </c>
    </row>
    <row r="12957" spans="1:7" x14ac:dyDescent="0.25">
      <c r="A12957" s="75">
        <v>12948</v>
      </c>
      <c r="B12957" t="s">
        <v>2123</v>
      </c>
      <c r="C12957" t="s">
        <v>321</v>
      </c>
      <c r="D12957" t="s">
        <v>87</v>
      </c>
      <c r="E12957" s="69">
        <v>5.0073122655306165E-3</v>
      </c>
      <c r="F12957" s="69">
        <v>1.3134851138353765E-2</v>
      </c>
      <c r="G12957" s="74" t="s">
        <v>344</v>
      </c>
    </row>
    <row r="12958" spans="1:7" x14ac:dyDescent="0.25">
      <c r="A12958" s="75">
        <v>12949</v>
      </c>
      <c r="B12958" t="s">
        <v>2123</v>
      </c>
      <c r="C12958" t="s">
        <v>321</v>
      </c>
      <c r="D12958" t="s">
        <v>88</v>
      </c>
      <c r="E12958" s="69">
        <v>3.9104724359381952E-3</v>
      </c>
      <c r="F12958" s="69">
        <v>1.0594315245478035E-2</v>
      </c>
      <c r="G12958" s="74" t="s">
        <v>344</v>
      </c>
    </row>
    <row r="12959" spans="1:7" x14ac:dyDescent="0.25">
      <c r="A12959" s="75">
        <v>12950</v>
      </c>
      <c r="B12959" t="s">
        <v>2123</v>
      </c>
      <c r="C12959" t="s">
        <v>321</v>
      </c>
      <c r="D12959" t="s">
        <v>89</v>
      </c>
      <c r="E12959" s="69">
        <v>1.0125898136961912E-2</v>
      </c>
      <c r="F12959" s="69">
        <v>1.248114113290358E-2</v>
      </c>
      <c r="G12959" s="74" t="s">
        <v>344</v>
      </c>
    </row>
    <row r="12960" spans="1:7" x14ac:dyDescent="0.25">
      <c r="A12960" s="75">
        <v>12951</v>
      </c>
      <c r="B12960" t="s">
        <v>2123</v>
      </c>
      <c r="C12960" t="s">
        <v>321</v>
      </c>
      <c r="D12960" t="s">
        <v>90</v>
      </c>
      <c r="E12960" s="69">
        <v>1.4322502702359E-2</v>
      </c>
      <c r="F12960" s="69">
        <v>2.6853038476440258E-2</v>
      </c>
      <c r="G12960" s="73" t="s">
        <v>327</v>
      </c>
    </row>
    <row r="12961" spans="1:7" x14ac:dyDescent="0.25">
      <c r="A12961" s="75">
        <v>12952</v>
      </c>
      <c r="B12961" t="s">
        <v>2123</v>
      </c>
      <c r="C12961" t="s">
        <v>321</v>
      </c>
      <c r="D12961" t="s">
        <v>91</v>
      </c>
      <c r="E12961" s="69">
        <v>8.7111337190818334E-3</v>
      </c>
      <c r="F12961" s="69">
        <v>2.0246056083053163E-2</v>
      </c>
      <c r="G12961" s="73" t="s">
        <v>327</v>
      </c>
    </row>
    <row r="12962" spans="1:7" x14ac:dyDescent="0.25">
      <c r="A12962" s="75">
        <v>12953</v>
      </c>
      <c r="B12962" t="s">
        <v>2123</v>
      </c>
      <c r="C12962" t="s">
        <v>321</v>
      </c>
      <c r="D12962" t="s">
        <v>92</v>
      </c>
      <c r="E12962" s="69">
        <v>7.1533032364723089E-4</v>
      </c>
      <c r="F12962" s="69">
        <v>9.11854103343465E-3</v>
      </c>
      <c r="G12962" s="74" t="s">
        <v>344</v>
      </c>
    </row>
    <row r="12963" spans="1:7" x14ac:dyDescent="0.25">
      <c r="A12963" s="75">
        <v>12954</v>
      </c>
      <c r="B12963" t="s">
        <v>2123</v>
      </c>
      <c r="C12963" t="s">
        <v>321</v>
      </c>
      <c r="D12963" t="s">
        <v>93</v>
      </c>
      <c r="E12963" s="69">
        <v>6.1995294716093345E-4</v>
      </c>
      <c r="F12963" s="69">
        <v>8.4215072338587778E-3</v>
      </c>
      <c r="G12963" s="74" t="s">
        <v>344</v>
      </c>
    </row>
    <row r="12964" spans="1:7" x14ac:dyDescent="0.25">
      <c r="A12964" s="75">
        <v>12955</v>
      </c>
      <c r="B12964" t="s">
        <v>2123</v>
      </c>
      <c r="C12964" t="s">
        <v>321</v>
      </c>
      <c r="D12964" t="s">
        <v>94</v>
      </c>
      <c r="E12964" s="69">
        <v>3.958161124181344E-3</v>
      </c>
      <c r="F12964" s="69">
        <v>5.4731289152654137E-3</v>
      </c>
      <c r="G12964" s="74" t="s">
        <v>344</v>
      </c>
    </row>
    <row r="12965" spans="1:7" x14ac:dyDescent="0.25">
      <c r="A12965" s="75">
        <v>12956</v>
      </c>
      <c r="B12965" t="s">
        <v>2123</v>
      </c>
      <c r="C12965" t="s">
        <v>321</v>
      </c>
      <c r="D12965" t="s">
        <v>95</v>
      </c>
      <c r="E12965" s="69">
        <v>1.0332549119348891E-3</v>
      </c>
      <c r="F12965" s="69">
        <v>7.9075425790754265E-3</v>
      </c>
      <c r="G12965" s="74" t="s">
        <v>344</v>
      </c>
    </row>
    <row r="12966" spans="1:7" x14ac:dyDescent="0.25">
      <c r="A12966" s="75">
        <v>12957</v>
      </c>
      <c r="B12966" t="s">
        <v>2123</v>
      </c>
      <c r="C12966" t="s">
        <v>321</v>
      </c>
      <c r="D12966" t="s">
        <v>96</v>
      </c>
      <c r="E12966" s="69">
        <v>1.8121701532396515E-3</v>
      </c>
      <c r="F12966" s="69">
        <v>1.1482675261885577E-2</v>
      </c>
      <c r="G12966" s="74" t="s">
        <v>344</v>
      </c>
    </row>
    <row r="12967" spans="1:7" x14ac:dyDescent="0.25">
      <c r="A12967" s="75">
        <v>12958</v>
      </c>
      <c r="B12967" t="s">
        <v>2123</v>
      </c>
      <c r="C12967" t="s">
        <v>321</v>
      </c>
      <c r="D12967" t="s">
        <v>97</v>
      </c>
      <c r="E12967" s="69">
        <v>1.907547529725949E-4</v>
      </c>
      <c r="F12967" s="69">
        <v>3.8722168441432721E-3</v>
      </c>
      <c r="G12967" s="74" t="s">
        <v>344</v>
      </c>
    </row>
    <row r="12968" spans="1:7" x14ac:dyDescent="0.25">
      <c r="A12968" s="75">
        <v>12959</v>
      </c>
      <c r="B12968" t="s">
        <v>2123</v>
      </c>
      <c r="C12968" t="s">
        <v>321</v>
      </c>
      <c r="D12968" t="s">
        <v>98</v>
      </c>
      <c r="E12968" s="69">
        <v>5.8816048833216757E-4</v>
      </c>
      <c r="F12968" s="69">
        <v>5.0054112554112551E-3</v>
      </c>
      <c r="G12968" s="74" t="s">
        <v>344</v>
      </c>
    </row>
    <row r="12969" spans="1:7" x14ac:dyDescent="0.25">
      <c r="A12969" s="75">
        <v>12960</v>
      </c>
      <c r="B12969" t="s">
        <v>2123</v>
      </c>
      <c r="C12969" t="s">
        <v>321</v>
      </c>
      <c r="D12969" t="s">
        <v>99</v>
      </c>
      <c r="E12969" s="69">
        <v>8.0116996248489857E-3</v>
      </c>
      <c r="F12969" s="69">
        <v>6.7515070328198257E-2</v>
      </c>
      <c r="G12969" s="72" t="s">
        <v>328</v>
      </c>
    </row>
    <row r="12970" spans="1:7" x14ac:dyDescent="0.25">
      <c r="A12970" s="75">
        <v>12961</v>
      </c>
      <c r="B12970" t="s">
        <v>2123</v>
      </c>
      <c r="C12970" t="s">
        <v>321</v>
      </c>
      <c r="D12970" t="s">
        <v>100</v>
      </c>
      <c r="E12970" s="69">
        <v>2.9582882940166592E-2</v>
      </c>
      <c r="F12970" s="69">
        <v>1.7650183045960659E-2</v>
      </c>
      <c r="G12970" s="72" t="s">
        <v>328</v>
      </c>
    </row>
    <row r="12971" spans="1:7" x14ac:dyDescent="0.25">
      <c r="A12971" s="75">
        <v>12962</v>
      </c>
      <c r="B12971" t="s">
        <v>2123</v>
      </c>
      <c r="C12971" t="s">
        <v>321</v>
      </c>
      <c r="D12971" t="s">
        <v>101</v>
      </c>
      <c r="E12971" s="69">
        <v>1.2446747631461818E-2</v>
      </c>
      <c r="F12971" s="69">
        <v>1.5864975483243508E-2</v>
      </c>
      <c r="G12971" s="72" t="s">
        <v>328</v>
      </c>
    </row>
    <row r="12972" spans="1:7" x14ac:dyDescent="0.25">
      <c r="A12972" s="75">
        <v>12963</v>
      </c>
      <c r="B12972" t="s">
        <v>2123</v>
      </c>
      <c r="C12972" t="s">
        <v>321</v>
      </c>
      <c r="D12972" t="s">
        <v>102</v>
      </c>
      <c r="E12972" s="69">
        <v>1.8280663826540345E-3</v>
      </c>
      <c r="F12972" s="69">
        <v>1.8578352180936994E-2</v>
      </c>
      <c r="G12972" s="72" t="s">
        <v>328</v>
      </c>
    </row>
    <row r="12973" spans="1:7" x14ac:dyDescent="0.25">
      <c r="A12973" s="75">
        <v>12964</v>
      </c>
      <c r="B12973" t="s">
        <v>2123</v>
      </c>
      <c r="C12973" t="s">
        <v>321</v>
      </c>
      <c r="D12973" t="s">
        <v>341</v>
      </c>
      <c r="E12973" s="69">
        <v>7.9083741336554964E-2</v>
      </c>
      <c r="F12973" s="69">
        <v>0.10272558331612637</v>
      </c>
      <c r="G12973" s="73" t="s">
        <v>327</v>
      </c>
    </row>
    <row r="12974" spans="1:7" x14ac:dyDescent="0.25">
      <c r="A12974" s="75">
        <v>12965</v>
      </c>
      <c r="B12974" t="s">
        <v>2123</v>
      </c>
      <c r="C12974" t="s">
        <v>321</v>
      </c>
      <c r="D12974" t="s">
        <v>103</v>
      </c>
      <c r="E12974" s="69">
        <v>0.25939467158390028</v>
      </c>
      <c r="F12974" s="69">
        <v>0.31567747427068016</v>
      </c>
      <c r="G12974" s="73" t="s">
        <v>327</v>
      </c>
    </row>
    <row r="12975" spans="1:7" x14ac:dyDescent="0.25">
      <c r="A12975" s="75">
        <v>12966</v>
      </c>
      <c r="B12975" t="s">
        <v>2123</v>
      </c>
      <c r="C12975" t="s">
        <v>321</v>
      </c>
      <c r="D12975" t="s">
        <v>104</v>
      </c>
      <c r="E12975" s="69">
        <v>8.8748648820499779E-2</v>
      </c>
      <c r="F12975" s="69">
        <v>0.12538741409513543</v>
      </c>
      <c r="G12975" s="73" t="s">
        <v>327</v>
      </c>
    </row>
    <row r="12976" spans="1:7" x14ac:dyDescent="0.25">
      <c r="A12976" s="75">
        <v>12967</v>
      </c>
      <c r="B12976" t="s">
        <v>2123</v>
      </c>
      <c r="C12976" t="s">
        <v>321</v>
      </c>
      <c r="D12976" t="s">
        <v>105</v>
      </c>
      <c r="E12976" s="69">
        <v>7.9958033954346027E-3</v>
      </c>
      <c r="F12976" s="69">
        <v>5.9339829648679893E-3</v>
      </c>
      <c r="G12976" s="74" t="s">
        <v>344</v>
      </c>
    </row>
    <row r="12977" spans="1:7" x14ac:dyDescent="0.25">
      <c r="A12977" s="75">
        <v>12968</v>
      </c>
      <c r="B12977" t="s">
        <v>2123</v>
      </c>
      <c r="C12977" t="s">
        <v>321</v>
      </c>
      <c r="D12977" t="s">
        <v>342</v>
      </c>
      <c r="E12977" s="69">
        <v>2.7532269345711197E-2</v>
      </c>
      <c r="F12977" s="69">
        <v>3.5684117271359991E-2</v>
      </c>
      <c r="G12977" s="74" t="s">
        <v>344</v>
      </c>
    </row>
    <row r="12978" spans="1:7" x14ac:dyDescent="0.25">
      <c r="A12978" s="75">
        <v>12969</v>
      </c>
      <c r="B12978" t="s">
        <v>2123</v>
      </c>
      <c r="C12978" t="s">
        <v>321</v>
      </c>
      <c r="D12978" t="s">
        <v>106</v>
      </c>
      <c r="E12978" s="69">
        <v>9.5059451898009788E-3</v>
      </c>
      <c r="F12978" s="69">
        <v>3.1435630552489095E-2</v>
      </c>
      <c r="G12978" s="73" t="s">
        <v>327</v>
      </c>
    </row>
    <row r="12979" spans="1:7" x14ac:dyDescent="0.25">
      <c r="A12979" s="75">
        <v>12970</v>
      </c>
      <c r="B12979" t="s">
        <v>2123</v>
      </c>
      <c r="C12979" t="s">
        <v>321</v>
      </c>
      <c r="D12979" t="s">
        <v>107</v>
      </c>
      <c r="E12979" s="69">
        <v>3.0043873593183696E-3</v>
      </c>
      <c r="F12979" s="69">
        <v>3.341052519931411E-3</v>
      </c>
      <c r="G12979" s="74" t="s">
        <v>344</v>
      </c>
    </row>
    <row r="12980" spans="1:7" x14ac:dyDescent="0.25">
      <c r="A12980" s="75">
        <v>12971</v>
      </c>
      <c r="B12980" t="s">
        <v>2123</v>
      </c>
      <c r="C12980" t="s">
        <v>321</v>
      </c>
      <c r="D12980" t="s">
        <v>343</v>
      </c>
      <c r="E12980" s="69">
        <v>1.0666369937050932E-2</v>
      </c>
      <c r="F12980" s="69">
        <v>1.1082665785779173E-2</v>
      </c>
      <c r="G12980" s="73" t="s">
        <v>327</v>
      </c>
    </row>
    <row r="12981" spans="1:7" x14ac:dyDescent="0.25">
      <c r="A12981" s="75">
        <v>12972</v>
      </c>
      <c r="B12981" t="s">
        <v>2123</v>
      </c>
      <c r="C12981" t="s">
        <v>321</v>
      </c>
      <c r="D12981" t="s">
        <v>108</v>
      </c>
      <c r="E12981" s="69">
        <v>0.15861257709671267</v>
      </c>
      <c r="F12981" s="69">
        <v>1.4485326674747945E-2</v>
      </c>
      <c r="G12981" s="73" t="s">
        <v>327</v>
      </c>
    </row>
    <row r="12982" spans="1:7" x14ac:dyDescent="0.25">
      <c r="A12982" s="75">
        <v>12973</v>
      </c>
      <c r="B12982" t="s">
        <v>2124</v>
      </c>
      <c r="C12982" t="s">
        <v>148</v>
      </c>
      <c r="D12982" t="s">
        <v>0</v>
      </c>
      <c r="E12982" s="69">
        <v>1.4550574982398498E-3</v>
      </c>
      <c r="F12982" s="69">
        <v>1.4959945951163016E-3</v>
      </c>
      <c r="G12982" s="73" t="s">
        <v>327</v>
      </c>
    </row>
    <row r="12983" spans="1:7" x14ac:dyDescent="0.25">
      <c r="A12983" s="75">
        <v>12974</v>
      </c>
      <c r="B12983" t="s">
        <v>2124</v>
      </c>
      <c r="C12983" t="s">
        <v>148</v>
      </c>
      <c r="D12983" t="s">
        <v>1</v>
      </c>
      <c r="E12983" s="69">
        <v>9.6690917624970667E-3</v>
      </c>
      <c r="F12983" s="69">
        <v>2.0121510480767351E-3</v>
      </c>
      <c r="G12983" s="73" t="s">
        <v>327</v>
      </c>
    </row>
    <row r="12984" spans="1:7" x14ac:dyDescent="0.25">
      <c r="A12984" s="75">
        <v>12975</v>
      </c>
      <c r="B12984" t="s">
        <v>2124</v>
      </c>
      <c r="C12984" t="s">
        <v>148</v>
      </c>
      <c r="D12984" t="s">
        <v>2</v>
      </c>
      <c r="E12984" s="69">
        <v>2.722365641868106E-3</v>
      </c>
      <c r="F12984" s="69">
        <v>6.6741079134207109E-4</v>
      </c>
      <c r="G12984" s="73" t="s">
        <v>327</v>
      </c>
    </row>
    <row r="12985" spans="1:7" x14ac:dyDescent="0.25">
      <c r="A12985" s="75">
        <v>12976</v>
      </c>
      <c r="B12985" t="s">
        <v>2124</v>
      </c>
      <c r="C12985" t="s">
        <v>148</v>
      </c>
      <c r="D12985" t="s">
        <v>3</v>
      </c>
      <c r="E12985" s="69">
        <v>2.8162403191739029E-4</v>
      </c>
      <c r="F12985" s="69">
        <v>3.3405712376816435E-4</v>
      </c>
      <c r="G12985" s="72" t="s">
        <v>328</v>
      </c>
    </row>
    <row r="12986" spans="1:7" x14ac:dyDescent="0.25">
      <c r="A12986" s="75">
        <v>12977</v>
      </c>
      <c r="B12986" t="s">
        <v>2124</v>
      </c>
      <c r="C12986" t="s">
        <v>148</v>
      </c>
      <c r="D12986" t="s">
        <v>331</v>
      </c>
      <c r="E12986" s="69">
        <v>1.1734334663224596E-3</v>
      </c>
      <c r="F12986" s="69">
        <v>8.2540940306391974E-4</v>
      </c>
      <c r="G12986" s="72" t="s">
        <v>328</v>
      </c>
    </row>
    <row r="12987" spans="1:7" x14ac:dyDescent="0.25">
      <c r="A12987" s="75">
        <v>12978</v>
      </c>
      <c r="B12987" t="s">
        <v>2124</v>
      </c>
      <c r="C12987" t="s">
        <v>148</v>
      </c>
      <c r="D12987" t="s">
        <v>332</v>
      </c>
      <c r="E12987" s="69">
        <v>0.1275287491199249</v>
      </c>
      <c r="F12987" s="69">
        <v>0.12984468339307048</v>
      </c>
      <c r="G12987" s="73" t="s">
        <v>327</v>
      </c>
    </row>
    <row r="12988" spans="1:7" x14ac:dyDescent="0.25">
      <c r="A12988" s="75">
        <v>12979</v>
      </c>
      <c r="B12988" t="s">
        <v>2124</v>
      </c>
      <c r="C12988" t="s">
        <v>148</v>
      </c>
      <c r="D12988" t="s">
        <v>4</v>
      </c>
      <c r="E12988" s="69">
        <v>3.7549870922318706E-4</v>
      </c>
      <c r="F12988" s="69">
        <v>1.4542810398109434E-3</v>
      </c>
      <c r="G12988" s="72" t="s">
        <v>328</v>
      </c>
    </row>
    <row r="12989" spans="1:7" x14ac:dyDescent="0.25">
      <c r="A12989" s="75">
        <v>12980</v>
      </c>
      <c r="B12989" t="s">
        <v>2124</v>
      </c>
      <c r="C12989" t="s">
        <v>148</v>
      </c>
      <c r="D12989" t="s">
        <v>5</v>
      </c>
      <c r="E12989" s="69">
        <v>9.8568411171086594E-4</v>
      </c>
      <c r="F12989" s="69">
        <v>7.9182534595226425E-4</v>
      </c>
      <c r="G12989" s="73" t="s">
        <v>327</v>
      </c>
    </row>
    <row r="12990" spans="1:7" x14ac:dyDescent="0.25">
      <c r="A12990" s="75">
        <v>12981</v>
      </c>
      <c r="B12990" t="s">
        <v>2124</v>
      </c>
      <c r="C12990" t="s">
        <v>148</v>
      </c>
      <c r="D12990" t="s">
        <v>109</v>
      </c>
      <c r="E12990" s="69">
        <v>0</v>
      </c>
      <c r="F12990" s="69">
        <v>0</v>
      </c>
      <c r="G12990" s="74" t="s">
        <v>345</v>
      </c>
    </row>
    <row r="12991" spans="1:7" x14ac:dyDescent="0.25">
      <c r="A12991" s="75">
        <v>12982</v>
      </c>
      <c r="B12991" t="s">
        <v>2124</v>
      </c>
      <c r="C12991" t="s">
        <v>148</v>
      </c>
      <c r="D12991" t="s">
        <v>6</v>
      </c>
      <c r="E12991" s="69">
        <v>4.6937338652898382E-5</v>
      </c>
      <c r="F12991" s="69">
        <v>2.4044241404183698E-4</v>
      </c>
      <c r="G12991" s="74" t="s">
        <v>345</v>
      </c>
    </row>
    <row r="12992" spans="1:7" x14ac:dyDescent="0.25">
      <c r="A12992" s="75">
        <v>12983</v>
      </c>
      <c r="B12992" t="s">
        <v>2124</v>
      </c>
      <c r="C12992" t="s">
        <v>148</v>
      </c>
      <c r="D12992" t="s">
        <v>110</v>
      </c>
      <c r="E12992" s="69">
        <v>0</v>
      </c>
      <c r="F12992" s="69">
        <v>0</v>
      </c>
      <c r="G12992" s="74" t="s">
        <v>345</v>
      </c>
    </row>
    <row r="12993" spans="1:7" x14ac:dyDescent="0.25">
      <c r="A12993" s="75">
        <v>12984</v>
      </c>
      <c r="B12993" t="s">
        <v>2124</v>
      </c>
      <c r="C12993" t="s">
        <v>148</v>
      </c>
      <c r="D12993" t="s">
        <v>111</v>
      </c>
      <c r="E12993" s="69">
        <v>0</v>
      </c>
      <c r="F12993" s="69">
        <v>0</v>
      </c>
      <c r="G12993" s="74" t="s">
        <v>345</v>
      </c>
    </row>
    <row r="12994" spans="1:7" x14ac:dyDescent="0.25">
      <c r="A12994" s="75">
        <v>12985</v>
      </c>
      <c r="B12994" t="s">
        <v>2124</v>
      </c>
      <c r="C12994" t="s">
        <v>148</v>
      </c>
      <c r="D12994" t="s">
        <v>7</v>
      </c>
      <c r="E12994" s="69">
        <v>0</v>
      </c>
      <c r="F12994" s="69">
        <v>0</v>
      </c>
      <c r="G12994" s="74" t="s">
        <v>345</v>
      </c>
    </row>
    <row r="12995" spans="1:7" x14ac:dyDescent="0.25">
      <c r="A12995" s="75">
        <v>12986</v>
      </c>
      <c r="B12995" t="s">
        <v>2124</v>
      </c>
      <c r="C12995" t="s">
        <v>148</v>
      </c>
      <c r="D12995" t="s">
        <v>112</v>
      </c>
      <c r="E12995" s="69">
        <v>0</v>
      </c>
      <c r="F12995" s="69">
        <v>0</v>
      </c>
      <c r="G12995" s="74" t="s">
        <v>345</v>
      </c>
    </row>
    <row r="12996" spans="1:7" x14ac:dyDescent="0.25">
      <c r="A12996" s="75">
        <v>12987</v>
      </c>
      <c r="B12996" t="s">
        <v>2124</v>
      </c>
      <c r="C12996" t="s">
        <v>148</v>
      </c>
      <c r="D12996" t="s">
        <v>113</v>
      </c>
      <c r="E12996" s="69">
        <v>0</v>
      </c>
      <c r="F12996" s="69">
        <v>0</v>
      </c>
      <c r="G12996" s="74" t="s">
        <v>345</v>
      </c>
    </row>
    <row r="12997" spans="1:7" x14ac:dyDescent="0.25">
      <c r="A12997" s="75">
        <v>12988</v>
      </c>
      <c r="B12997" t="s">
        <v>2124</v>
      </c>
      <c r="C12997" t="s">
        <v>148</v>
      </c>
      <c r="D12997" t="s">
        <v>8</v>
      </c>
      <c r="E12997" s="69">
        <v>2.8162403191739029E-4</v>
      </c>
      <c r="F12997" s="69">
        <v>2.3584905660377358E-3</v>
      </c>
      <c r="G12997" s="74" t="s">
        <v>345</v>
      </c>
    </row>
    <row r="12998" spans="1:7" x14ac:dyDescent="0.25">
      <c r="A12998" s="75">
        <v>12989</v>
      </c>
      <c r="B12998" t="s">
        <v>2124</v>
      </c>
      <c r="C12998" t="s">
        <v>148</v>
      </c>
      <c r="D12998" t="s">
        <v>9</v>
      </c>
      <c r="E12998" s="69">
        <v>4.6937338652898382E-5</v>
      </c>
      <c r="F12998" s="69">
        <v>1.3385089010841921E-4</v>
      </c>
      <c r="G12998" s="74" t="s">
        <v>345</v>
      </c>
    </row>
    <row r="12999" spans="1:7" x14ac:dyDescent="0.25">
      <c r="A12999" s="75">
        <v>12990</v>
      </c>
      <c r="B12999" t="s">
        <v>2124</v>
      </c>
      <c r="C12999" t="s">
        <v>148</v>
      </c>
      <c r="D12999" t="s">
        <v>10</v>
      </c>
      <c r="E12999" s="69">
        <v>1.4081201595869515E-4</v>
      </c>
      <c r="F12999" s="69">
        <v>1.924310455420141E-4</v>
      </c>
      <c r="G12999" s="74" t="s">
        <v>345</v>
      </c>
    </row>
    <row r="13000" spans="1:7" x14ac:dyDescent="0.25">
      <c r="A13000" s="75">
        <v>12991</v>
      </c>
      <c r="B13000" t="s">
        <v>2124</v>
      </c>
      <c r="C13000" t="s">
        <v>148</v>
      </c>
      <c r="D13000" t="s">
        <v>11</v>
      </c>
      <c r="E13000" s="69">
        <v>1.8774935461159353E-4</v>
      </c>
      <c r="F13000" s="69">
        <v>9.7634797041665653E-5</v>
      </c>
      <c r="G13000" s="74" t="s">
        <v>345</v>
      </c>
    </row>
    <row r="13001" spans="1:7" x14ac:dyDescent="0.25">
      <c r="A13001" s="75">
        <v>12992</v>
      </c>
      <c r="B13001" t="s">
        <v>2124</v>
      </c>
      <c r="C13001" t="s">
        <v>148</v>
      </c>
      <c r="D13001" t="s">
        <v>12</v>
      </c>
      <c r="E13001" s="69">
        <v>2.8162403191739029E-4</v>
      </c>
      <c r="F13001" s="69">
        <v>3.1282586027111576E-4</v>
      </c>
      <c r="G13001" s="74" t="s">
        <v>345</v>
      </c>
    </row>
    <row r="13002" spans="1:7" x14ac:dyDescent="0.25">
      <c r="A13002" s="75">
        <v>12993</v>
      </c>
      <c r="B13002" t="s">
        <v>2124</v>
      </c>
      <c r="C13002" t="s">
        <v>148</v>
      </c>
      <c r="D13002" t="s">
        <v>13</v>
      </c>
      <c r="E13002" s="69">
        <v>0</v>
      </c>
      <c r="F13002" s="69">
        <v>0</v>
      </c>
      <c r="G13002" s="74" t="s">
        <v>345</v>
      </c>
    </row>
    <row r="13003" spans="1:7" x14ac:dyDescent="0.25">
      <c r="A13003" s="75">
        <v>12994</v>
      </c>
      <c r="B13003" t="s">
        <v>2124</v>
      </c>
      <c r="C13003" t="s">
        <v>148</v>
      </c>
      <c r="D13003" t="s">
        <v>14</v>
      </c>
      <c r="E13003" s="69">
        <v>4.6937338652898382E-4</v>
      </c>
      <c r="F13003" s="69">
        <v>3.1426775612822125E-4</v>
      </c>
      <c r="G13003" s="74" t="s">
        <v>345</v>
      </c>
    </row>
    <row r="13004" spans="1:7" x14ac:dyDescent="0.25">
      <c r="A13004" s="75">
        <v>12995</v>
      </c>
      <c r="B13004" t="s">
        <v>2124</v>
      </c>
      <c r="C13004" t="s">
        <v>148</v>
      </c>
      <c r="D13004" t="s">
        <v>114</v>
      </c>
      <c r="E13004" s="69">
        <v>0</v>
      </c>
      <c r="F13004" s="69">
        <v>0</v>
      </c>
      <c r="G13004" s="74" t="s">
        <v>345</v>
      </c>
    </row>
    <row r="13005" spans="1:7" x14ac:dyDescent="0.25">
      <c r="A13005" s="75">
        <v>12996</v>
      </c>
      <c r="B13005" t="s">
        <v>2124</v>
      </c>
      <c r="C13005" t="s">
        <v>148</v>
      </c>
      <c r="D13005" t="s">
        <v>333</v>
      </c>
      <c r="E13005" s="69">
        <v>4.6937338652898382E-5</v>
      </c>
      <c r="F13005" s="69">
        <v>1.9519812609798947E-4</v>
      </c>
      <c r="G13005" s="74" t="s">
        <v>345</v>
      </c>
    </row>
    <row r="13006" spans="1:7" x14ac:dyDescent="0.25">
      <c r="A13006" s="75">
        <v>12997</v>
      </c>
      <c r="B13006" t="s">
        <v>2124</v>
      </c>
      <c r="C13006" t="s">
        <v>148</v>
      </c>
      <c r="D13006" t="s">
        <v>15</v>
      </c>
      <c r="E13006" s="69">
        <v>1.8774935461159353E-4</v>
      </c>
      <c r="F13006" s="69">
        <v>2.242152466367713E-4</v>
      </c>
      <c r="G13006" s="74" t="s">
        <v>344</v>
      </c>
    </row>
    <row r="13007" spans="1:7" x14ac:dyDescent="0.25">
      <c r="A13007" s="75">
        <v>12998</v>
      </c>
      <c r="B13007" t="s">
        <v>2124</v>
      </c>
      <c r="C13007" t="s">
        <v>148</v>
      </c>
      <c r="D13007" t="s">
        <v>16</v>
      </c>
      <c r="E13007" s="69">
        <v>9.8568411171086594E-4</v>
      </c>
      <c r="F13007" s="69">
        <v>2.029573789504204E-3</v>
      </c>
      <c r="G13007" s="74" t="s">
        <v>345</v>
      </c>
    </row>
    <row r="13008" spans="1:7" x14ac:dyDescent="0.25">
      <c r="A13008" s="75">
        <v>12999</v>
      </c>
      <c r="B13008" t="s">
        <v>2124</v>
      </c>
      <c r="C13008" t="s">
        <v>148</v>
      </c>
      <c r="D13008" t="s">
        <v>17</v>
      </c>
      <c r="E13008" s="69">
        <v>0</v>
      </c>
      <c r="F13008" s="69">
        <v>0</v>
      </c>
      <c r="G13008" s="74" t="s">
        <v>345</v>
      </c>
    </row>
    <row r="13009" spans="1:7" x14ac:dyDescent="0.25">
      <c r="A13009" s="75">
        <v>13000</v>
      </c>
      <c r="B13009" t="s">
        <v>2124</v>
      </c>
      <c r="C13009" t="s">
        <v>148</v>
      </c>
      <c r="D13009" t="s">
        <v>115</v>
      </c>
      <c r="E13009" s="69">
        <v>0</v>
      </c>
      <c r="F13009" s="69">
        <v>0</v>
      </c>
      <c r="G13009" s="74" t="s">
        <v>345</v>
      </c>
    </row>
    <row r="13010" spans="1:7" x14ac:dyDescent="0.25">
      <c r="A13010" s="75">
        <v>13001</v>
      </c>
      <c r="B13010" t="s">
        <v>2124</v>
      </c>
      <c r="C13010" t="s">
        <v>148</v>
      </c>
      <c r="D13010" t="s">
        <v>126</v>
      </c>
      <c r="E13010" s="69">
        <v>0</v>
      </c>
      <c r="F13010" s="69">
        <v>0</v>
      </c>
      <c r="G13010" s="74" t="s">
        <v>345</v>
      </c>
    </row>
    <row r="13011" spans="1:7" x14ac:dyDescent="0.25">
      <c r="A13011" s="75">
        <v>13002</v>
      </c>
      <c r="B13011" t="s">
        <v>2124</v>
      </c>
      <c r="C13011" t="s">
        <v>148</v>
      </c>
      <c r="D13011" t="s">
        <v>18</v>
      </c>
      <c r="E13011" s="69">
        <v>4.6937338652898382E-5</v>
      </c>
      <c r="F13011" s="69">
        <v>7.4599030212607232E-5</v>
      </c>
      <c r="G13011" s="74" t="s">
        <v>345</v>
      </c>
    </row>
    <row r="13012" spans="1:7" x14ac:dyDescent="0.25">
      <c r="A13012" s="75">
        <v>13003</v>
      </c>
      <c r="B13012" t="s">
        <v>2124</v>
      </c>
      <c r="C13012" t="s">
        <v>148</v>
      </c>
      <c r="D13012" t="s">
        <v>116</v>
      </c>
      <c r="E13012" s="69">
        <v>0</v>
      </c>
      <c r="F13012" s="69">
        <v>0</v>
      </c>
      <c r="G13012" s="74" t="s">
        <v>345</v>
      </c>
    </row>
    <row r="13013" spans="1:7" x14ac:dyDescent="0.25">
      <c r="A13013" s="75">
        <v>13004</v>
      </c>
      <c r="B13013" t="s">
        <v>2124</v>
      </c>
      <c r="C13013" t="s">
        <v>148</v>
      </c>
      <c r="D13013" t="s">
        <v>117</v>
      </c>
      <c r="E13013" s="69">
        <v>0</v>
      </c>
      <c r="F13013" s="69">
        <v>0</v>
      </c>
      <c r="G13013" s="74" t="s">
        <v>345</v>
      </c>
    </row>
    <row r="13014" spans="1:7" x14ac:dyDescent="0.25">
      <c r="A13014" s="75">
        <v>13005</v>
      </c>
      <c r="B13014" t="s">
        <v>2124</v>
      </c>
      <c r="C13014" t="s">
        <v>148</v>
      </c>
      <c r="D13014" t="s">
        <v>118</v>
      </c>
      <c r="E13014" s="69">
        <v>0</v>
      </c>
      <c r="F13014" s="69">
        <v>0</v>
      </c>
      <c r="G13014" s="74" t="s">
        <v>345</v>
      </c>
    </row>
    <row r="13015" spans="1:7" x14ac:dyDescent="0.25">
      <c r="A13015" s="75">
        <v>13006</v>
      </c>
      <c r="B13015" t="s">
        <v>2124</v>
      </c>
      <c r="C13015" t="s">
        <v>148</v>
      </c>
      <c r="D13015" t="s">
        <v>119</v>
      </c>
      <c r="E13015" s="69">
        <v>0</v>
      </c>
      <c r="F13015" s="69">
        <v>0</v>
      </c>
      <c r="G13015" s="74" t="s">
        <v>345</v>
      </c>
    </row>
    <row r="13016" spans="1:7" x14ac:dyDescent="0.25">
      <c r="A13016" s="75">
        <v>13007</v>
      </c>
      <c r="B13016" t="s">
        <v>2124</v>
      </c>
      <c r="C13016" t="s">
        <v>148</v>
      </c>
      <c r="D13016" t="s">
        <v>19</v>
      </c>
      <c r="E13016" s="69">
        <v>0</v>
      </c>
      <c r="F13016" s="69">
        <v>0</v>
      </c>
      <c r="G13016" s="74" t="s">
        <v>345</v>
      </c>
    </row>
    <row r="13017" spans="1:7" x14ac:dyDescent="0.25">
      <c r="A13017" s="75">
        <v>13008</v>
      </c>
      <c r="B13017" t="s">
        <v>2124</v>
      </c>
      <c r="C13017" t="s">
        <v>148</v>
      </c>
      <c r="D13017" t="s">
        <v>20</v>
      </c>
      <c r="E13017" s="69">
        <v>0</v>
      </c>
      <c r="F13017" s="69">
        <v>0</v>
      </c>
      <c r="G13017" s="74" t="s">
        <v>345</v>
      </c>
    </row>
    <row r="13018" spans="1:7" x14ac:dyDescent="0.25">
      <c r="A13018" s="75">
        <v>13009</v>
      </c>
      <c r="B13018" t="s">
        <v>2124</v>
      </c>
      <c r="C13018" t="s">
        <v>148</v>
      </c>
      <c r="D13018" t="s">
        <v>120</v>
      </c>
      <c r="E13018" s="69">
        <v>0</v>
      </c>
      <c r="F13018" s="69">
        <v>0</v>
      </c>
      <c r="G13018" s="74" t="s">
        <v>345</v>
      </c>
    </row>
    <row r="13019" spans="1:7" x14ac:dyDescent="0.25">
      <c r="A13019" s="75">
        <v>13010</v>
      </c>
      <c r="B13019" t="s">
        <v>2124</v>
      </c>
      <c r="C13019" t="s">
        <v>148</v>
      </c>
      <c r="D13019" t="s">
        <v>121</v>
      </c>
      <c r="E13019" s="69">
        <v>0</v>
      </c>
      <c r="F13019" s="69">
        <v>0</v>
      </c>
      <c r="G13019" s="74" t="s">
        <v>345</v>
      </c>
    </row>
    <row r="13020" spans="1:7" x14ac:dyDescent="0.25">
      <c r="A13020" s="75">
        <v>13011</v>
      </c>
      <c r="B13020" t="s">
        <v>2124</v>
      </c>
      <c r="C13020" t="s">
        <v>148</v>
      </c>
      <c r="D13020" t="s">
        <v>127</v>
      </c>
      <c r="E13020" s="69">
        <v>0</v>
      </c>
      <c r="F13020" s="69">
        <v>0</v>
      </c>
      <c r="G13020" s="74" t="s">
        <v>345</v>
      </c>
    </row>
    <row r="13021" spans="1:7" x14ac:dyDescent="0.25">
      <c r="A13021" s="75">
        <v>13012</v>
      </c>
      <c r="B13021" t="s">
        <v>2124</v>
      </c>
      <c r="C13021" t="s">
        <v>148</v>
      </c>
      <c r="D13021" t="s">
        <v>336</v>
      </c>
      <c r="E13021" s="69">
        <v>4.6937338652898382E-5</v>
      </c>
      <c r="F13021" s="69">
        <v>9.6889836256176733E-5</v>
      </c>
      <c r="G13021" s="74" t="s">
        <v>345</v>
      </c>
    </row>
    <row r="13022" spans="1:7" x14ac:dyDescent="0.25">
      <c r="A13022" s="75">
        <v>13013</v>
      </c>
      <c r="B13022" t="s">
        <v>2124</v>
      </c>
      <c r="C13022" t="s">
        <v>148</v>
      </c>
      <c r="D13022" t="s">
        <v>122</v>
      </c>
      <c r="E13022" s="69">
        <v>0</v>
      </c>
      <c r="F13022" s="69">
        <v>0</v>
      </c>
      <c r="G13022" s="74" t="s">
        <v>345</v>
      </c>
    </row>
    <row r="13023" spans="1:7" x14ac:dyDescent="0.25">
      <c r="A13023" s="75">
        <v>13014</v>
      </c>
      <c r="B13023" t="s">
        <v>2124</v>
      </c>
      <c r="C13023" t="s">
        <v>148</v>
      </c>
      <c r="D13023" t="s">
        <v>21</v>
      </c>
      <c r="E13023" s="69">
        <v>0</v>
      </c>
      <c r="F13023" s="69">
        <v>0</v>
      </c>
      <c r="G13023" s="74" t="s">
        <v>345</v>
      </c>
    </row>
    <row r="13024" spans="1:7" x14ac:dyDescent="0.25">
      <c r="A13024" s="75">
        <v>13015</v>
      </c>
      <c r="B13024" t="s">
        <v>2124</v>
      </c>
      <c r="C13024" t="s">
        <v>148</v>
      </c>
      <c r="D13024" t="s">
        <v>129</v>
      </c>
      <c r="E13024" s="69">
        <v>0</v>
      </c>
      <c r="F13024" s="69">
        <v>0</v>
      </c>
      <c r="G13024" s="74" t="s">
        <v>345</v>
      </c>
    </row>
    <row r="13025" spans="1:7" x14ac:dyDescent="0.25">
      <c r="A13025" s="75">
        <v>13016</v>
      </c>
      <c r="B13025" t="s">
        <v>2124</v>
      </c>
      <c r="C13025" t="s">
        <v>148</v>
      </c>
      <c r="D13025" t="s">
        <v>22</v>
      </c>
      <c r="E13025" s="69">
        <v>1.1875146679183291E-2</v>
      </c>
      <c r="F13025" s="69">
        <v>6.7057170876514086E-3</v>
      </c>
      <c r="G13025" s="73" t="s">
        <v>327</v>
      </c>
    </row>
    <row r="13026" spans="1:7" x14ac:dyDescent="0.25">
      <c r="A13026" s="75">
        <v>13017</v>
      </c>
      <c r="B13026" t="s">
        <v>2124</v>
      </c>
      <c r="C13026" t="s">
        <v>148</v>
      </c>
      <c r="D13026" t="s">
        <v>23</v>
      </c>
      <c r="E13026" s="69">
        <v>1.8774935461159353E-4</v>
      </c>
      <c r="F13026" s="69">
        <v>3.5546076601795077E-4</v>
      </c>
      <c r="G13026" s="74" t="s">
        <v>345</v>
      </c>
    </row>
    <row r="13027" spans="1:7" x14ac:dyDescent="0.25">
      <c r="A13027" s="75">
        <v>13018</v>
      </c>
      <c r="B13027" t="s">
        <v>2124</v>
      </c>
      <c r="C13027" t="s">
        <v>148</v>
      </c>
      <c r="D13027" t="s">
        <v>24</v>
      </c>
      <c r="E13027" s="69">
        <v>1.8774935461159353E-4</v>
      </c>
      <c r="F13027" s="69">
        <v>1.3997270532246212E-4</v>
      </c>
      <c r="G13027" s="74" t="s">
        <v>345</v>
      </c>
    </row>
    <row r="13028" spans="1:7" x14ac:dyDescent="0.25">
      <c r="A13028" s="75">
        <v>13019</v>
      </c>
      <c r="B13028" t="s">
        <v>2124</v>
      </c>
      <c r="C13028" t="s">
        <v>148</v>
      </c>
      <c r="D13028" t="s">
        <v>25</v>
      </c>
      <c r="E13028" s="69">
        <v>2.3468669326449191E-4</v>
      </c>
      <c r="F13028" s="69">
        <v>4.4182100947264245E-5</v>
      </c>
      <c r="G13028" s="74" t="s">
        <v>345</v>
      </c>
    </row>
    <row r="13029" spans="1:7" x14ac:dyDescent="0.25">
      <c r="A13029" s="75">
        <v>13020</v>
      </c>
      <c r="B13029" t="s">
        <v>2124</v>
      </c>
      <c r="C13029" t="s">
        <v>148</v>
      </c>
      <c r="D13029" t="s">
        <v>26</v>
      </c>
      <c r="E13029" s="69">
        <v>9.3874677305796764E-5</v>
      </c>
      <c r="F13029" s="69">
        <v>1.2056181807221654E-4</v>
      </c>
      <c r="G13029" s="74" t="s">
        <v>345</v>
      </c>
    </row>
    <row r="13030" spans="1:7" x14ac:dyDescent="0.25">
      <c r="A13030" s="75">
        <v>13021</v>
      </c>
      <c r="B13030" t="s">
        <v>2124</v>
      </c>
      <c r="C13030" t="s">
        <v>148</v>
      </c>
      <c r="D13030" t="s">
        <v>27</v>
      </c>
      <c r="E13030" s="69">
        <v>0</v>
      </c>
      <c r="F13030" s="69">
        <v>0</v>
      </c>
      <c r="G13030" s="74" t="s">
        <v>345</v>
      </c>
    </row>
    <row r="13031" spans="1:7" x14ac:dyDescent="0.25">
      <c r="A13031" s="75">
        <v>13022</v>
      </c>
      <c r="B13031" t="s">
        <v>2124</v>
      </c>
      <c r="C13031" t="s">
        <v>148</v>
      </c>
      <c r="D13031" t="s">
        <v>28</v>
      </c>
      <c r="E13031" s="69">
        <v>4.6937338652898382E-5</v>
      </c>
      <c r="F13031" s="69">
        <v>6.6396653608658129E-5</v>
      </c>
      <c r="G13031" s="74" t="s">
        <v>345</v>
      </c>
    </row>
    <row r="13032" spans="1:7" x14ac:dyDescent="0.25">
      <c r="A13032" s="75">
        <v>13023</v>
      </c>
      <c r="B13032" t="s">
        <v>2124</v>
      </c>
      <c r="C13032" t="s">
        <v>148</v>
      </c>
      <c r="D13032" t="s">
        <v>337</v>
      </c>
      <c r="E13032" s="69">
        <v>1.4081201595869515E-4</v>
      </c>
      <c r="F13032" s="69">
        <v>2.5810892196506923E-4</v>
      </c>
      <c r="G13032" s="74" t="s">
        <v>345</v>
      </c>
    </row>
    <row r="13033" spans="1:7" x14ac:dyDescent="0.25">
      <c r="A13033" s="75">
        <v>13024</v>
      </c>
      <c r="B13033" t="s">
        <v>2124</v>
      </c>
      <c r="C13033" t="s">
        <v>148</v>
      </c>
      <c r="D13033" t="s">
        <v>29</v>
      </c>
      <c r="E13033" s="69">
        <v>1.8305562074630369E-3</v>
      </c>
      <c r="F13033" s="69">
        <v>2.3395320935812839E-3</v>
      </c>
      <c r="G13033" s="72" t="s">
        <v>328</v>
      </c>
    </row>
    <row r="13034" spans="1:7" x14ac:dyDescent="0.25">
      <c r="A13034" s="75">
        <v>13025</v>
      </c>
      <c r="B13034" t="s">
        <v>2124</v>
      </c>
      <c r="C13034" t="s">
        <v>148</v>
      </c>
      <c r="D13034" t="s">
        <v>30</v>
      </c>
      <c r="E13034" s="69">
        <v>1.220370804975358E-3</v>
      </c>
      <c r="F13034" s="69">
        <v>4.6920397740602386E-4</v>
      </c>
      <c r="G13034" s="74" t="s">
        <v>345</v>
      </c>
    </row>
    <row r="13035" spans="1:7" x14ac:dyDescent="0.25">
      <c r="A13035" s="75">
        <v>13026</v>
      </c>
      <c r="B13035" t="s">
        <v>2124</v>
      </c>
      <c r="C13035" t="s">
        <v>148</v>
      </c>
      <c r="D13035" t="s">
        <v>31</v>
      </c>
      <c r="E13035" s="69">
        <v>2.4876789486036142E-3</v>
      </c>
      <c r="F13035" s="69">
        <v>1.1720477664750111E-3</v>
      </c>
      <c r="G13035" s="74" t="s">
        <v>345</v>
      </c>
    </row>
    <row r="13036" spans="1:7" x14ac:dyDescent="0.25">
      <c r="A13036" s="75">
        <v>13027</v>
      </c>
      <c r="B13036" t="s">
        <v>2124</v>
      </c>
      <c r="C13036" t="s">
        <v>148</v>
      </c>
      <c r="D13036" t="s">
        <v>32</v>
      </c>
      <c r="E13036" s="69">
        <v>2.3046233278573105E-2</v>
      </c>
      <c r="F13036" s="69">
        <v>7.099479467900521E-3</v>
      </c>
      <c r="G13036" s="73" t="s">
        <v>327</v>
      </c>
    </row>
    <row r="13037" spans="1:7" x14ac:dyDescent="0.25">
      <c r="A13037" s="75">
        <v>13028</v>
      </c>
      <c r="B13037" t="s">
        <v>2124</v>
      </c>
      <c r="C13037" t="s">
        <v>148</v>
      </c>
      <c r="D13037" t="s">
        <v>33</v>
      </c>
      <c r="E13037" s="69">
        <v>2.9101149964796996E-3</v>
      </c>
      <c r="F13037" s="69">
        <v>2.4850695418654053E-3</v>
      </c>
      <c r="G13037" s="74" t="s">
        <v>345</v>
      </c>
    </row>
    <row r="13038" spans="1:7" x14ac:dyDescent="0.25">
      <c r="A13038" s="75">
        <v>13029</v>
      </c>
      <c r="B13038" t="s">
        <v>2124</v>
      </c>
      <c r="C13038" t="s">
        <v>148</v>
      </c>
      <c r="D13038" t="s">
        <v>34</v>
      </c>
      <c r="E13038" s="69">
        <v>9.8568411171086594E-4</v>
      </c>
      <c r="F13038" s="69">
        <v>4.7879616963064295E-4</v>
      </c>
      <c r="G13038" s="74" t="s">
        <v>345</v>
      </c>
    </row>
    <row r="13039" spans="1:7" x14ac:dyDescent="0.25">
      <c r="A13039" s="75">
        <v>13030</v>
      </c>
      <c r="B13039" t="s">
        <v>2124</v>
      </c>
      <c r="C13039" t="s">
        <v>148</v>
      </c>
      <c r="D13039" t="s">
        <v>35</v>
      </c>
      <c r="E13039" s="69">
        <v>3.3794883830086833E-3</v>
      </c>
      <c r="F13039" s="69">
        <v>4.4293790871787934E-4</v>
      </c>
      <c r="G13039" s="74" t="s">
        <v>345</v>
      </c>
    </row>
    <row r="13040" spans="1:7" x14ac:dyDescent="0.25">
      <c r="A13040" s="75">
        <v>13031</v>
      </c>
      <c r="B13040" t="s">
        <v>2124</v>
      </c>
      <c r="C13040" t="s">
        <v>148</v>
      </c>
      <c r="D13040" t="s">
        <v>36</v>
      </c>
      <c r="E13040" s="69">
        <v>6.10185402487679E-4</v>
      </c>
      <c r="F13040" s="69">
        <v>4.6858667051148038E-4</v>
      </c>
      <c r="G13040" s="74" t="s">
        <v>345</v>
      </c>
    </row>
    <row r="13041" spans="1:7" x14ac:dyDescent="0.25">
      <c r="A13041" s="75">
        <v>13032</v>
      </c>
      <c r="B13041" t="s">
        <v>2124</v>
      </c>
      <c r="C13041" t="s">
        <v>148</v>
      </c>
      <c r="D13041" t="s">
        <v>37</v>
      </c>
      <c r="E13041" s="69">
        <v>0</v>
      </c>
      <c r="F13041" s="69">
        <v>0</v>
      </c>
      <c r="G13041" s="74" t="s">
        <v>345</v>
      </c>
    </row>
    <row r="13042" spans="1:7" x14ac:dyDescent="0.25">
      <c r="A13042" s="75">
        <v>13033</v>
      </c>
      <c r="B13042" t="s">
        <v>2124</v>
      </c>
      <c r="C13042" t="s">
        <v>148</v>
      </c>
      <c r="D13042" t="s">
        <v>38</v>
      </c>
      <c r="E13042" s="69">
        <v>2.3468669326449191E-4</v>
      </c>
      <c r="F13042" s="69">
        <v>3.3995104704922493E-4</v>
      </c>
      <c r="G13042" s="73" t="s">
        <v>330</v>
      </c>
    </row>
    <row r="13043" spans="1:7" x14ac:dyDescent="0.25">
      <c r="A13043" s="75">
        <v>13034</v>
      </c>
      <c r="B13043" t="s">
        <v>2124</v>
      </c>
      <c r="C13043" t="s">
        <v>148</v>
      </c>
      <c r="D13043" t="s">
        <v>39</v>
      </c>
      <c r="E13043" s="69">
        <v>9.3874677305796764E-5</v>
      </c>
      <c r="F13043" s="69">
        <v>1.290572368845583E-4</v>
      </c>
      <c r="G13043" s="74" t="s">
        <v>344</v>
      </c>
    </row>
    <row r="13044" spans="1:7" x14ac:dyDescent="0.25">
      <c r="A13044" s="75">
        <v>13035</v>
      </c>
      <c r="B13044" t="s">
        <v>2124</v>
      </c>
      <c r="C13044" t="s">
        <v>148</v>
      </c>
      <c r="D13044" t="s">
        <v>40</v>
      </c>
      <c r="E13044" s="69">
        <v>7.5099741844637411E-4</v>
      </c>
      <c r="F13044" s="69">
        <v>3.0918471854528588E-4</v>
      </c>
      <c r="G13044" s="74" t="s">
        <v>345</v>
      </c>
    </row>
    <row r="13045" spans="1:7" x14ac:dyDescent="0.25">
      <c r="A13045" s="75">
        <v>13036</v>
      </c>
      <c r="B13045" t="s">
        <v>2124</v>
      </c>
      <c r="C13045" t="s">
        <v>148</v>
      </c>
      <c r="D13045" t="s">
        <v>123</v>
      </c>
      <c r="E13045" s="69">
        <v>0</v>
      </c>
      <c r="F13045" s="69">
        <v>0</v>
      </c>
      <c r="G13045" s="74" t="s">
        <v>345</v>
      </c>
    </row>
    <row r="13046" spans="1:7" x14ac:dyDescent="0.25">
      <c r="A13046" s="75">
        <v>13037</v>
      </c>
      <c r="B13046" t="s">
        <v>2124</v>
      </c>
      <c r="C13046" t="s">
        <v>148</v>
      </c>
      <c r="D13046" t="s">
        <v>41</v>
      </c>
      <c r="E13046" s="69">
        <v>1.8774935461159353E-4</v>
      </c>
      <c r="F13046" s="69">
        <v>4.9182343538669616E-4</v>
      </c>
      <c r="G13046" s="74" t="s">
        <v>344</v>
      </c>
    </row>
    <row r="13047" spans="1:7" x14ac:dyDescent="0.25">
      <c r="A13047" s="75">
        <v>13038</v>
      </c>
      <c r="B13047" t="s">
        <v>2124</v>
      </c>
      <c r="C13047" t="s">
        <v>148</v>
      </c>
      <c r="D13047" t="s">
        <v>42</v>
      </c>
      <c r="E13047" s="69">
        <v>5.1631072518188218E-4</v>
      </c>
      <c r="F13047" s="69">
        <v>3.6515734962156419E-4</v>
      </c>
      <c r="G13047" s="74" t="s">
        <v>344</v>
      </c>
    </row>
    <row r="13048" spans="1:7" x14ac:dyDescent="0.25">
      <c r="A13048" s="75">
        <v>13039</v>
      </c>
      <c r="B13048" t="s">
        <v>2124</v>
      </c>
      <c r="C13048" t="s">
        <v>148</v>
      </c>
      <c r="D13048" t="s">
        <v>43</v>
      </c>
      <c r="E13048" s="69">
        <v>2.8162403191739029E-4</v>
      </c>
      <c r="F13048" s="69">
        <v>2.4892134085628941E-4</v>
      </c>
      <c r="G13048" s="74" t="s">
        <v>344</v>
      </c>
    </row>
    <row r="13049" spans="1:7" x14ac:dyDescent="0.25">
      <c r="A13049" s="75">
        <v>13040</v>
      </c>
      <c r="B13049" t="s">
        <v>2124</v>
      </c>
      <c r="C13049" t="s">
        <v>148</v>
      </c>
      <c r="D13049" t="s">
        <v>44</v>
      </c>
      <c r="E13049" s="69">
        <v>1.8774935461159353E-4</v>
      </c>
      <c r="F13049" s="69">
        <v>1.7051752067524938E-4</v>
      </c>
      <c r="G13049" s="74" t="s">
        <v>344</v>
      </c>
    </row>
    <row r="13050" spans="1:7" x14ac:dyDescent="0.25">
      <c r="A13050" s="75">
        <v>13041</v>
      </c>
      <c r="B13050" t="s">
        <v>2124</v>
      </c>
      <c r="C13050" t="s">
        <v>148</v>
      </c>
      <c r="D13050" t="s">
        <v>45</v>
      </c>
      <c r="E13050" s="69">
        <v>0</v>
      </c>
      <c r="F13050" s="69">
        <v>0</v>
      </c>
      <c r="G13050" s="74" t="s">
        <v>344</v>
      </c>
    </row>
    <row r="13051" spans="1:7" x14ac:dyDescent="0.25">
      <c r="A13051" s="75">
        <v>13042</v>
      </c>
      <c r="B13051" t="s">
        <v>2124</v>
      </c>
      <c r="C13051" t="s">
        <v>148</v>
      </c>
      <c r="D13051" t="s">
        <v>46</v>
      </c>
      <c r="E13051" s="69">
        <v>2.3468669326449191E-4</v>
      </c>
      <c r="F13051" s="69">
        <v>2.4643895707033366E-4</v>
      </c>
      <c r="G13051" s="74" t="s">
        <v>344</v>
      </c>
    </row>
    <row r="13052" spans="1:7" x14ac:dyDescent="0.25">
      <c r="A13052" s="75">
        <v>13043</v>
      </c>
      <c r="B13052" t="s">
        <v>2124</v>
      </c>
      <c r="C13052" t="s">
        <v>148</v>
      </c>
      <c r="D13052" t="s">
        <v>47</v>
      </c>
      <c r="E13052" s="69">
        <v>1.4550574982398498E-3</v>
      </c>
      <c r="F13052" s="69">
        <v>6.6925734024179621E-3</v>
      </c>
      <c r="G13052" s="72" t="s">
        <v>328</v>
      </c>
    </row>
    <row r="13053" spans="1:7" x14ac:dyDescent="0.25">
      <c r="A13053" s="75">
        <v>13044</v>
      </c>
      <c r="B13053" t="s">
        <v>2124</v>
      </c>
      <c r="C13053" t="s">
        <v>148</v>
      </c>
      <c r="D13053" t="s">
        <v>338</v>
      </c>
      <c r="E13053" s="69">
        <v>0</v>
      </c>
      <c r="F13053" s="69">
        <v>0</v>
      </c>
      <c r="G13053" s="74" t="s">
        <v>344</v>
      </c>
    </row>
    <row r="13054" spans="1:7" x14ac:dyDescent="0.25">
      <c r="A13054" s="75">
        <v>13045</v>
      </c>
      <c r="B13054" t="s">
        <v>2124</v>
      </c>
      <c r="C13054" t="s">
        <v>148</v>
      </c>
      <c r="D13054" t="s">
        <v>48</v>
      </c>
      <c r="E13054" s="69">
        <v>0</v>
      </c>
      <c r="F13054" s="69">
        <v>0</v>
      </c>
      <c r="G13054" s="74" t="s">
        <v>345</v>
      </c>
    </row>
    <row r="13055" spans="1:7" x14ac:dyDescent="0.25">
      <c r="A13055" s="75">
        <v>13046</v>
      </c>
      <c r="B13055" t="s">
        <v>2124</v>
      </c>
      <c r="C13055" t="s">
        <v>148</v>
      </c>
      <c r="D13055" t="s">
        <v>124</v>
      </c>
      <c r="E13055" s="69">
        <v>0</v>
      </c>
      <c r="F13055" s="69">
        <v>0</v>
      </c>
      <c r="G13055" s="74" t="s">
        <v>345</v>
      </c>
    </row>
    <row r="13056" spans="1:7" x14ac:dyDescent="0.25">
      <c r="A13056" s="75">
        <v>13047</v>
      </c>
      <c r="B13056" t="s">
        <v>2124</v>
      </c>
      <c r="C13056" t="s">
        <v>148</v>
      </c>
      <c r="D13056" t="s">
        <v>49</v>
      </c>
      <c r="E13056" s="69">
        <v>7.5099741844637411E-4</v>
      </c>
      <c r="F13056" s="69">
        <v>1.5533980582524273E-3</v>
      </c>
      <c r="G13056" s="74" t="s">
        <v>344</v>
      </c>
    </row>
    <row r="13057" spans="1:7" x14ac:dyDescent="0.25">
      <c r="A13057" s="75">
        <v>13048</v>
      </c>
      <c r="B13057" t="s">
        <v>2124</v>
      </c>
      <c r="C13057" t="s">
        <v>148</v>
      </c>
      <c r="D13057" t="s">
        <v>50</v>
      </c>
      <c r="E13057" s="69">
        <v>4.6937338652898382E-5</v>
      </c>
      <c r="F13057" s="69">
        <v>3.7467216185837392E-4</v>
      </c>
      <c r="G13057" s="74" t="s">
        <v>345</v>
      </c>
    </row>
    <row r="13058" spans="1:7" x14ac:dyDescent="0.25">
      <c r="A13058" s="75">
        <v>13049</v>
      </c>
      <c r="B13058" t="s">
        <v>2124</v>
      </c>
      <c r="C13058" t="s">
        <v>148</v>
      </c>
      <c r="D13058" t="s">
        <v>128</v>
      </c>
      <c r="E13058" s="69">
        <v>0</v>
      </c>
      <c r="F13058" s="69">
        <v>0</v>
      </c>
      <c r="G13058" s="74" t="s">
        <v>344</v>
      </c>
    </row>
    <row r="13059" spans="1:7" x14ac:dyDescent="0.25">
      <c r="A13059" s="75">
        <v>13050</v>
      </c>
      <c r="B13059" t="s">
        <v>2124</v>
      </c>
      <c r="C13059" t="s">
        <v>148</v>
      </c>
      <c r="D13059" t="s">
        <v>51</v>
      </c>
      <c r="E13059" s="69">
        <v>5.0692325745130247E-3</v>
      </c>
      <c r="F13059" s="69">
        <v>1.7906884202148826E-3</v>
      </c>
      <c r="G13059" s="74" t="s">
        <v>344</v>
      </c>
    </row>
    <row r="13060" spans="1:7" x14ac:dyDescent="0.25">
      <c r="A13060" s="75">
        <v>13051</v>
      </c>
      <c r="B13060" t="s">
        <v>2124</v>
      </c>
      <c r="C13060" t="s">
        <v>148</v>
      </c>
      <c r="D13060" t="s">
        <v>52</v>
      </c>
      <c r="E13060" s="69">
        <v>2.6284909645623092E-3</v>
      </c>
      <c r="F13060" s="69">
        <v>4.3925702811244979E-4</v>
      </c>
      <c r="G13060" s="74" t="s">
        <v>344</v>
      </c>
    </row>
    <row r="13061" spans="1:7" x14ac:dyDescent="0.25">
      <c r="A13061" s="75">
        <v>13052</v>
      </c>
      <c r="B13061" t="s">
        <v>2124</v>
      </c>
      <c r="C13061" t="s">
        <v>148</v>
      </c>
      <c r="D13061" t="s">
        <v>53</v>
      </c>
      <c r="E13061" s="69">
        <v>6.571227411405773E-4</v>
      </c>
      <c r="F13061" s="69">
        <v>5.9795839917994279E-4</v>
      </c>
      <c r="G13061" s="74" t="s">
        <v>344</v>
      </c>
    </row>
    <row r="13062" spans="1:7" x14ac:dyDescent="0.25">
      <c r="A13062" s="75">
        <v>13053</v>
      </c>
      <c r="B13062" t="s">
        <v>2124</v>
      </c>
      <c r="C13062" t="s">
        <v>148</v>
      </c>
      <c r="D13062" t="s">
        <v>54</v>
      </c>
      <c r="E13062" s="69">
        <v>3.2856137057028865E-4</v>
      </c>
      <c r="F13062" s="69">
        <v>4.3478260869565219E-4</v>
      </c>
      <c r="G13062" s="74" t="s">
        <v>344</v>
      </c>
    </row>
    <row r="13063" spans="1:7" x14ac:dyDescent="0.25">
      <c r="A13063" s="75">
        <v>13054</v>
      </c>
      <c r="B13063" t="s">
        <v>2124</v>
      </c>
      <c r="C13063" t="s">
        <v>148</v>
      </c>
      <c r="D13063" t="s">
        <v>55</v>
      </c>
      <c r="E13063" s="69">
        <v>1.5442384416803567E-2</v>
      </c>
      <c r="F13063" s="69">
        <v>8.7754394387986445E-3</v>
      </c>
      <c r="G13063" s="73" t="s">
        <v>327</v>
      </c>
    </row>
    <row r="13064" spans="1:7" x14ac:dyDescent="0.25">
      <c r="A13064" s="75">
        <v>13055</v>
      </c>
      <c r="B13064" t="s">
        <v>2124</v>
      </c>
      <c r="C13064" t="s">
        <v>148</v>
      </c>
      <c r="D13064" t="s">
        <v>56</v>
      </c>
      <c r="E13064" s="69">
        <v>1.8305562074630369E-3</v>
      </c>
      <c r="F13064" s="69">
        <v>4.5796148426491311E-3</v>
      </c>
      <c r="G13064" s="72" t="s">
        <v>328</v>
      </c>
    </row>
    <row r="13065" spans="1:7" x14ac:dyDescent="0.25">
      <c r="A13065" s="75">
        <v>13056</v>
      </c>
      <c r="B13065" t="s">
        <v>2124</v>
      </c>
      <c r="C13065" t="s">
        <v>148</v>
      </c>
      <c r="D13065" t="s">
        <v>57</v>
      </c>
      <c r="E13065" s="69">
        <v>1.0326214503637644E-3</v>
      </c>
      <c r="F13065" s="69">
        <v>1.3838218643854572E-3</v>
      </c>
      <c r="G13065" s="74" t="s">
        <v>344</v>
      </c>
    </row>
    <row r="13066" spans="1:7" x14ac:dyDescent="0.25">
      <c r="A13066" s="75">
        <v>13057</v>
      </c>
      <c r="B13066" t="s">
        <v>2124</v>
      </c>
      <c r="C13066" t="s">
        <v>148</v>
      </c>
      <c r="D13066" t="s">
        <v>125</v>
      </c>
      <c r="E13066" s="69">
        <v>0</v>
      </c>
      <c r="F13066" s="69">
        <v>0</v>
      </c>
      <c r="G13066" s="74" t="s">
        <v>344</v>
      </c>
    </row>
    <row r="13067" spans="1:7" x14ac:dyDescent="0.25">
      <c r="A13067" s="75">
        <v>13058</v>
      </c>
      <c r="B13067" t="s">
        <v>2124</v>
      </c>
      <c r="C13067" t="s">
        <v>148</v>
      </c>
      <c r="D13067" t="s">
        <v>339</v>
      </c>
      <c r="E13067" s="69">
        <v>1.361182820934053E-3</v>
      </c>
      <c r="F13067" s="69">
        <v>2.1043465641100065E-3</v>
      </c>
      <c r="G13067" s="74" t="s">
        <v>344</v>
      </c>
    </row>
    <row r="13068" spans="1:7" x14ac:dyDescent="0.25">
      <c r="A13068" s="75">
        <v>13059</v>
      </c>
      <c r="B13068" t="s">
        <v>2124</v>
      </c>
      <c r="C13068" t="s">
        <v>148</v>
      </c>
      <c r="D13068" t="s">
        <v>58</v>
      </c>
      <c r="E13068" s="69">
        <v>3.7549870922318706E-4</v>
      </c>
      <c r="F13068" s="69">
        <v>6.0209227064047567E-4</v>
      </c>
      <c r="G13068" s="74" t="s">
        <v>344</v>
      </c>
    </row>
    <row r="13069" spans="1:7" x14ac:dyDescent="0.25">
      <c r="A13069" s="75">
        <v>13060</v>
      </c>
      <c r="B13069" t="s">
        <v>2124</v>
      </c>
      <c r="C13069" t="s">
        <v>148</v>
      </c>
      <c r="D13069" t="s">
        <v>59</v>
      </c>
      <c r="E13069" s="69">
        <v>6.10185402487679E-4</v>
      </c>
      <c r="F13069" s="69">
        <v>1.3212724870413661E-3</v>
      </c>
      <c r="G13069" s="74" t="s">
        <v>344</v>
      </c>
    </row>
    <row r="13070" spans="1:7" x14ac:dyDescent="0.25">
      <c r="A13070" s="75">
        <v>13061</v>
      </c>
      <c r="B13070" t="s">
        <v>2124</v>
      </c>
      <c r="C13070" t="s">
        <v>148</v>
      </c>
      <c r="D13070" t="s">
        <v>60</v>
      </c>
      <c r="E13070" s="69">
        <v>8.9180943440506923E-4</v>
      </c>
      <c r="F13070" s="69">
        <v>2.6775648252536639E-3</v>
      </c>
      <c r="G13070" s="73" t="s">
        <v>327</v>
      </c>
    </row>
    <row r="13071" spans="1:7" x14ac:dyDescent="0.25">
      <c r="A13071" s="75">
        <v>13062</v>
      </c>
      <c r="B13071" t="s">
        <v>2124</v>
      </c>
      <c r="C13071" t="s">
        <v>148</v>
      </c>
      <c r="D13071" t="s">
        <v>61</v>
      </c>
      <c r="E13071" s="69">
        <v>0</v>
      </c>
      <c r="F13071" s="69">
        <v>0</v>
      </c>
      <c r="G13071" s="74" t="s">
        <v>344</v>
      </c>
    </row>
    <row r="13072" spans="1:7" x14ac:dyDescent="0.25">
      <c r="A13072" s="75">
        <v>13063</v>
      </c>
      <c r="B13072" t="s">
        <v>2124</v>
      </c>
      <c r="C13072" t="s">
        <v>148</v>
      </c>
      <c r="D13072" t="s">
        <v>62</v>
      </c>
      <c r="E13072" s="69">
        <v>8.4487209575217082E-4</v>
      </c>
      <c r="F13072" s="69">
        <v>4.332338500048137E-4</v>
      </c>
      <c r="G13072" s="74" t="s">
        <v>344</v>
      </c>
    </row>
    <row r="13073" spans="1:7" x14ac:dyDescent="0.25">
      <c r="A13073" s="75">
        <v>13064</v>
      </c>
      <c r="B13073" t="s">
        <v>2124</v>
      </c>
      <c r="C13073" t="s">
        <v>148</v>
      </c>
      <c r="D13073" t="s">
        <v>63</v>
      </c>
      <c r="E13073" s="69">
        <v>9.3874677305796764E-5</v>
      </c>
      <c r="F13073" s="69">
        <v>4.4933722758930576E-4</v>
      </c>
      <c r="G13073" s="74" t="s">
        <v>344</v>
      </c>
    </row>
    <row r="13074" spans="1:7" x14ac:dyDescent="0.25">
      <c r="A13074" s="75">
        <v>13065</v>
      </c>
      <c r="B13074" t="s">
        <v>2124</v>
      </c>
      <c r="C13074" t="s">
        <v>148</v>
      </c>
      <c r="D13074" t="s">
        <v>64</v>
      </c>
      <c r="E13074" s="69">
        <v>1.3142454822811546E-3</v>
      </c>
      <c r="F13074" s="69">
        <v>2.2007561169230284E-4</v>
      </c>
      <c r="G13074" s="74" t="s">
        <v>344</v>
      </c>
    </row>
    <row r="13075" spans="1:7" x14ac:dyDescent="0.25">
      <c r="A13075" s="75">
        <v>13066</v>
      </c>
      <c r="B13075" t="s">
        <v>2124</v>
      </c>
      <c r="C13075" t="s">
        <v>148</v>
      </c>
      <c r="D13075" t="s">
        <v>65</v>
      </c>
      <c r="E13075" s="69">
        <v>9.3874677305796764E-5</v>
      </c>
      <c r="F13075" s="69">
        <v>1.0757314974182444E-4</v>
      </c>
      <c r="G13075" s="74" t="s">
        <v>344</v>
      </c>
    </row>
    <row r="13076" spans="1:7" x14ac:dyDescent="0.25">
      <c r="A13076" s="75">
        <v>13067</v>
      </c>
      <c r="B13076" t="s">
        <v>2124</v>
      </c>
      <c r="C13076" t="s">
        <v>148</v>
      </c>
      <c r="D13076" t="s">
        <v>66</v>
      </c>
      <c r="E13076" s="69">
        <v>1.1734334663224596E-3</v>
      </c>
      <c r="F13076" s="69">
        <v>4.4958368550722031E-4</v>
      </c>
      <c r="G13076" s="74" t="s">
        <v>344</v>
      </c>
    </row>
    <row r="13077" spans="1:7" x14ac:dyDescent="0.25">
      <c r="A13077" s="75">
        <v>13068</v>
      </c>
      <c r="B13077" t="s">
        <v>2124</v>
      </c>
      <c r="C13077" t="s">
        <v>148</v>
      </c>
      <c r="D13077" t="s">
        <v>67</v>
      </c>
      <c r="E13077" s="69">
        <v>6.10185402487679E-4</v>
      </c>
      <c r="F13077" s="69">
        <v>1.289976879645157E-4</v>
      </c>
      <c r="G13077" s="74" t="s">
        <v>344</v>
      </c>
    </row>
    <row r="13078" spans="1:7" x14ac:dyDescent="0.25">
      <c r="A13078" s="75">
        <v>13069</v>
      </c>
      <c r="B13078" t="s">
        <v>2124</v>
      </c>
      <c r="C13078" t="s">
        <v>148</v>
      </c>
      <c r="D13078" t="s">
        <v>68</v>
      </c>
      <c r="E13078" s="69">
        <v>4.6937338652898382E-5</v>
      </c>
      <c r="F13078" s="69">
        <v>3.834355828220859E-4</v>
      </c>
      <c r="G13078" s="74" t="s">
        <v>344</v>
      </c>
    </row>
    <row r="13079" spans="1:7" x14ac:dyDescent="0.25">
      <c r="A13079" s="75">
        <v>13070</v>
      </c>
      <c r="B13079" t="s">
        <v>2124</v>
      </c>
      <c r="C13079" t="s">
        <v>148</v>
      </c>
      <c r="D13079" t="s">
        <v>69</v>
      </c>
      <c r="E13079" s="69">
        <v>4.6937338652898382E-5</v>
      </c>
      <c r="F13079" s="69">
        <v>9.4482237339380199E-5</v>
      </c>
      <c r="G13079" s="74" t="s">
        <v>344</v>
      </c>
    </row>
    <row r="13080" spans="1:7" x14ac:dyDescent="0.25">
      <c r="A13080" s="75">
        <v>13071</v>
      </c>
      <c r="B13080" t="s">
        <v>2124</v>
      </c>
      <c r="C13080" t="s">
        <v>148</v>
      </c>
      <c r="D13080" t="s">
        <v>70</v>
      </c>
      <c r="E13080" s="69">
        <v>2.3468669326449191E-4</v>
      </c>
      <c r="F13080" s="69">
        <v>2.1843599825251202E-3</v>
      </c>
      <c r="G13080" s="73" t="s">
        <v>327</v>
      </c>
    </row>
    <row r="13081" spans="1:7" x14ac:dyDescent="0.25">
      <c r="A13081" s="75">
        <v>13072</v>
      </c>
      <c r="B13081" t="s">
        <v>2124</v>
      </c>
      <c r="C13081" t="s">
        <v>148</v>
      </c>
      <c r="D13081" t="s">
        <v>71</v>
      </c>
      <c r="E13081" s="69">
        <v>4.6937338652898382E-5</v>
      </c>
      <c r="F13081" s="69">
        <v>1.312163758037003E-4</v>
      </c>
      <c r="G13081" s="74" t="s">
        <v>344</v>
      </c>
    </row>
    <row r="13082" spans="1:7" x14ac:dyDescent="0.25">
      <c r="A13082" s="75">
        <v>13073</v>
      </c>
      <c r="B13082" t="s">
        <v>2124</v>
      </c>
      <c r="C13082" t="s">
        <v>148</v>
      </c>
      <c r="D13082" t="s">
        <v>72</v>
      </c>
      <c r="E13082" s="69">
        <v>9.3874677305796764E-5</v>
      </c>
      <c r="F13082" s="69">
        <v>5.4321255907436583E-5</v>
      </c>
      <c r="G13082" s="74" t="s">
        <v>344</v>
      </c>
    </row>
    <row r="13083" spans="1:7" x14ac:dyDescent="0.25">
      <c r="A13083" s="75">
        <v>13074</v>
      </c>
      <c r="B13083" t="s">
        <v>2124</v>
      </c>
      <c r="C13083" t="s">
        <v>148</v>
      </c>
      <c r="D13083" t="s">
        <v>73</v>
      </c>
      <c r="E13083" s="69">
        <v>1.4081201595869515E-4</v>
      </c>
      <c r="F13083" s="69">
        <v>1.6304347826086958E-4</v>
      </c>
      <c r="G13083" s="74" t="s">
        <v>344</v>
      </c>
    </row>
    <row r="13084" spans="1:7" x14ac:dyDescent="0.25">
      <c r="A13084" s="75">
        <v>13075</v>
      </c>
      <c r="B13084" t="s">
        <v>2124</v>
      </c>
      <c r="C13084" t="s">
        <v>148</v>
      </c>
      <c r="D13084" t="s">
        <v>74</v>
      </c>
      <c r="E13084" s="69">
        <v>5.6324806383478059E-4</v>
      </c>
      <c r="F13084" s="69">
        <v>3.9719316827750565E-4</v>
      </c>
      <c r="G13084" s="74" t="s">
        <v>344</v>
      </c>
    </row>
    <row r="13085" spans="1:7" x14ac:dyDescent="0.25">
      <c r="A13085" s="75">
        <v>13076</v>
      </c>
      <c r="B13085" t="s">
        <v>2124</v>
      </c>
      <c r="C13085" t="s">
        <v>148</v>
      </c>
      <c r="D13085" t="s">
        <v>75</v>
      </c>
      <c r="E13085" s="69">
        <v>7.9793475709927252E-4</v>
      </c>
      <c r="F13085" s="69">
        <v>4.2641783931572478E-4</v>
      </c>
      <c r="G13085" s="74" t="s">
        <v>344</v>
      </c>
    </row>
    <row r="13086" spans="1:7" x14ac:dyDescent="0.25">
      <c r="A13086" s="75">
        <v>13077</v>
      </c>
      <c r="B13086" t="s">
        <v>2124</v>
      </c>
      <c r="C13086" t="s">
        <v>148</v>
      </c>
      <c r="D13086" t="s">
        <v>76</v>
      </c>
      <c r="E13086" s="69">
        <v>2.0652429007275287E-3</v>
      </c>
      <c r="F13086" s="69">
        <v>2.1688124765866835E-4</v>
      </c>
      <c r="G13086" s="74" t="s">
        <v>344</v>
      </c>
    </row>
    <row r="13087" spans="1:7" x14ac:dyDescent="0.25">
      <c r="A13087" s="75">
        <v>13078</v>
      </c>
      <c r="B13087" t="s">
        <v>2124</v>
      </c>
      <c r="C13087" t="s">
        <v>148</v>
      </c>
      <c r="D13087" t="s">
        <v>77</v>
      </c>
      <c r="E13087" s="69">
        <v>7.0406007979347571E-4</v>
      </c>
      <c r="F13087" s="69">
        <v>1.3238136423408557E-4</v>
      </c>
      <c r="G13087" s="74" t="s">
        <v>344</v>
      </c>
    </row>
    <row r="13088" spans="1:7" x14ac:dyDescent="0.25">
      <c r="A13088" s="75">
        <v>13079</v>
      </c>
      <c r="B13088" t="s">
        <v>2124</v>
      </c>
      <c r="C13088" t="s">
        <v>148</v>
      </c>
      <c r="D13088" t="s">
        <v>78</v>
      </c>
      <c r="E13088" s="69">
        <v>2.3468669326449191E-4</v>
      </c>
      <c r="F13088" s="69">
        <v>2.9474701863390651E-5</v>
      </c>
      <c r="G13088" s="74" t="s">
        <v>344</v>
      </c>
    </row>
    <row r="13089" spans="1:7" x14ac:dyDescent="0.25">
      <c r="A13089" s="75">
        <v>13080</v>
      </c>
      <c r="B13089" t="s">
        <v>2124</v>
      </c>
      <c r="C13089" t="s">
        <v>148</v>
      </c>
      <c r="D13089" t="s">
        <v>79</v>
      </c>
      <c r="E13089" s="69">
        <v>1.7836188688101385E-3</v>
      </c>
      <c r="F13089" s="69">
        <v>2.9712802308215589E-4</v>
      </c>
      <c r="G13089" s="74" t="s">
        <v>344</v>
      </c>
    </row>
    <row r="13090" spans="1:7" x14ac:dyDescent="0.25">
      <c r="A13090" s="75">
        <v>13081</v>
      </c>
      <c r="B13090" t="s">
        <v>2124</v>
      </c>
      <c r="C13090" t="s">
        <v>148</v>
      </c>
      <c r="D13090" t="s">
        <v>340</v>
      </c>
      <c r="E13090" s="69">
        <v>1.1734334663224596E-3</v>
      </c>
      <c r="F13090" s="69">
        <v>2.2446890656706233E-4</v>
      </c>
      <c r="G13090" s="74" t="s">
        <v>344</v>
      </c>
    </row>
    <row r="13091" spans="1:7" x14ac:dyDescent="0.25">
      <c r="A13091" s="75">
        <v>13082</v>
      </c>
      <c r="B13091" t="s">
        <v>2124</v>
      </c>
      <c r="C13091" t="s">
        <v>148</v>
      </c>
      <c r="D13091" t="s">
        <v>80</v>
      </c>
      <c r="E13091" s="69">
        <v>4.6937338652898382E-5</v>
      </c>
      <c r="F13091" s="69">
        <v>9.3292284728052984E-5</v>
      </c>
      <c r="G13091" s="74" t="s">
        <v>344</v>
      </c>
    </row>
    <row r="13092" spans="1:7" x14ac:dyDescent="0.25">
      <c r="A13092" s="75">
        <v>13083</v>
      </c>
      <c r="B13092" t="s">
        <v>2124</v>
      </c>
      <c r="C13092" t="s">
        <v>148</v>
      </c>
      <c r="D13092" t="s">
        <v>81</v>
      </c>
      <c r="E13092" s="69">
        <v>5.9141046702651957E-3</v>
      </c>
      <c r="F13092" s="69">
        <v>3.1171915588431758E-3</v>
      </c>
      <c r="G13092" s="72" t="s">
        <v>328</v>
      </c>
    </row>
    <row r="13093" spans="1:7" x14ac:dyDescent="0.25">
      <c r="A13093" s="75">
        <v>13084</v>
      </c>
      <c r="B13093" t="s">
        <v>2124</v>
      </c>
      <c r="C13093" t="s">
        <v>148</v>
      </c>
      <c r="D13093" t="s">
        <v>82</v>
      </c>
      <c r="E13093" s="69">
        <v>3.5203003989673787E-3</v>
      </c>
      <c r="F13093" s="69">
        <v>1.3618783025548837E-3</v>
      </c>
      <c r="G13093" s="74" t="s">
        <v>344</v>
      </c>
    </row>
    <row r="13094" spans="1:7" x14ac:dyDescent="0.25">
      <c r="A13094" s="75">
        <v>13085</v>
      </c>
      <c r="B13094" t="s">
        <v>2124</v>
      </c>
      <c r="C13094" t="s">
        <v>148</v>
      </c>
      <c r="D13094" t="s">
        <v>83</v>
      </c>
      <c r="E13094" s="69">
        <v>2.7693029805210046E-3</v>
      </c>
      <c r="F13094" s="69">
        <v>5.5723460521344918E-3</v>
      </c>
      <c r="G13094" s="74" t="s">
        <v>344</v>
      </c>
    </row>
    <row r="13095" spans="1:7" x14ac:dyDescent="0.25">
      <c r="A13095" s="75">
        <v>13086</v>
      </c>
      <c r="B13095" t="s">
        <v>2124</v>
      </c>
      <c r="C13095" t="s">
        <v>148</v>
      </c>
      <c r="D13095" t="s">
        <v>84</v>
      </c>
      <c r="E13095" s="69">
        <v>1.3142454822811546E-3</v>
      </c>
      <c r="F13095" s="69">
        <v>2.391547587526371E-4</v>
      </c>
      <c r="G13095" s="74" t="s">
        <v>344</v>
      </c>
    </row>
    <row r="13096" spans="1:7" x14ac:dyDescent="0.25">
      <c r="A13096" s="75">
        <v>13087</v>
      </c>
      <c r="B13096" t="s">
        <v>2124</v>
      </c>
      <c r="C13096" t="s">
        <v>148</v>
      </c>
      <c r="D13096" t="s">
        <v>85</v>
      </c>
      <c r="E13096" s="69">
        <v>4.6937338652898382E-5</v>
      </c>
      <c r="F13096" s="69">
        <v>8.452370890034655E-5</v>
      </c>
      <c r="G13096" s="74" t="s">
        <v>344</v>
      </c>
    </row>
    <row r="13097" spans="1:7" x14ac:dyDescent="0.25">
      <c r="A13097" s="75">
        <v>13088</v>
      </c>
      <c r="B13097" t="s">
        <v>2124</v>
      </c>
      <c r="C13097" t="s">
        <v>148</v>
      </c>
      <c r="D13097" t="s">
        <v>86</v>
      </c>
      <c r="E13097" s="69">
        <v>2.3468669326449191E-4</v>
      </c>
      <c r="F13097" s="69">
        <v>1.9425774117098568E-4</v>
      </c>
      <c r="G13097" s="74" t="s">
        <v>344</v>
      </c>
    </row>
    <row r="13098" spans="1:7" x14ac:dyDescent="0.25">
      <c r="A13098" s="75">
        <v>13089</v>
      </c>
      <c r="B13098" t="s">
        <v>2124</v>
      </c>
      <c r="C13098" t="s">
        <v>148</v>
      </c>
      <c r="D13098" t="s">
        <v>87</v>
      </c>
      <c r="E13098" s="69">
        <v>1.4081201595869515E-4</v>
      </c>
      <c r="F13098" s="69">
        <v>1.2509382036527395E-4</v>
      </c>
      <c r="G13098" s="74" t="s">
        <v>344</v>
      </c>
    </row>
    <row r="13099" spans="1:7" x14ac:dyDescent="0.25">
      <c r="A13099" s="75">
        <v>13090</v>
      </c>
      <c r="B13099" t="s">
        <v>2124</v>
      </c>
      <c r="C13099" t="s">
        <v>148</v>
      </c>
      <c r="D13099" t="s">
        <v>88</v>
      </c>
      <c r="E13099" s="69">
        <v>0</v>
      </c>
      <c r="F13099" s="69">
        <v>0</v>
      </c>
      <c r="G13099" s="74" t="s">
        <v>344</v>
      </c>
    </row>
    <row r="13100" spans="1:7" x14ac:dyDescent="0.25">
      <c r="A13100" s="75">
        <v>13091</v>
      </c>
      <c r="B13100" t="s">
        <v>2124</v>
      </c>
      <c r="C13100" t="s">
        <v>148</v>
      </c>
      <c r="D13100" t="s">
        <v>89</v>
      </c>
      <c r="E13100" s="69">
        <v>4.6937338652898382E-5</v>
      </c>
      <c r="F13100" s="69">
        <v>1.959362815212493E-5</v>
      </c>
      <c r="G13100" s="74" t="s">
        <v>344</v>
      </c>
    </row>
    <row r="13101" spans="1:7" x14ac:dyDescent="0.25">
      <c r="A13101" s="75">
        <v>13092</v>
      </c>
      <c r="B13101" t="s">
        <v>2124</v>
      </c>
      <c r="C13101" t="s">
        <v>148</v>
      </c>
      <c r="D13101" t="s">
        <v>90</v>
      </c>
      <c r="E13101" s="69">
        <v>1.8774935461159353E-4</v>
      </c>
      <c r="F13101" s="69">
        <v>1.1921437725389682E-4</v>
      </c>
      <c r="G13101" s="74" t="s">
        <v>344</v>
      </c>
    </row>
    <row r="13102" spans="1:7" x14ac:dyDescent="0.25">
      <c r="A13102" s="75">
        <v>13093</v>
      </c>
      <c r="B13102" t="s">
        <v>2124</v>
      </c>
      <c r="C13102" t="s">
        <v>148</v>
      </c>
      <c r="D13102" t="s">
        <v>91</v>
      </c>
      <c r="E13102" s="69">
        <v>0</v>
      </c>
      <c r="F13102" s="69">
        <v>0</v>
      </c>
      <c r="G13102" s="74" t="s">
        <v>344</v>
      </c>
    </row>
    <row r="13103" spans="1:7" x14ac:dyDescent="0.25">
      <c r="A13103" s="75">
        <v>13094</v>
      </c>
      <c r="B13103" t="s">
        <v>2124</v>
      </c>
      <c r="C13103" t="s">
        <v>148</v>
      </c>
      <c r="D13103" t="s">
        <v>92</v>
      </c>
      <c r="E13103" s="69">
        <v>4.6937338652898382E-5</v>
      </c>
      <c r="F13103" s="69">
        <v>2.0263424518743666E-4</v>
      </c>
      <c r="G13103" s="74" t="s">
        <v>344</v>
      </c>
    </row>
    <row r="13104" spans="1:7" x14ac:dyDescent="0.25">
      <c r="A13104" s="75">
        <v>13095</v>
      </c>
      <c r="B13104" t="s">
        <v>2124</v>
      </c>
      <c r="C13104" t="s">
        <v>148</v>
      </c>
      <c r="D13104" t="s">
        <v>93</v>
      </c>
      <c r="E13104" s="69">
        <v>9.3874677305796764E-5</v>
      </c>
      <c r="F13104" s="69">
        <v>4.318721658389117E-4</v>
      </c>
      <c r="G13104" s="74" t="s">
        <v>344</v>
      </c>
    </row>
    <row r="13105" spans="1:7" x14ac:dyDescent="0.25">
      <c r="A13105" s="75">
        <v>13096</v>
      </c>
      <c r="B13105" t="s">
        <v>2124</v>
      </c>
      <c r="C13105" t="s">
        <v>148</v>
      </c>
      <c r="D13105" t="s">
        <v>94</v>
      </c>
      <c r="E13105" s="69">
        <v>2.3468669326449191E-4</v>
      </c>
      <c r="F13105" s="69">
        <v>1.0990218705352236E-4</v>
      </c>
      <c r="G13105" s="74" t="s">
        <v>344</v>
      </c>
    </row>
    <row r="13106" spans="1:7" x14ac:dyDescent="0.25">
      <c r="A13106" s="75">
        <v>13097</v>
      </c>
      <c r="B13106" t="s">
        <v>2124</v>
      </c>
      <c r="C13106" t="s">
        <v>148</v>
      </c>
      <c r="D13106" t="s">
        <v>95</v>
      </c>
      <c r="E13106" s="69">
        <v>0</v>
      </c>
      <c r="F13106" s="69">
        <v>0</v>
      </c>
      <c r="G13106" s="74" t="s">
        <v>344</v>
      </c>
    </row>
    <row r="13107" spans="1:7" x14ac:dyDescent="0.25">
      <c r="A13107" s="75">
        <v>13098</v>
      </c>
      <c r="B13107" t="s">
        <v>2124</v>
      </c>
      <c r="C13107" t="s">
        <v>148</v>
      </c>
      <c r="D13107" t="s">
        <v>96</v>
      </c>
      <c r="E13107" s="69">
        <v>4.6937338652898382E-5</v>
      </c>
      <c r="F13107" s="69">
        <v>1.0072522159548751E-4</v>
      </c>
      <c r="G13107" s="74" t="s">
        <v>344</v>
      </c>
    </row>
    <row r="13108" spans="1:7" x14ac:dyDescent="0.25">
      <c r="A13108" s="75">
        <v>13099</v>
      </c>
      <c r="B13108" t="s">
        <v>2124</v>
      </c>
      <c r="C13108" t="s">
        <v>148</v>
      </c>
      <c r="D13108" t="s">
        <v>97</v>
      </c>
      <c r="E13108" s="69">
        <v>4.6937338652898382E-5</v>
      </c>
      <c r="F13108" s="69">
        <v>3.2268473701193933E-4</v>
      </c>
      <c r="G13108" s="74" t="s">
        <v>344</v>
      </c>
    </row>
    <row r="13109" spans="1:7" x14ac:dyDescent="0.25">
      <c r="A13109" s="75">
        <v>13100</v>
      </c>
      <c r="B13109" t="s">
        <v>2124</v>
      </c>
      <c r="C13109" t="s">
        <v>148</v>
      </c>
      <c r="D13109" t="s">
        <v>98</v>
      </c>
      <c r="E13109" s="69">
        <v>0</v>
      </c>
      <c r="F13109" s="69">
        <v>0</v>
      </c>
      <c r="G13109" s="74" t="s">
        <v>344</v>
      </c>
    </row>
    <row r="13110" spans="1:7" x14ac:dyDescent="0.25">
      <c r="A13110" s="75">
        <v>13101</v>
      </c>
      <c r="B13110" t="s">
        <v>2124</v>
      </c>
      <c r="C13110" t="s">
        <v>148</v>
      </c>
      <c r="D13110" t="s">
        <v>99</v>
      </c>
      <c r="E13110" s="69">
        <v>9.3874677305796764E-5</v>
      </c>
      <c r="F13110" s="69">
        <v>2.6791694574681847E-4</v>
      </c>
      <c r="G13110" s="74" t="s">
        <v>344</v>
      </c>
    </row>
    <row r="13111" spans="1:7" x14ac:dyDescent="0.25">
      <c r="A13111" s="75">
        <v>13102</v>
      </c>
      <c r="B13111" t="s">
        <v>2124</v>
      </c>
      <c r="C13111" t="s">
        <v>148</v>
      </c>
      <c r="D13111" t="s">
        <v>100</v>
      </c>
      <c r="E13111" s="69">
        <v>8.4487209575217082E-4</v>
      </c>
      <c r="F13111" s="69">
        <v>1.7071643999317133E-4</v>
      </c>
      <c r="G13111" s="74" t="s">
        <v>344</v>
      </c>
    </row>
    <row r="13112" spans="1:7" x14ac:dyDescent="0.25">
      <c r="A13112" s="75">
        <v>13103</v>
      </c>
      <c r="B13112" t="s">
        <v>2124</v>
      </c>
      <c r="C13112" t="s">
        <v>148</v>
      </c>
      <c r="D13112" t="s">
        <v>101</v>
      </c>
      <c r="E13112" s="69">
        <v>9.3874677305796764E-5</v>
      </c>
      <c r="F13112" s="69">
        <v>4.0523564452729265E-5</v>
      </c>
      <c r="G13112" s="74" t="s">
        <v>344</v>
      </c>
    </row>
    <row r="13113" spans="1:7" x14ac:dyDescent="0.25">
      <c r="A13113" s="75">
        <v>13104</v>
      </c>
      <c r="B13113" t="s">
        <v>2124</v>
      </c>
      <c r="C13113" t="s">
        <v>148</v>
      </c>
      <c r="D13113" t="s">
        <v>102</v>
      </c>
      <c r="E13113" s="69">
        <v>2.8162403191739029E-4</v>
      </c>
      <c r="F13113" s="69">
        <v>9.6930533117932144E-4</v>
      </c>
      <c r="G13113" s="74" t="s">
        <v>344</v>
      </c>
    </row>
    <row r="13114" spans="1:7" x14ac:dyDescent="0.25">
      <c r="A13114" s="75">
        <v>13105</v>
      </c>
      <c r="B13114" t="s">
        <v>2124</v>
      </c>
      <c r="C13114" t="s">
        <v>148</v>
      </c>
      <c r="D13114" t="s">
        <v>341</v>
      </c>
      <c r="E13114" s="69">
        <v>1.6428068528514432E-3</v>
      </c>
      <c r="F13114" s="69">
        <v>7.2269254594259759E-4</v>
      </c>
      <c r="G13114" s="74" t="s">
        <v>344</v>
      </c>
    </row>
    <row r="13115" spans="1:7" x14ac:dyDescent="0.25">
      <c r="A13115" s="75">
        <v>13106</v>
      </c>
      <c r="B13115" t="s">
        <v>2124</v>
      </c>
      <c r="C13115" t="s">
        <v>148</v>
      </c>
      <c r="D13115" t="s">
        <v>103</v>
      </c>
      <c r="E13115" s="69">
        <v>7.0406007979347571E-4</v>
      </c>
      <c r="F13115" s="69">
        <v>2.9018029869225411E-4</v>
      </c>
      <c r="G13115" s="74" t="s">
        <v>344</v>
      </c>
    </row>
    <row r="13116" spans="1:7" x14ac:dyDescent="0.25">
      <c r="A13116" s="75">
        <v>13107</v>
      </c>
      <c r="B13116" t="s">
        <v>2124</v>
      </c>
      <c r="C13116" t="s">
        <v>148</v>
      </c>
      <c r="D13116" t="s">
        <v>104</v>
      </c>
      <c r="E13116" s="69">
        <v>7.0406007979347571E-4</v>
      </c>
      <c r="F13116" s="69">
        <v>3.3688182185689263E-4</v>
      </c>
      <c r="G13116" s="74" t="s">
        <v>344</v>
      </c>
    </row>
    <row r="13117" spans="1:7" x14ac:dyDescent="0.25">
      <c r="A13117" s="75">
        <v>13108</v>
      </c>
      <c r="B13117" t="s">
        <v>2124</v>
      </c>
      <c r="C13117" t="s">
        <v>148</v>
      </c>
      <c r="D13117" t="s">
        <v>105</v>
      </c>
      <c r="E13117" s="69">
        <v>3.2856137057028865E-4</v>
      </c>
      <c r="F13117" s="69">
        <v>8.2580279829176797E-5</v>
      </c>
      <c r="G13117" s="74" t="s">
        <v>346</v>
      </c>
    </row>
    <row r="13118" spans="1:7" x14ac:dyDescent="0.25">
      <c r="A13118" s="75">
        <v>13109</v>
      </c>
      <c r="B13118" t="s">
        <v>2124</v>
      </c>
      <c r="C13118" t="s">
        <v>148</v>
      </c>
      <c r="D13118" t="s">
        <v>342</v>
      </c>
      <c r="E13118" s="69">
        <v>9.8568411171086594E-4</v>
      </c>
      <c r="F13118" s="69">
        <v>4.326596204957043E-4</v>
      </c>
      <c r="G13118" s="74" t="s">
        <v>346</v>
      </c>
    </row>
    <row r="13119" spans="1:7" x14ac:dyDescent="0.25">
      <c r="A13119" s="75">
        <v>13110</v>
      </c>
      <c r="B13119" t="s">
        <v>2124</v>
      </c>
      <c r="C13119" t="s">
        <v>148</v>
      </c>
      <c r="D13119" t="s">
        <v>106</v>
      </c>
      <c r="E13119" s="69">
        <v>4.6937338652898382E-5</v>
      </c>
      <c r="F13119" s="69">
        <v>5.2567944067707513E-5</v>
      </c>
      <c r="G13119" s="74" t="s">
        <v>346</v>
      </c>
    </row>
    <row r="13120" spans="1:7" x14ac:dyDescent="0.25">
      <c r="A13120" s="75">
        <v>13111</v>
      </c>
      <c r="B13120" t="s">
        <v>2124</v>
      </c>
      <c r="C13120" t="s">
        <v>148</v>
      </c>
      <c r="D13120" t="s">
        <v>107</v>
      </c>
      <c r="E13120" s="69">
        <v>3.7549870922318706E-4</v>
      </c>
      <c r="F13120" s="69">
        <v>1.4142021248386927E-4</v>
      </c>
      <c r="G13120" s="74" t="s">
        <v>346</v>
      </c>
    </row>
    <row r="13121" spans="1:7" x14ac:dyDescent="0.25">
      <c r="A13121" s="75">
        <v>13112</v>
      </c>
      <c r="B13121" t="s">
        <v>2124</v>
      </c>
      <c r="C13121" t="s">
        <v>148</v>
      </c>
      <c r="D13121" t="s">
        <v>343</v>
      </c>
      <c r="E13121" s="69">
        <v>3.8488617695376674E-3</v>
      </c>
      <c r="F13121" s="69">
        <v>1.354364522256173E-3</v>
      </c>
      <c r="G13121" s="73" t="s">
        <v>327</v>
      </c>
    </row>
    <row r="13122" spans="1:7" x14ac:dyDescent="0.25">
      <c r="A13122" s="75">
        <v>13113</v>
      </c>
      <c r="B13122" t="s">
        <v>2124</v>
      </c>
      <c r="C13122" t="s">
        <v>148</v>
      </c>
      <c r="D13122" t="s">
        <v>108</v>
      </c>
      <c r="E13122" s="69">
        <v>0.73212860830790893</v>
      </c>
      <c r="F13122" s="69">
        <v>2.2644029411978194E-2</v>
      </c>
      <c r="G13122" s="73" t="s">
        <v>327</v>
      </c>
    </row>
    <row r="13123" spans="1:7" x14ac:dyDescent="0.25">
      <c r="A13123" s="75">
        <v>13114</v>
      </c>
      <c r="B13123" t="s">
        <v>2125</v>
      </c>
      <c r="C13123" t="s">
        <v>322</v>
      </c>
      <c r="D13123" t="s">
        <v>0</v>
      </c>
      <c r="E13123" s="69">
        <v>4.3132297166654275E-3</v>
      </c>
      <c r="F13123" s="69">
        <v>2.7989576295724349E-3</v>
      </c>
      <c r="G13123" s="73" t="s">
        <v>327</v>
      </c>
    </row>
    <row r="13124" spans="1:7" x14ac:dyDescent="0.25">
      <c r="A13124" s="75">
        <v>13115</v>
      </c>
      <c r="B13124" t="s">
        <v>2125</v>
      </c>
      <c r="C13124" t="s">
        <v>322</v>
      </c>
      <c r="D13124" t="s">
        <v>1</v>
      </c>
      <c r="E13124" s="69">
        <v>1.9409533724994422E-2</v>
      </c>
      <c r="F13124" s="69">
        <v>2.549375842466155E-3</v>
      </c>
      <c r="G13124" s="73" t="s">
        <v>327</v>
      </c>
    </row>
    <row r="13125" spans="1:7" x14ac:dyDescent="0.25">
      <c r="A13125" s="75">
        <v>13116</v>
      </c>
      <c r="B13125" t="s">
        <v>2125</v>
      </c>
      <c r="C13125" t="s">
        <v>322</v>
      </c>
      <c r="D13125" t="s">
        <v>2</v>
      </c>
      <c r="E13125" s="69">
        <v>2.3127835204878412E-2</v>
      </c>
      <c r="F13125" s="69">
        <v>3.5787026915066224E-3</v>
      </c>
      <c r="G13125" s="73" t="s">
        <v>327</v>
      </c>
    </row>
    <row r="13126" spans="1:7" x14ac:dyDescent="0.25">
      <c r="A13126" s="75">
        <v>13117</v>
      </c>
      <c r="B13126" t="s">
        <v>2125</v>
      </c>
      <c r="C13126" t="s">
        <v>322</v>
      </c>
      <c r="D13126" t="s">
        <v>3</v>
      </c>
      <c r="E13126" s="69">
        <v>3.718301479883989E-4</v>
      </c>
      <c r="F13126" s="69">
        <v>2.7838093647347028E-4</v>
      </c>
      <c r="G13126" s="72" t="s">
        <v>328</v>
      </c>
    </row>
    <row r="13127" spans="1:7" x14ac:dyDescent="0.25">
      <c r="A13127" s="75">
        <v>13118</v>
      </c>
      <c r="B13127" t="s">
        <v>2125</v>
      </c>
      <c r="C13127" t="s">
        <v>322</v>
      </c>
      <c r="D13127" t="s">
        <v>331</v>
      </c>
      <c r="E13127" s="69">
        <v>3.718301479883989E-4</v>
      </c>
      <c r="F13127" s="69">
        <v>1.6508188061278395E-4</v>
      </c>
      <c r="G13127" s="72" t="s">
        <v>328</v>
      </c>
    </row>
    <row r="13128" spans="1:7" x14ac:dyDescent="0.25">
      <c r="A13128" s="75">
        <v>13119</v>
      </c>
      <c r="B13128" t="s">
        <v>2125</v>
      </c>
      <c r="C13128" t="s">
        <v>322</v>
      </c>
      <c r="D13128" t="s">
        <v>332</v>
      </c>
      <c r="E13128" s="69">
        <v>7.2135048709749388E-3</v>
      </c>
      <c r="F13128" s="69">
        <v>4.6356033452807643E-3</v>
      </c>
      <c r="G13128" s="73" t="s">
        <v>327</v>
      </c>
    </row>
    <row r="13129" spans="1:7" x14ac:dyDescent="0.25">
      <c r="A13129" s="75">
        <v>13120</v>
      </c>
      <c r="B13129" t="s">
        <v>2125</v>
      </c>
      <c r="C13129" t="s">
        <v>322</v>
      </c>
      <c r="D13129" t="s">
        <v>4</v>
      </c>
      <c r="E13129" s="69">
        <v>5.2056220718375845E-4</v>
      </c>
      <c r="F13129" s="69">
        <v>1.2724959098345755E-3</v>
      </c>
      <c r="G13129" s="72" t="s">
        <v>328</v>
      </c>
    </row>
    <row r="13130" spans="1:7" x14ac:dyDescent="0.25">
      <c r="A13130" s="75">
        <v>13121</v>
      </c>
      <c r="B13130" t="s">
        <v>2125</v>
      </c>
      <c r="C13130" t="s">
        <v>322</v>
      </c>
      <c r="D13130" t="s">
        <v>5</v>
      </c>
      <c r="E13130" s="69">
        <v>2.2309808879303933E-3</v>
      </c>
      <c r="F13130" s="69">
        <v>1.1311790656460918E-3</v>
      </c>
      <c r="G13130" s="73" t="s">
        <v>327</v>
      </c>
    </row>
    <row r="13131" spans="1:7" x14ac:dyDescent="0.25">
      <c r="A13131" s="75">
        <v>13122</v>
      </c>
      <c r="B13131" t="s">
        <v>2125</v>
      </c>
      <c r="C13131" t="s">
        <v>322</v>
      </c>
      <c r="D13131" t="s">
        <v>109</v>
      </c>
      <c r="E13131" s="69">
        <v>0</v>
      </c>
      <c r="F13131" s="69">
        <v>0</v>
      </c>
      <c r="G13131" s="74" t="s">
        <v>344</v>
      </c>
    </row>
    <row r="13132" spans="1:7" x14ac:dyDescent="0.25">
      <c r="A13132" s="75">
        <v>13123</v>
      </c>
      <c r="B13132" t="s">
        <v>2125</v>
      </c>
      <c r="C13132" t="s">
        <v>322</v>
      </c>
      <c r="D13132" t="s">
        <v>6</v>
      </c>
      <c r="E13132" s="69">
        <v>1.4873205919535955E-4</v>
      </c>
      <c r="F13132" s="69">
        <v>4.8088482808367395E-4</v>
      </c>
      <c r="G13132" s="74" t="s">
        <v>344</v>
      </c>
    </row>
    <row r="13133" spans="1:7" x14ac:dyDescent="0.25">
      <c r="A13133" s="75">
        <v>13124</v>
      </c>
      <c r="B13133" t="s">
        <v>2125</v>
      </c>
      <c r="C13133" t="s">
        <v>322</v>
      </c>
      <c r="D13133" t="s">
        <v>110</v>
      </c>
      <c r="E13133" s="69">
        <v>0</v>
      </c>
      <c r="F13133" s="69">
        <v>0</v>
      </c>
      <c r="G13133" s="74" t="s">
        <v>344</v>
      </c>
    </row>
    <row r="13134" spans="1:7" x14ac:dyDescent="0.25">
      <c r="A13134" s="75">
        <v>13125</v>
      </c>
      <c r="B13134" t="s">
        <v>2125</v>
      </c>
      <c r="C13134" t="s">
        <v>322</v>
      </c>
      <c r="D13134" t="s">
        <v>111</v>
      </c>
      <c r="E13134" s="69">
        <v>0</v>
      </c>
      <c r="F13134" s="69">
        <v>0</v>
      </c>
      <c r="G13134" s="74" t="s">
        <v>344</v>
      </c>
    </row>
    <row r="13135" spans="1:7" x14ac:dyDescent="0.25">
      <c r="A13135" s="75">
        <v>13126</v>
      </c>
      <c r="B13135" t="s">
        <v>2125</v>
      </c>
      <c r="C13135" t="s">
        <v>322</v>
      </c>
      <c r="D13135" t="s">
        <v>7</v>
      </c>
      <c r="E13135" s="69">
        <v>0</v>
      </c>
      <c r="F13135" s="69">
        <v>0</v>
      </c>
      <c r="G13135" s="74" t="s">
        <v>344</v>
      </c>
    </row>
    <row r="13136" spans="1:7" x14ac:dyDescent="0.25">
      <c r="A13136" s="75">
        <v>13127</v>
      </c>
      <c r="B13136" t="s">
        <v>2125</v>
      </c>
      <c r="C13136" t="s">
        <v>322</v>
      </c>
      <c r="D13136" t="s">
        <v>112</v>
      </c>
      <c r="E13136" s="69">
        <v>0</v>
      </c>
      <c r="F13136" s="69">
        <v>0</v>
      </c>
      <c r="G13136" s="74" t="s">
        <v>344</v>
      </c>
    </row>
    <row r="13137" spans="1:7" x14ac:dyDescent="0.25">
      <c r="A13137" s="75">
        <v>13128</v>
      </c>
      <c r="B13137" t="s">
        <v>2125</v>
      </c>
      <c r="C13137" t="s">
        <v>322</v>
      </c>
      <c r="D13137" t="s">
        <v>113</v>
      </c>
      <c r="E13137" s="69">
        <v>0</v>
      </c>
      <c r="F13137" s="69">
        <v>0</v>
      </c>
      <c r="G13137" s="74" t="s">
        <v>344</v>
      </c>
    </row>
    <row r="13138" spans="1:7" x14ac:dyDescent="0.25">
      <c r="A13138" s="75">
        <v>13129</v>
      </c>
      <c r="B13138" t="s">
        <v>2125</v>
      </c>
      <c r="C13138" t="s">
        <v>322</v>
      </c>
      <c r="D13138" t="s">
        <v>8</v>
      </c>
      <c r="E13138" s="69">
        <v>8.9239235517215741E-4</v>
      </c>
      <c r="F13138" s="69">
        <v>4.7169811320754715E-3</v>
      </c>
      <c r="G13138" s="74" t="s">
        <v>344</v>
      </c>
    </row>
    <row r="13139" spans="1:7" x14ac:dyDescent="0.25">
      <c r="A13139" s="75">
        <v>13130</v>
      </c>
      <c r="B13139" t="s">
        <v>2125</v>
      </c>
      <c r="C13139" t="s">
        <v>322</v>
      </c>
      <c r="D13139" t="s">
        <v>9</v>
      </c>
      <c r="E13139" s="69">
        <v>8.4033613445378148E-3</v>
      </c>
      <c r="F13139" s="69">
        <v>1.5125150582251373E-2</v>
      </c>
      <c r="G13139" s="73" t="s">
        <v>327</v>
      </c>
    </row>
    <row r="13140" spans="1:7" x14ac:dyDescent="0.25">
      <c r="A13140" s="75">
        <v>13131</v>
      </c>
      <c r="B13140" t="s">
        <v>2125</v>
      </c>
      <c r="C13140" t="s">
        <v>322</v>
      </c>
      <c r="D13140" t="s">
        <v>10</v>
      </c>
      <c r="E13140" s="69">
        <v>8.9239235517215741E-4</v>
      </c>
      <c r="F13140" s="69">
        <v>7.6972418216805641E-4</v>
      </c>
      <c r="G13140" s="74" t="s">
        <v>345</v>
      </c>
    </row>
    <row r="13141" spans="1:7" x14ac:dyDescent="0.25">
      <c r="A13141" s="75">
        <v>13132</v>
      </c>
      <c r="B13141" t="s">
        <v>2125</v>
      </c>
      <c r="C13141" t="s">
        <v>322</v>
      </c>
      <c r="D13141" t="s">
        <v>11</v>
      </c>
      <c r="E13141" s="69">
        <v>2.3053469175280733E-3</v>
      </c>
      <c r="F13141" s="69">
        <v>7.5666967707290877E-4</v>
      </c>
      <c r="G13141" s="74" t="s">
        <v>345</v>
      </c>
    </row>
    <row r="13142" spans="1:7" x14ac:dyDescent="0.25">
      <c r="A13142" s="75">
        <v>13133</v>
      </c>
      <c r="B13142" t="s">
        <v>2125</v>
      </c>
      <c r="C13142" t="s">
        <v>322</v>
      </c>
      <c r="D13142" t="s">
        <v>12</v>
      </c>
      <c r="E13142" s="69">
        <v>2.2309808879303933E-3</v>
      </c>
      <c r="F13142" s="69">
        <v>1.5641293013555788E-3</v>
      </c>
      <c r="G13142" s="74" t="s">
        <v>345</v>
      </c>
    </row>
    <row r="13143" spans="1:7" x14ac:dyDescent="0.25">
      <c r="A13143" s="75">
        <v>13134</v>
      </c>
      <c r="B13143" t="s">
        <v>2125</v>
      </c>
      <c r="C13143" t="s">
        <v>322</v>
      </c>
      <c r="D13143" t="s">
        <v>13</v>
      </c>
      <c r="E13143" s="69">
        <v>5.2056220718375845E-4</v>
      </c>
      <c r="F13143" s="69">
        <v>1.3958125623130609E-3</v>
      </c>
      <c r="G13143" s="74" t="s">
        <v>345</v>
      </c>
    </row>
    <row r="13144" spans="1:7" x14ac:dyDescent="0.25">
      <c r="A13144" s="75">
        <v>13135</v>
      </c>
      <c r="B13144" t="s">
        <v>2125</v>
      </c>
      <c r="C13144" t="s">
        <v>322</v>
      </c>
      <c r="D13144" t="s">
        <v>14</v>
      </c>
      <c r="E13144" s="69">
        <v>4.7594258942515056E-3</v>
      </c>
      <c r="F13144" s="69">
        <v>2.0113136392206159E-3</v>
      </c>
      <c r="G13144" s="74" t="s">
        <v>345</v>
      </c>
    </row>
    <row r="13145" spans="1:7" x14ac:dyDescent="0.25">
      <c r="A13145" s="75">
        <v>13136</v>
      </c>
      <c r="B13145" t="s">
        <v>2125</v>
      </c>
      <c r="C13145" t="s">
        <v>322</v>
      </c>
      <c r="D13145" t="s">
        <v>114</v>
      </c>
      <c r="E13145" s="69">
        <v>1.4873205919535955E-4</v>
      </c>
      <c r="F13145" s="69">
        <v>3.0515715593530668E-4</v>
      </c>
      <c r="G13145" s="74" t="s">
        <v>344</v>
      </c>
    </row>
    <row r="13146" spans="1:7" x14ac:dyDescent="0.25">
      <c r="A13146" s="75">
        <v>13137</v>
      </c>
      <c r="B13146" t="s">
        <v>2125</v>
      </c>
      <c r="C13146" t="s">
        <v>322</v>
      </c>
      <c r="D13146" t="s">
        <v>333</v>
      </c>
      <c r="E13146" s="69">
        <v>2.2309808879303935E-4</v>
      </c>
      <c r="F13146" s="69">
        <v>5.8559437829396835E-4</v>
      </c>
      <c r="G13146" s="74" t="s">
        <v>344</v>
      </c>
    </row>
    <row r="13147" spans="1:7" x14ac:dyDescent="0.25">
      <c r="A13147" s="75">
        <v>13138</v>
      </c>
      <c r="B13147" t="s">
        <v>2125</v>
      </c>
      <c r="C13147" t="s">
        <v>322</v>
      </c>
      <c r="D13147" t="s">
        <v>15</v>
      </c>
      <c r="E13147" s="69">
        <v>2.974641183907191E-4</v>
      </c>
      <c r="F13147" s="69">
        <v>2.242152466367713E-4</v>
      </c>
      <c r="G13147" s="74" t="s">
        <v>344</v>
      </c>
    </row>
    <row r="13148" spans="1:7" x14ac:dyDescent="0.25">
      <c r="A13148" s="75">
        <v>13139</v>
      </c>
      <c r="B13148" t="s">
        <v>2125</v>
      </c>
      <c r="C13148" t="s">
        <v>322</v>
      </c>
      <c r="D13148" t="s">
        <v>16</v>
      </c>
      <c r="E13148" s="69">
        <v>1.8591507399419946E-3</v>
      </c>
      <c r="F13148" s="69">
        <v>2.4161592732192907E-3</v>
      </c>
      <c r="G13148" s="74" t="s">
        <v>344</v>
      </c>
    </row>
    <row r="13149" spans="1:7" x14ac:dyDescent="0.25">
      <c r="A13149" s="75">
        <v>13140</v>
      </c>
      <c r="B13149" t="s">
        <v>2125</v>
      </c>
      <c r="C13149" t="s">
        <v>322</v>
      </c>
      <c r="D13149" t="s">
        <v>17</v>
      </c>
      <c r="E13149" s="69">
        <v>0</v>
      </c>
      <c r="F13149" s="69">
        <v>0</v>
      </c>
      <c r="G13149" s="74" t="s">
        <v>345</v>
      </c>
    </row>
    <row r="13150" spans="1:7" x14ac:dyDescent="0.25">
      <c r="A13150" s="75">
        <v>13141</v>
      </c>
      <c r="B13150" t="s">
        <v>2125</v>
      </c>
      <c r="C13150" t="s">
        <v>322</v>
      </c>
      <c r="D13150" t="s">
        <v>115</v>
      </c>
      <c r="E13150" s="69">
        <v>1.4873205919535955E-4</v>
      </c>
      <c r="F13150" s="69">
        <v>3.7755795514611494E-5</v>
      </c>
      <c r="G13150" s="74" t="s">
        <v>344</v>
      </c>
    </row>
    <row r="13151" spans="1:7" x14ac:dyDescent="0.25">
      <c r="A13151" s="75">
        <v>13142</v>
      </c>
      <c r="B13151" t="s">
        <v>2125</v>
      </c>
      <c r="C13151" t="s">
        <v>322</v>
      </c>
      <c r="D13151" t="s">
        <v>126</v>
      </c>
      <c r="E13151" s="69">
        <v>0</v>
      </c>
      <c r="F13151" s="69">
        <v>0</v>
      </c>
      <c r="G13151" s="74" t="s">
        <v>345</v>
      </c>
    </row>
    <row r="13152" spans="1:7" x14ac:dyDescent="0.25">
      <c r="A13152" s="75">
        <v>13143</v>
      </c>
      <c r="B13152" t="s">
        <v>2125</v>
      </c>
      <c r="C13152" t="s">
        <v>322</v>
      </c>
      <c r="D13152" t="s">
        <v>18</v>
      </c>
      <c r="E13152" s="69">
        <v>0</v>
      </c>
      <c r="F13152" s="69">
        <v>0</v>
      </c>
      <c r="G13152" s="74" t="s">
        <v>345</v>
      </c>
    </row>
    <row r="13153" spans="1:7" x14ac:dyDescent="0.25">
      <c r="A13153" s="75">
        <v>13144</v>
      </c>
      <c r="B13153" t="s">
        <v>2125</v>
      </c>
      <c r="C13153" t="s">
        <v>322</v>
      </c>
      <c r="D13153" t="s">
        <v>116</v>
      </c>
      <c r="E13153" s="69">
        <v>0</v>
      </c>
      <c r="F13153" s="69">
        <v>0</v>
      </c>
      <c r="G13153" s="74" t="s">
        <v>345</v>
      </c>
    </row>
    <row r="13154" spans="1:7" x14ac:dyDescent="0.25">
      <c r="A13154" s="75">
        <v>13145</v>
      </c>
      <c r="B13154" t="s">
        <v>2125</v>
      </c>
      <c r="C13154" t="s">
        <v>322</v>
      </c>
      <c r="D13154" t="s">
        <v>117</v>
      </c>
      <c r="E13154" s="69">
        <v>0</v>
      </c>
      <c r="F13154" s="69">
        <v>0</v>
      </c>
      <c r="G13154" s="74" t="s">
        <v>345</v>
      </c>
    </row>
    <row r="13155" spans="1:7" x14ac:dyDescent="0.25">
      <c r="A13155" s="75">
        <v>13146</v>
      </c>
      <c r="B13155" t="s">
        <v>2125</v>
      </c>
      <c r="C13155" t="s">
        <v>322</v>
      </c>
      <c r="D13155" t="s">
        <v>118</v>
      </c>
      <c r="E13155" s="69">
        <v>0</v>
      </c>
      <c r="F13155" s="69">
        <v>0</v>
      </c>
      <c r="G13155" s="74" t="s">
        <v>345</v>
      </c>
    </row>
    <row r="13156" spans="1:7" x14ac:dyDescent="0.25">
      <c r="A13156" s="75">
        <v>13147</v>
      </c>
      <c r="B13156" t="s">
        <v>2125</v>
      </c>
      <c r="C13156" t="s">
        <v>322</v>
      </c>
      <c r="D13156" t="s">
        <v>119</v>
      </c>
      <c r="E13156" s="69">
        <v>0</v>
      </c>
      <c r="F13156" s="69">
        <v>0</v>
      </c>
      <c r="G13156" s="74" t="s">
        <v>345</v>
      </c>
    </row>
    <row r="13157" spans="1:7" x14ac:dyDescent="0.25">
      <c r="A13157" s="75">
        <v>13148</v>
      </c>
      <c r="B13157" t="s">
        <v>2125</v>
      </c>
      <c r="C13157" t="s">
        <v>322</v>
      </c>
      <c r="D13157" t="s">
        <v>19</v>
      </c>
      <c r="E13157" s="69">
        <v>7.4366029597679775E-5</v>
      </c>
      <c r="F13157" s="69">
        <v>9.8951118147635062E-5</v>
      </c>
      <c r="G13157" s="74" t="s">
        <v>344</v>
      </c>
    </row>
    <row r="13158" spans="1:7" x14ac:dyDescent="0.25">
      <c r="A13158" s="75">
        <v>13149</v>
      </c>
      <c r="B13158" t="s">
        <v>2125</v>
      </c>
      <c r="C13158" t="s">
        <v>322</v>
      </c>
      <c r="D13158" t="s">
        <v>20</v>
      </c>
      <c r="E13158" s="69">
        <v>0</v>
      </c>
      <c r="F13158" s="69">
        <v>0</v>
      </c>
      <c r="G13158" s="74" t="s">
        <v>344</v>
      </c>
    </row>
    <row r="13159" spans="1:7" x14ac:dyDescent="0.25">
      <c r="A13159" s="75">
        <v>13150</v>
      </c>
      <c r="B13159" t="s">
        <v>2125</v>
      </c>
      <c r="C13159" t="s">
        <v>322</v>
      </c>
      <c r="D13159" t="s">
        <v>120</v>
      </c>
      <c r="E13159" s="69">
        <v>0</v>
      </c>
      <c r="F13159" s="69">
        <v>0</v>
      </c>
      <c r="G13159" s="74" t="s">
        <v>345</v>
      </c>
    </row>
    <row r="13160" spans="1:7" x14ac:dyDescent="0.25">
      <c r="A13160" s="75">
        <v>13151</v>
      </c>
      <c r="B13160" t="s">
        <v>2125</v>
      </c>
      <c r="C13160" t="s">
        <v>322</v>
      </c>
      <c r="D13160" t="s">
        <v>121</v>
      </c>
      <c r="E13160" s="69">
        <v>0</v>
      </c>
      <c r="F13160" s="69">
        <v>0</v>
      </c>
      <c r="G13160" s="74" t="s">
        <v>345</v>
      </c>
    </row>
    <row r="13161" spans="1:7" x14ac:dyDescent="0.25">
      <c r="A13161" s="75">
        <v>13152</v>
      </c>
      <c r="B13161" t="s">
        <v>2125</v>
      </c>
      <c r="C13161" t="s">
        <v>322</v>
      </c>
      <c r="D13161" t="s">
        <v>127</v>
      </c>
      <c r="E13161" s="69">
        <v>0</v>
      </c>
      <c r="F13161" s="69">
        <v>0</v>
      </c>
      <c r="G13161" s="74" t="s">
        <v>345</v>
      </c>
    </row>
    <row r="13162" spans="1:7" x14ac:dyDescent="0.25">
      <c r="A13162" s="75">
        <v>13153</v>
      </c>
      <c r="B13162" t="s">
        <v>2125</v>
      </c>
      <c r="C13162" t="s">
        <v>322</v>
      </c>
      <c r="D13162" t="s">
        <v>336</v>
      </c>
      <c r="E13162" s="69">
        <v>0</v>
      </c>
      <c r="F13162" s="69">
        <v>0</v>
      </c>
      <c r="G13162" s="74" t="s">
        <v>344</v>
      </c>
    </row>
    <row r="13163" spans="1:7" x14ac:dyDescent="0.25">
      <c r="A13163" s="75">
        <v>13154</v>
      </c>
      <c r="B13163" t="s">
        <v>2125</v>
      </c>
      <c r="C13163" t="s">
        <v>322</v>
      </c>
      <c r="D13163" t="s">
        <v>122</v>
      </c>
      <c r="E13163" s="69">
        <v>0</v>
      </c>
      <c r="F13163" s="69">
        <v>0</v>
      </c>
      <c r="G13163" s="74" t="s">
        <v>344</v>
      </c>
    </row>
    <row r="13164" spans="1:7" x14ac:dyDescent="0.25">
      <c r="A13164" s="75">
        <v>13155</v>
      </c>
      <c r="B13164" t="s">
        <v>2125</v>
      </c>
      <c r="C13164" t="s">
        <v>322</v>
      </c>
      <c r="D13164" t="s">
        <v>21</v>
      </c>
      <c r="E13164" s="69">
        <v>0</v>
      </c>
      <c r="F13164" s="69">
        <v>0</v>
      </c>
      <c r="G13164" s="74" t="s">
        <v>344</v>
      </c>
    </row>
    <row r="13165" spans="1:7" x14ac:dyDescent="0.25">
      <c r="A13165" s="75">
        <v>13156</v>
      </c>
      <c r="B13165" t="s">
        <v>2125</v>
      </c>
      <c r="C13165" t="s">
        <v>322</v>
      </c>
      <c r="D13165" t="s">
        <v>129</v>
      </c>
      <c r="E13165" s="69">
        <v>0</v>
      </c>
      <c r="F13165" s="69">
        <v>0</v>
      </c>
      <c r="G13165" s="74" t="s">
        <v>345</v>
      </c>
    </row>
    <row r="13166" spans="1:7" x14ac:dyDescent="0.25">
      <c r="A13166" s="75">
        <v>13157</v>
      </c>
      <c r="B13166" t="s">
        <v>2125</v>
      </c>
      <c r="C13166" t="s">
        <v>322</v>
      </c>
      <c r="D13166" t="s">
        <v>22</v>
      </c>
      <c r="E13166" s="69">
        <v>1.8591507399419946E-3</v>
      </c>
      <c r="F13166" s="69">
        <v>6.6262026557820249E-4</v>
      </c>
      <c r="G13166" s="73" t="s">
        <v>327</v>
      </c>
    </row>
    <row r="13167" spans="1:7" x14ac:dyDescent="0.25">
      <c r="A13167" s="75">
        <v>13158</v>
      </c>
      <c r="B13167" t="s">
        <v>2125</v>
      </c>
      <c r="C13167" t="s">
        <v>322</v>
      </c>
      <c r="D13167" t="s">
        <v>23</v>
      </c>
      <c r="E13167" s="69">
        <v>9.6675838476983716E-4</v>
      </c>
      <c r="F13167" s="69">
        <v>1.1552474895583399E-3</v>
      </c>
      <c r="G13167" s="72" t="s">
        <v>328</v>
      </c>
    </row>
    <row r="13168" spans="1:7" x14ac:dyDescent="0.25">
      <c r="A13168" s="75">
        <v>13159</v>
      </c>
      <c r="B13168" t="s">
        <v>2125</v>
      </c>
      <c r="C13168" t="s">
        <v>322</v>
      </c>
      <c r="D13168" t="s">
        <v>24</v>
      </c>
      <c r="E13168" s="69">
        <v>7.436602959767978E-4</v>
      </c>
      <c r="F13168" s="69">
        <v>3.4993176330615531E-4</v>
      </c>
      <c r="G13168" s="74" t="s">
        <v>344</v>
      </c>
    </row>
    <row r="13169" spans="1:7" x14ac:dyDescent="0.25">
      <c r="A13169" s="75">
        <v>13160</v>
      </c>
      <c r="B13169" t="s">
        <v>2125</v>
      </c>
      <c r="C13169" t="s">
        <v>322</v>
      </c>
      <c r="D13169" t="s">
        <v>25</v>
      </c>
      <c r="E13169" s="69">
        <v>9.6675838476983716E-4</v>
      </c>
      <c r="F13169" s="69">
        <v>1.1487346246288703E-4</v>
      </c>
      <c r="G13169" s="74" t="s">
        <v>344</v>
      </c>
    </row>
    <row r="13170" spans="1:7" x14ac:dyDescent="0.25">
      <c r="A13170" s="75">
        <v>13161</v>
      </c>
      <c r="B13170" t="s">
        <v>2125</v>
      </c>
      <c r="C13170" t="s">
        <v>322</v>
      </c>
      <c r="D13170" t="s">
        <v>26</v>
      </c>
      <c r="E13170" s="69">
        <v>2.2309808879303935E-4</v>
      </c>
      <c r="F13170" s="69">
        <v>1.8084272710832479E-4</v>
      </c>
      <c r="G13170" s="74" t="s">
        <v>344</v>
      </c>
    </row>
    <row r="13171" spans="1:7" x14ac:dyDescent="0.25">
      <c r="A13171" s="75">
        <v>13162</v>
      </c>
      <c r="B13171" t="s">
        <v>2125</v>
      </c>
      <c r="C13171" t="s">
        <v>322</v>
      </c>
      <c r="D13171" t="s">
        <v>27</v>
      </c>
      <c r="E13171" s="69">
        <v>7.4366029597679775E-5</v>
      </c>
      <c r="F13171" s="69">
        <v>1.6297527665053212E-5</v>
      </c>
      <c r="G13171" s="74" t="s">
        <v>344</v>
      </c>
    </row>
    <row r="13172" spans="1:7" x14ac:dyDescent="0.25">
      <c r="A13172" s="75">
        <v>13163</v>
      </c>
      <c r="B13172" t="s">
        <v>2125</v>
      </c>
      <c r="C13172" t="s">
        <v>322</v>
      </c>
      <c r="D13172" t="s">
        <v>28</v>
      </c>
      <c r="E13172" s="69">
        <v>0</v>
      </c>
      <c r="F13172" s="69">
        <v>0</v>
      </c>
      <c r="G13172" s="74" t="s">
        <v>345</v>
      </c>
    </row>
    <row r="13173" spans="1:7" x14ac:dyDescent="0.25">
      <c r="A13173" s="75">
        <v>13164</v>
      </c>
      <c r="B13173" t="s">
        <v>2125</v>
      </c>
      <c r="C13173" t="s">
        <v>322</v>
      </c>
      <c r="D13173" t="s">
        <v>337</v>
      </c>
      <c r="E13173" s="69">
        <v>7.436602959767978E-4</v>
      </c>
      <c r="F13173" s="69">
        <v>8.6036307321689755E-4</v>
      </c>
      <c r="G13173" s="74" t="s">
        <v>344</v>
      </c>
    </row>
    <row r="13174" spans="1:7" x14ac:dyDescent="0.25">
      <c r="A13174" s="75">
        <v>13165</v>
      </c>
      <c r="B13174" t="s">
        <v>2125</v>
      </c>
      <c r="C13174" t="s">
        <v>322</v>
      </c>
      <c r="D13174" t="s">
        <v>29</v>
      </c>
      <c r="E13174" s="69">
        <v>1.2642225031605564E-3</v>
      </c>
      <c r="F13174" s="69">
        <v>1.0197960407918416E-3</v>
      </c>
      <c r="G13174" s="74" t="s">
        <v>344</v>
      </c>
    </row>
    <row r="13175" spans="1:7" x14ac:dyDescent="0.25">
      <c r="A13175" s="75">
        <v>13166</v>
      </c>
      <c r="B13175" t="s">
        <v>2125</v>
      </c>
      <c r="C13175" t="s">
        <v>322</v>
      </c>
      <c r="D13175" t="s">
        <v>30</v>
      </c>
      <c r="E13175" s="69">
        <v>3.1977392727002307E-3</v>
      </c>
      <c r="F13175" s="69">
        <v>7.7599119340227018E-4</v>
      </c>
      <c r="G13175" s="74" t="s">
        <v>344</v>
      </c>
    </row>
    <row r="13176" spans="1:7" x14ac:dyDescent="0.25">
      <c r="A13176" s="75">
        <v>13167</v>
      </c>
      <c r="B13176" t="s">
        <v>2125</v>
      </c>
      <c r="C13176" t="s">
        <v>322</v>
      </c>
      <c r="D13176" t="s">
        <v>31</v>
      </c>
      <c r="E13176" s="69">
        <v>5.0568900126422255E-3</v>
      </c>
      <c r="F13176" s="69">
        <v>1.5037593984962407E-3</v>
      </c>
      <c r="G13176" s="74" t="s">
        <v>344</v>
      </c>
    </row>
    <row r="13177" spans="1:7" x14ac:dyDescent="0.25">
      <c r="A13177" s="75">
        <v>13168</v>
      </c>
      <c r="B13177" t="s">
        <v>2125</v>
      </c>
      <c r="C13177" t="s">
        <v>322</v>
      </c>
      <c r="D13177" t="s">
        <v>32</v>
      </c>
      <c r="E13177" s="69">
        <v>1.1154904439651968E-2</v>
      </c>
      <c r="F13177" s="69">
        <v>2.1688837478311164E-3</v>
      </c>
      <c r="G13177" s="73" t="s">
        <v>327</v>
      </c>
    </row>
    <row r="13178" spans="1:7" x14ac:dyDescent="0.25">
      <c r="A13178" s="75">
        <v>13169</v>
      </c>
      <c r="B13178" t="s">
        <v>2125</v>
      </c>
      <c r="C13178" t="s">
        <v>322</v>
      </c>
      <c r="D13178" t="s">
        <v>33</v>
      </c>
      <c r="E13178" s="69">
        <v>1.4873205919535956E-3</v>
      </c>
      <c r="F13178" s="69">
        <v>8.0163533608561461E-4</v>
      </c>
      <c r="G13178" s="74" t="s">
        <v>344</v>
      </c>
    </row>
    <row r="13179" spans="1:7" x14ac:dyDescent="0.25">
      <c r="A13179" s="75">
        <v>13170</v>
      </c>
      <c r="B13179" t="s">
        <v>2125</v>
      </c>
      <c r="C13179" t="s">
        <v>322</v>
      </c>
      <c r="D13179" t="s">
        <v>34</v>
      </c>
      <c r="E13179" s="69">
        <v>2.6028110359187923E-3</v>
      </c>
      <c r="F13179" s="69">
        <v>7.9799361605107158E-4</v>
      </c>
      <c r="G13179" s="74" t="s">
        <v>344</v>
      </c>
    </row>
    <row r="13180" spans="1:7" x14ac:dyDescent="0.25">
      <c r="A13180" s="75">
        <v>13171</v>
      </c>
      <c r="B13180" t="s">
        <v>2125</v>
      </c>
      <c r="C13180" t="s">
        <v>322</v>
      </c>
      <c r="D13180" t="s">
        <v>35</v>
      </c>
      <c r="E13180" s="69">
        <v>9.667583847698372E-3</v>
      </c>
      <c r="F13180" s="69">
        <v>7.9974900185172655E-4</v>
      </c>
      <c r="G13180" s="74" t="s">
        <v>344</v>
      </c>
    </row>
    <row r="13181" spans="1:7" x14ac:dyDescent="0.25">
      <c r="A13181" s="75">
        <v>13172</v>
      </c>
      <c r="B13181" t="s">
        <v>2125</v>
      </c>
      <c r="C13181" t="s">
        <v>322</v>
      </c>
      <c r="D13181" t="s">
        <v>36</v>
      </c>
      <c r="E13181" s="69">
        <v>5.2056220718375845E-4</v>
      </c>
      <c r="F13181" s="69">
        <v>2.5231589950618175E-4</v>
      </c>
      <c r="G13181" s="74" t="s">
        <v>345</v>
      </c>
    </row>
    <row r="13182" spans="1:7" x14ac:dyDescent="0.25">
      <c r="A13182" s="75">
        <v>13173</v>
      </c>
      <c r="B13182" t="s">
        <v>2125</v>
      </c>
      <c r="C13182" t="s">
        <v>322</v>
      </c>
      <c r="D13182" t="s">
        <v>37</v>
      </c>
      <c r="E13182" s="69">
        <v>2.2309808879303935E-4</v>
      </c>
      <c r="F13182" s="69">
        <v>2.6046188574405278E-4</v>
      </c>
      <c r="G13182" s="74" t="s">
        <v>344</v>
      </c>
    </row>
    <row r="13183" spans="1:7" x14ac:dyDescent="0.25">
      <c r="A13183" s="75">
        <v>13174</v>
      </c>
      <c r="B13183" t="s">
        <v>2125</v>
      </c>
      <c r="C13183" t="s">
        <v>322</v>
      </c>
      <c r="D13183" t="s">
        <v>38</v>
      </c>
      <c r="E13183" s="69">
        <v>2.2309808879303935E-4</v>
      </c>
      <c r="F13183" s="69">
        <v>2.0397062822953495E-4</v>
      </c>
      <c r="G13183" s="73" t="s">
        <v>327</v>
      </c>
    </row>
    <row r="13184" spans="1:7" x14ac:dyDescent="0.25">
      <c r="A13184" s="75">
        <v>13175</v>
      </c>
      <c r="B13184" t="s">
        <v>2125</v>
      </c>
      <c r="C13184" t="s">
        <v>322</v>
      </c>
      <c r="D13184" t="s">
        <v>39</v>
      </c>
      <c r="E13184" s="69">
        <v>4.461961775860787E-4</v>
      </c>
      <c r="F13184" s="69">
        <v>3.8717171065367491E-4</v>
      </c>
      <c r="G13184" s="74" t="s">
        <v>344</v>
      </c>
    </row>
    <row r="13185" spans="1:7" x14ac:dyDescent="0.25">
      <c r="A13185" s="75">
        <v>13176</v>
      </c>
      <c r="B13185" t="s">
        <v>2125</v>
      </c>
      <c r="C13185" t="s">
        <v>322</v>
      </c>
      <c r="D13185" t="s">
        <v>40</v>
      </c>
      <c r="E13185" s="69">
        <v>3.718301479883989E-4</v>
      </c>
      <c r="F13185" s="69">
        <v>9.6620224545401837E-5</v>
      </c>
      <c r="G13185" s="74" t="s">
        <v>344</v>
      </c>
    </row>
    <row r="13186" spans="1:7" x14ac:dyDescent="0.25">
      <c r="A13186" s="75">
        <v>13177</v>
      </c>
      <c r="B13186" t="s">
        <v>2125</v>
      </c>
      <c r="C13186" t="s">
        <v>322</v>
      </c>
      <c r="D13186" t="s">
        <v>123</v>
      </c>
      <c r="E13186" s="69">
        <v>0</v>
      </c>
      <c r="F13186" s="69">
        <v>0</v>
      </c>
      <c r="G13186" s="74" t="s">
        <v>344</v>
      </c>
    </row>
    <row r="13187" spans="1:7" x14ac:dyDescent="0.25">
      <c r="A13187" s="75">
        <v>13178</v>
      </c>
      <c r="B13187" t="s">
        <v>2125</v>
      </c>
      <c r="C13187" t="s">
        <v>322</v>
      </c>
      <c r="D13187" t="s">
        <v>41</v>
      </c>
      <c r="E13187" s="69">
        <v>4.833791923849186E-3</v>
      </c>
      <c r="F13187" s="69">
        <v>7.9921308250338122E-3</v>
      </c>
      <c r="G13187" s="72" t="s">
        <v>328</v>
      </c>
    </row>
    <row r="13188" spans="1:7" x14ac:dyDescent="0.25">
      <c r="A13188" s="75">
        <v>13179</v>
      </c>
      <c r="B13188" t="s">
        <v>2125</v>
      </c>
      <c r="C13188" t="s">
        <v>322</v>
      </c>
      <c r="D13188" t="s">
        <v>42</v>
      </c>
      <c r="E13188" s="69">
        <v>2.8259091247118317E-3</v>
      </c>
      <c r="F13188" s="69">
        <v>1.2614526623290401E-3</v>
      </c>
      <c r="G13188" s="72" t="s">
        <v>328</v>
      </c>
    </row>
    <row r="13189" spans="1:7" x14ac:dyDescent="0.25">
      <c r="A13189" s="75">
        <v>13180</v>
      </c>
      <c r="B13189" t="s">
        <v>2125</v>
      </c>
      <c r="C13189" t="s">
        <v>322</v>
      </c>
      <c r="D13189" t="s">
        <v>43</v>
      </c>
      <c r="E13189" s="69">
        <v>2.2309808879303933E-3</v>
      </c>
      <c r="F13189" s="69">
        <v>1.2446067042814471E-3</v>
      </c>
      <c r="G13189" s="74" t="s">
        <v>344</v>
      </c>
    </row>
    <row r="13190" spans="1:7" x14ac:dyDescent="0.25">
      <c r="A13190" s="75">
        <v>13181</v>
      </c>
      <c r="B13190" t="s">
        <v>2125</v>
      </c>
      <c r="C13190" t="s">
        <v>322</v>
      </c>
      <c r="D13190" t="s">
        <v>44</v>
      </c>
      <c r="E13190" s="69">
        <v>2.3797129471257528E-3</v>
      </c>
      <c r="F13190" s="69">
        <v>1.3641401654019951E-3</v>
      </c>
      <c r="G13190" s="74" t="s">
        <v>344</v>
      </c>
    </row>
    <row r="13191" spans="1:7" x14ac:dyDescent="0.25">
      <c r="A13191" s="75">
        <v>13182</v>
      </c>
      <c r="B13191" t="s">
        <v>2125</v>
      </c>
      <c r="C13191" t="s">
        <v>322</v>
      </c>
      <c r="D13191" t="s">
        <v>45</v>
      </c>
      <c r="E13191" s="69">
        <v>6.6929426637911806E-4</v>
      </c>
      <c r="F13191" s="69">
        <v>2.1723388848660392E-3</v>
      </c>
      <c r="G13191" s="74" t="s">
        <v>344</v>
      </c>
    </row>
    <row r="13192" spans="1:7" x14ac:dyDescent="0.25">
      <c r="A13192" s="75">
        <v>13183</v>
      </c>
      <c r="B13192" t="s">
        <v>2125</v>
      </c>
      <c r="C13192" t="s">
        <v>322</v>
      </c>
      <c r="D13192" t="s">
        <v>46</v>
      </c>
      <c r="E13192" s="69">
        <v>4.1644976574700676E-3</v>
      </c>
      <c r="F13192" s="69">
        <v>2.7601163191877374E-3</v>
      </c>
      <c r="G13192" s="74" t="s">
        <v>344</v>
      </c>
    </row>
    <row r="13193" spans="1:7" x14ac:dyDescent="0.25">
      <c r="A13193" s="75">
        <v>13184</v>
      </c>
      <c r="B13193" t="s">
        <v>2125</v>
      </c>
      <c r="C13193" t="s">
        <v>322</v>
      </c>
      <c r="D13193" t="s">
        <v>47</v>
      </c>
      <c r="E13193" s="69">
        <v>0.12344760913214843</v>
      </c>
      <c r="F13193" s="69">
        <v>0.35837651122625214</v>
      </c>
      <c r="G13193" s="73" t="s">
        <v>327</v>
      </c>
    </row>
    <row r="13194" spans="1:7" x14ac:dyDescent="0.25">
      <c r="A13194" s="75">
        <v>13185</v>
      </c>
      <c r="B13194" t="s">
        <v>2125</v>
      </c>
      <c r="C13194" t="s">
        <v>322</v>
      </c>
      <c r="D13194" t="s">
        <v>338</v>
      </c>
      <c r="E13194" s="69">
        <v>4.461961775860787E-4</v>
      </c>
      <c r="F13194" s="69">
        <v>1.0634526763559022E-3</v>
      </c>
      <c r="G13194" s="74" t="s">
        <v>344</v>
      </c>
    </row>
    <row r="13195" spans="1:7" x14ac:dyDescent="0.25">
      <c r="A13195" s="75">
        <v>13186</v>
      </c>
      <c r="B13195" t="s">
        <v>2125</v>
      </c>
      <c r="C13195" t="s">
        <v>322</v>
      </c>
      <c r="D13195" t="s">
        <v>48</v>
      </c>
      <c r="E13195" s="69">
        <v>1.4873205919535955E-4</v>
      </c>
      <c r="F13195" s="69">
        <v>2.0839845785141189E-4</v>
      </c>
      <c r="G13195" s="74" t="s">
        <v>344</v>
      </c>
    </row>
    <row r="13196" spans="1:7" x14ac:dyDescent="0.25">
      <c r="A13196" s="75">
        <v>13187</v>
      </c>
      <c r="B13196" t="s">
        <v>2125</v>
      </c>
      <c r="C13196" t="s">
        <v>322</v>
      </c>
      <c r="D13196" t="s">
        <v>124</v>
      </c>
      <c r="E13196" s="69">
        <v>0</v>
      </c>
      <c r="F13196" s="69">
        <v>0</v>
      </c>
      <c r="G13196" s="74" t="s">
        <v>344</v>
      </c>
    </row>
    <row r="13197" spans="1:7" x14ac:dyDescent="0.25">
      <c r="A13197" s="75">
        <v>13188</v>
      </c>
      <c r="B13197" t="s">
        <v>2125</v>
      </c>
      <c r="C13197" t="s">
        <v>322</v>
      </c>
      <c r="D13197" t="s">
        <v>49</v>
      </c>
      <c r="E13197" s="69">
        <v>7.436602959767978E-4</v>
      </c>
      <c r="F13197" s="69">
        <v>9.7087378640776695E-4</v>
      </c>
      <c r="G13197" s="74" t="s">
        <v>344</v>
      </c>
    </row>
    <row r="13198" spans="1:7" x14ac:dyDescent="0.25">
      <c r="A13198" s="75">
        <v>13189</v>
      </c>
      <c r="B13198" t="s">
        <v>2125</v>
      </c>
      <c r="C13198" t="s">
        <v>322</v>
      </c>
      <c r="D13198" t="s">
        <v>50</v>
      </c>
      <c r="E13198" s="69">
        <v>7.4366029597679775E-5</v>
      </c>
      <c r="F13198" s="69">
        <v>3.7467216185837392E-4</v>
      </c>
      <c r="G13198" s="74" t="s">
        <v>344</v>
      </c>
    </row>
    <row r="13199" spans="1:7" x14ac:dyDescent="0.25">
      <c r="A13199" s="75">
        <v>13190</v>
      </c>
      <c r="B13199" t="s">
        <v>2125</v>
      </c>
      <c r="C13199" t="s">
        <v>322</v>
      </c>
      <c r="D13199" t="s">
        <v>128</v>
      </c>
      <c r="E13199" s="69">
        <v>0</v>
      </c>
      <c r="F13199" s="69">
        <v>0</v>
      </c>
      <c r="G13199" s="74" t="s">
        <v>344</v>
      </c>
    </row>
    <row r="13200" spans="1:7" x14ac:dyDescent="0.25">
      <c r="A13200" s="75">
        <v>13191</v>
      </c>
      <c r="B13200" t="s">
        <v>2125</v>
      </c>
      <c r="C13200" t="s">
        <v>322</v>
      </c>
      <c r="D13200" t="s">
        <v>51</v>
      </c>
      <c r="E13200" s="69">
        <v>4.6850598646538261E-3</v>
      </c>
      <c r="F13200" s="69">
        <v>1.0445682451253482E-3</v>
      </c>
      <c r="G13200" s="74" t="s">
        <v>344</v>
      </c>
    </row>
    <row r="13201" spans="1:7" x14ac:dyDescent="0.25">
      <c r="A13201" s="75">
        <v>13192</v>
      </c>
      <c r="B13201" t="s">
        <v>2125</v>
      </c>
      <c r="C13201" t="s">
        <v>322</v>
      </c>
      <c r="D13201" t="s">
        <v>52</v>
      </c>
      <c r="E13201" s="69">
        <v>4.4619617758607871E-2</v>
      </c>
      <c r="F13201" s="69">
        <v>4.7063253012048197E-3</v>
      </c>
      <c r="G13201" s="73" t="s">
        <v>327</v>
      </c>
    </row>
    <row r="13202" spans="1:7" x14ac:dyDescent="0.25">
      <c r="A13202" s="75">
        <v>13193</v>
      </c>
      <c r="B13202" t="s">
        <v>2125</v>
      </c>
      <c r="C13202" t="s">
        <v>322</v>
      </c>
      <c r="D13202" t="s">
        <v>53</v>
      </c>
      <c r="E13202" s="69">
        <v>3.6513720532460769E-2</v>
      </c>
      <c r="F13202" s="69">
        <v>2.0971255285525136E-2</v>
      </c>
      <c r="G13202" s="73" t="s">
        <v>327</v>
      </c>
    </row>
    <row r="13203" spans="1:7" x14ac:dyDescent="0.25">
      <c r="A13203" s="75">
        <v>13194</v>
      </c>
      <c r="B13203" t="s">
        <v>2125</v>
      </c>
      <c r="C13203" t="s">
        <v>322</v>
      </c>
      <c r="D13203" t="s">
        <v>54</v>
      </c>
      <c r="E13203" s="69">
        <v>2.6771770655164722E-3</v>
      </c>
      <c r="F13203" s="69">
        <v>2.2360248447204968E-3</v>
      </c>
      <c r="G13203" s="74" t="s">
        <v>344</v>
      </c>
    </row>
    <row r="13204" spans="1:7" x14ac:dyDescent="0.25">
      <c r="A13204" s="75">
        <v>13195</v>
      </c>
      <c r="B13204" t="s">
        <v>2125</v>
      </c>
      <c r="C13204" t="s">
        <v>322</v>
      </c>
      <c r="D13204" t="s">
        <v>55</v>
      </c>
      <c r="E13204" s="69">
        <v>1.7699115044247787E-2</v>
      </c>
      <c r="F13204" s="69">
        <v>6.3481902323224244E-3</v>
      </c>
      <c r="G13204" s="73" t="s">
        <v>327</v>
      </c>
    </row>
    <row r="13205" spans="1:7" x14ac:dyDescent="0.25">
      <c r="A13205" s="75">
        <v>13196</v>
      </c>
      <c r="B13205" t="s">
        <v>2125</v>
      </c>
      <c r="C13205" t="s">
        <v>322</v>
      </c>
      <c r="D13205" t="s">
        <v>56</v>
      </c>
      <c r="E13205" s="69">
        <v>6.1723804566074219E-3</v>
      </c>
      <c r="F13205" s="69">
        <v>9.7463597933302015E-3</v>
      </c>
      <c r="G13205" s="73" t="s">
        <v>327</v>
      </c>
    </row>
    <row r="13206" spans="1:7" x14ac:dyDescent="0.25">
      <c r="A13206" s="75">
        <v>13197</v>
      </c>
      <c r="B13206" t="s">
        <v>2125</v>
      </c>
      <c r="C13206" t="s">
        <v>322</v>
      </c>
      <c r="D13206" t="s">
        <v>57</v>
      </c>
      <c r="E13206" s="69">
        <v>7.436602959767978E-4</v>
      </c>
      <c r="F13206" s="69">
        <v>6.2900993835702601E-4</v>
      </c>
      <c r="G13206" s="74" t="s">
        <v>344</v>
      </c>
    </row>
    <row r="13207" spans="1:7" x14ac:dyDescent="0.25">
      <c r="A13207" s="75">
        <v>13198</v>
      </c>
      <c r="B13207" t="s">
        <v>2125</v>
      </c>
      <c r="C13207" t="s">
        <v>322</v>
      </c>
      <c r="D13207" t="s">
        <v>125</v>
      </c>
      <c r="E13207" s="69">
        <v>1.4873205919535955E-4</v>
      </c>
      <c r="F13207" s="69">
        <v>2.4360535931790498E-3</v>
      </c>
      <c r="G13207" s="74" t="s">
        <v>344</v>
      </c>
    </row>
    <row r="13208" spans="1:7" x14ac:dyDescent="0.25">
      <c r="A13208" s="75">
        <v>13199</v>
      </c>
      <c r="B13208" t="s">
        <v>2125</v>
      </c>
      <c r="C13208" t="s">
        <v>322</v>
      </c>
      <c r="D13208" t="s">
        <v>339</v>
      </c>
      <c r="E13208" s="69">
        <v>1.0411244143675169E-3</v>
      </c>
      <c r="F13208" s="69">
        <v>1.0158914447427618E-3</v>
      </c>
      <c r="G13208" s="74" t="s">
        <v>344</v>
      </c>
    </row>
    <row r="13209" spans="1:7" x14ac:dyDescent="0.25">
      <c r="A13209" s="75">
        <v>13200</v>
      </c>
      <c r="B13209" t="s">
        <v>2125</v>
      </c>
      <c r="C13209" t="s">
        <v>322</v>
      </c>
      <c r="D13209" t="s">
        <v>58</v>
      </c>
      <c r="E13209" s="69">
        <v>8.9239235517215741E-4</v>
      </c>
      <c r="F13209" s="69">
        <v>9.0313840596071345E-4</v>
      </c>
      <c r="G13209" s="74" t="s">
        <v>346</v>
      </c>
    </row>
    <row r="13210" spans="1:7" x14ac:dyDescent="0.25">
      <c r="A13210" s="75">
        <v>13201</v>
      </c>
      <c r="B13210" t="s">
        <v>2125</v>
      </c>
      <c r="C13210" t="s">
        <v>322</v>
      </c>
      <c r="D13210" t="s">
        <v>59</v>
      </c>
      <c r="E13210" s="69">
        <v>1.0411244143675169E-3</v>
      </c>
      <c r="F13210" s="69">
        <v>1.4229088321983943E-3</v>
      </c>
      <c r="G13210" s="74" t="s">
        <v>344</v>
      </c>
    </row>
    <row r="13211" spans="1:7" x14ac:dyDescent="0.25">
      <c r="A13211" s="75">
        <v>13202</v>
      </c>
      <c r="B13211" t="s">
        <v>2125</v>
      </c>
      <c r="C13211" t="s">
        <v>322</v>
      </c>
      <c r="D13211" t="s">
        <v>60</v>
      </c>
      <c r="E13211" s="69">
        <v>2.7515430951141518E-3</v>
      </c>
      <c r="F13211" s="69">
        <v>5.2142051860202933E-3</v>
      </c>
      <c r="G13211" s="73" t="s">
        <v>327</v>
      </c>
    </row>
    <row r="13212" spans="1:7" x14ac:dyDescent="0.25">
      <c r="A13212" s="75">
        <v>13203</v>
      </c>
      <c r="B13212" t="s">
        <v>2125</v>
      </c>
      <c r="C13212" t="s">
        <v>322</v>
      </c>
      <c r="D13212" t="s">
        <v>61</v>
      </c>
      <c r="E13212" s="69">
        <v>0</v>
      </c>
      <c r="F13212" s="69">
        <v>0</v>
      </c>
      <c r="G13212" s="74" t="s">
        <v>344</v>
      </c>
    </row>
    <row r="13213" spans="1:7" x14ac:dyDescent="0.25">
      <c r="A13213" s="75">
        <v>13204</v>
      </c>
      <c r="B13213" t="s">
        <v>2125</v>
      </c>
      <c r="C13213" t="s">
        <v>322</v>
      </c>
      <c r="D13213" t="s">
        <v>62</v>
      </c>
      <c r="E13213" s="69">
        <v>3.7926675094816687E-3</v>
      </c>
      <c r="F13213" s="69">
        <v>1.2274959083469722E-3</v>
      </c>
      <c r="G13213" s="74" t="s">
        <v>344</v>
      </c>
    </row>
    <row r="13214" spans="1:7" x14ac:dyDescent="0.25">
      <c r="A13214" s="75">
        <v>13205</v>
      </c>
      <c r="B13214" t="s">
        <v>2125</v>
      </c>
      <c r="C13214" t="s">
        <v>322</v>
      </c>
      <c r="D13214" t="s">
        <v>63</v>
      </c>
      <c r="E13214" s="69">
        <v>4.461961775860787E-4</v>
      </c>
      <c r="F13214" s="69">
        <v>1.3480116827679174E-3</v>
      </c>
      <c r="G13214" s="74" t="s">
        <v>344</v>
      </c>
    </row>
    <row r="13215" spans="1:7" x14ac:dyDescent="0.25">
      <c r="A13215" s="75">
        <v>13206</v>
      </c>
      <c r="B13215" t="s">
        <v>2125</v>
      </c>
      <c r="C13215" t="s">
        <v>322</v>
      </c>
      <c r="D13215" t="s">
        <v>64</v>
      </c>
      <c r="E13215" s="69">
        <v>2.5061351974418087E-2</v>
      </c>
      <c r="F13215" s="69">
        <v>2.6487671835823592E-3</v>
      </c>
      <c r="G13215" s="72" t="s">
        <v>328</v>
      </c>
    </row>
    <row r="13216" spans="1:7" x14ac:dyDescent="0.25">
      <c r="A13216" s="75">
        <v>13207</v>
      </c>
      <c r="B13216" t="s">
        <v>2125</v>
      </c>
      <c r="C13216" t="s">
        <v>322</v>
      </c>
      <c r="D13216" t="s">
        <v>65</v>
      </c>
      <c r="E13216" s="69">
        <v>5.2056220718375845E-4</v>
      </c>
      <c r="F13216" s="69">
        <v>3.7650602409638556E-4</v>
      </c>
      <c r="G13216" s="74" t="s">
        <v>346</v>
      </c>
    </row>
    <row r="13217" spans="1:7" x14ac:dyDescent="0.25">
      <c r="A13217" s="75">
        <v>13208</v>
      </c>
      <c r="B13217" t="s">
        <v>2125</v>
      </c>
      <c r="C13217" t="s">
        <v>322</v>
      </c>
      <c r="D13217" t="s">
        <v>66</v>
      </c>
      <c r="E13217" s="69">
        <v>9.1470216405146135E-3</v>
      </c>
      <c r="F13217" s="69">
        <v>2.2119517326955238E-3</v>
      </c>
      <c r="G13217" s="74" t="s">
        <v>346</v>
      </c>
    </row>
    <row r="13218" spans="1:7" x14ac:dyDescent="0.25">
      <c r="A13218" s="75">
        <v>13209</v>
      </c>
      <c r="B13218" t="s">
        <v>2125</v>
      </c>
      <c r="C13218" t="s">
        <v>322</v>
      </c>
      <c r="D13218" t="s">
        <v>67</v>
      </c>
      <c r="E13218" s="69">
        <v>4.6255670409756824E-2</v>
      </c>
      <c r="F13218" s="69">
        <v>6.1720432241483669E-3</v>
      </c>
      <c r="G13218" s="73" t="s">
        <v>327</v>
      </c>
    </row>
    <row r="13219" spans="1:7" x14ac:dyDescent="0.25">
      <c r="A13219" s="75">
        <v>13210</v>
      </c>
      <c r="B13219" t="s">
        <v>2125</v>
      </c>
      <c r="C13219" t="s">
        <v>322</v>
      </c>
      <c r="D13219" t="s">
        <v>68</v>
      </c>
      <c r="E13219" s="69">
        <v>7.4366029597679775E-5</v>
      </c>
      <c r="F13219" s="69">
        <v>3.834355828220859E-4</v>
      </c>
      <c r="G13219" s="74" t="s">
        <v>346</v>
      </c>
    </row>
    <row r="13220" spans="1:7" x14ac:dyDescent="0.25">
      <c r="A13220" s="75">
        <v>13211</v>
      </c>
      <c r="B13220" t="s">
        <v>2125</v>
      </c>
      <c r="C13220" t="s">
        <v>322</v>
      </c>
      <c r="D13220" t="s">
        <v>69</v>
      </c>
      <c r="E13220" s="69">
        <v>1.3385885327582361E-3</v>
      </c>
      <c r="F13220" s="69">
        <v>1.7006802721088435E-3</v>
      </c>
      <c r="G13220" s="74" t="s">
        <v>346</v>
      </c>
    </row>
    <row r="13221" spans="1:7" x14ac:dyDescent="0.25">
      <c r="A13221" s="75">
        <v>13212</v>
      </c>
      <c r="B13221" t="s">
        <v>2125</v>
      </c>
      <c r="C13221" t="s">
        <v>322</v>
      </c>
      <c r="D13221" t="s">
        <v>70</v>
      </c>
      <c r="E13221" s="69">
        <v>5.2056220718375845E-4</v>
      </c>
      <c r="F13221" s="69">
        <v>3.0581039755351682E-3</v>
      </c>
      <c r="G13221" s="73" t="s">
        <v>327</v>
      </c>
    </row>
    <row r="13222" spans="1:7" x14ac:dyDescent="0.25">
      <c r="A13222" s="75">
        <v>13213</v>
      </c>
      <c r="B13222" t="s">
        <v>2125</v>
      </c>
      <c r="C13222" t="s">
        <v>322</v>
      </c>
      <c r="D13222" t="s">
        <v>71</v>
      </c>
      <c r="E13222" s="69">
        <v>2.8259091247118317E-3</v>
      </c>
      <c r="F13222" s="69">
        <v>4.9862222805406118E-3</v>
      </c>
      <c r="G13222" s="72" t="s">
        <v>334</v>
      </c>
    </row>
    <row r="13223" spans="1:7" x14ac:dyDescent="0.25">
      <c r="A13223" s="75">
        <v>13214</v>
      </c>
      <c r="B13223" t="s">
        <v>2125</v>
      </c>
      <c r="C13223" t="s">
        <v>322</v>
      </c>
      <c r="D13223" t="s">
        <v>72</v>
      </c>
      <c r="E13223" s="69">
        <v>1.1898564735628764E-3</v>
      </c>
      <c r="F13223" s="69">
        <v>4.3457004725949266E-4</v>
      </c>
      <c r="G13223" s="74" t="s">
        <v>346</v>
      </c>
    </row>
    <row r="13224" spans="1:7" x14ac:dyDescent="0.25">
      <c r="A13224" s="75">
        <v>13215</v>
      </c>
      <c r="B13224" t="s">
        <v>2125</v>
      </c>
      <c r="C13224" t="s">
        <v>322</v>
      </c>
      <c r="D13224" t="s">
        <v>73</v>
      </c>
      <c r="E13224" s="69">
        <v>8.1802632557447755E-4</v>
      </c>
      <c r="F13224" s="69">
        <v>5.9782608695652171E-4</v>
      </c>
      <c r="G13224" s="74" t="s">
        <v>346</v>
      </c>
    </row>
    <row r="13225" spans="1:7" x14ac:dyDescent="0.25">
      <c r="A13225" s="75">
        <v>13216</v>
      </c>
      <c r="B13225" t="s">
        <v>2125</v>
      </c>
      <c r="C13225" t="s">
        <v>322</v>
      </c>
      <c r="D13225" t="s">
        <v>74</v>
      </c>
      <c r="E13225" s="69">
        <v>1.4873205919535956E-3</v>
      </c>
      <c r="F13225" s="69">
        <v>6.6198861379584268E-4</v>
      </c>
      <c r="G13225" s="74" t="s">
        <v>346</v>
      </c>
    </row>
    <row r="13226" spans="1:7" x14ac:dyDescent="0.25">
      <c r="A13226" s="75">
        <v>13217</v>
      </c>
      <c r="B13226" t="s">
        <v>2125</v>
      </c>
      <c r="C13226" t="s">
        <v>322</v>
      </c>
      <c r="D13226" t="s">
        <v>75</v>
      </c>
      <c r="E13226" s="69">
        <v>2.7515430951141518E-3</v>
      </c>
      <c r="F13226" s="69">
        <v>9.2808588556951869E-4</v>
      </c>
      <c r="G13226" s="74" t="s">
        <v>346</v>
      </c>
    </row>
    <row r="13227" spans="1:7" x14ac:dyDescent="0.25">
      <c r="A13227" s="75">
        <v>13218</v>
      </c>
      <c r="B13227" t="s">
        <v>2125</v>
      </c>
      <c r="C13227" t="s">
        <v>322</v>
      </c>
      <c r="D13227" t="s">
        <v>76</v>
      </c>
      <c r="E13227" s="69">
        <v>1.2642225031605562E-2</v>
      </c>
      <c r="F13227" s="69">
        <v>8.3795027504485501E-4</v>
      </c>
      <c r="G13227" s="74" t="s">
        <v>346</v>
      </c>
    </row>
    <row r="13228" spans="1:7" x14ac:dyDescent="0.25">
      <c r="A13228" s="75">
        <v>13219</v>
      </c>
      <c r="B13228" t="s">
        <v>2125</v>
      </c>
      <c r="C13228" t="s">
        <v>322</v>
      </c>
      <c r="D13228" t="s">
        <v>77</v>
      </c>
      <c r="E13228" s="69">
        <v>3.2721053022979102E-3</v>
      </c>
      <c r="F13228" s="69">
        <v>3.8831866841998431E-4</v>
      </c>
      <c r="G13228" s="74" t="s">
        <v>346</v>
      </c>
    </row>
    <row r="13229" spans="1:7" x14ac:dyDescent="0.25">
      <c r="A13229" s="75">
        <v>13220</v>
      </c>
      <c r="B13229" t="s">
        <v>2125</v>
      </c>
      <c r="C13229" t="s">
        <v>322</v>
      </c>
      <c r="D13229" t="s">
        <v>78</v>
      </c>
      <c r="E13229" s="69">
        <v>3.6439354502863092E-3</v>
      </c>
      <c r="F13229" s="69">
        <v>2.8885207826122837E-4</v>
      </c>
      <c r="G13229" s="74" t="s">
        <v>346</v>
      </c>
    </row>
    <row r="13230" spans="1:7" x14ac:dyDescent="0.25">
      <c r="A13230" s="75">
        <v>13221</v>
      </c>
      <c r="B13230" t="s">
        <v>2125</v>
      </c>
      <c r="C13230" t="s">
        <v>322</v>
      </c>
      <c r="D13230" t="s">
        <v>79</v>
      </c>
      <c r="E13230" s="69">
        <v>5.3543541310329444E-3</v>
      </c>
      <c r="F13230" s="69">
        <v>5.6297941215566378E-4</v>
      </c>
      <c r="G13230" s="74" t="s">
        <v>346</v>
      </c>
    </row>
    <row r="13231" spans="1:7" x14ac:dyDescent="0.25">
      <c r="A13231" s="75">
        <v>13222</v>
      </c>
      <c r="B13231" t="s">
        <v>2125</v>
      </c>
      <c r="C13231" t="s">
        <v>322</v>
      </c>
      <c r="D13231" t="s">
        <v>340</v>
      </c>
      <c r="E13231" s="69">
        <v>3.9413995686770282E-3</v>
      </c>
      <c r="F13231" s="69">
        <v>4.7587408192217216E-4</v>
      </c>
      <c r="G13231" s="74" t="s">
        <v>346</v>
      </c>
    </row>
    <row r="13232" spans="1:7" x14ac:dyDescent="0.25">
      <c r="A13232" s="75">
        <v>13223</v>
      </c>
      <c r="B13232" t="s">
        <v>2125</v>
      </c>
      <c r="C13232" t="s">
        <v>322</v>
      </c>
      <c r="D13232" t="s">
        <v>80</v>
      </c>
      <c r="E13232" s="69">
        <v>2.974641183907191E-4</v>
      </c>
      <c r="F13232" s="69">
        <v>3.7316913891221194E-4</v>
      </c>
      <c r="G13232" s="74" t="s">
        <v>346</v>
      </c>
    </row>
    <row r="13233" spans="1:7" x14ac:dyDescent="0.25">
      <c r="A13233" s="75">
        <v>13224</v>
      </c>
      <c r="B13233" t="s">
        <v>2125</v>
      </c>
      <c r="C13233" t="s">
        <v>322</v>
      </c>
      <c r="D13233" t="s">
        <v>81</v>
      </c>
      <c r="E13233" s="69">
        <v>7.2878709005726183E-3</v>
      </c>
      <c r="F13233" s="69">
        <v>2.4244823235446923E-3</v>
      </c>
      <c r="G13233" s="72" t="s">
        <v>328</v>
      </c>
    </row>
    <row r="13234" spans="1:7" x14ac:dyDescent="0.25">
      <c r="A13234" s="75">
        <v>13225</v>
      </c>
      <c r="B13234" t="s">
        <v>2125</v>
      </c>
      <c r="C13234" t="s">
        <v>322</v>
      </c>
      <c r="D13234" t="s">
        <v>82</v>
      </c>
      <c r="E13234" s="69">
        <v>4.7594258942515056E-3</v>
      </c>
      <c r="F13234" s="69">
        <v>1.1621361515135008E-3</v>
      </c>
      <c r="G13234" s="74" t="s">
        <v>346</v>
      </c>
    </row>
    <row r="13235" spans="1:7" x14ac:dyDescent="0.25">
      <c r="A13235" s="75">
        <v>13226</v>
      </c>
      <c r="B13235" t="s">
        <v>2125</v>
      </c>
      <c r="C13235" t="s">
        <v>322</v>
      </c>
      <c r="D13235" t="s">
        <v>83</v>
      </c>
      <c r="E13235" s="69">
        <v>3.7926675094816687E-3</v>
      </c>
      <c r="F13235" s="69">
        <v>4.8167737060823574E-3</v>
      </c>
      <c r="G13235" s="72" t="s">
        <v>334</v>
      </c>
    </row>
    <row r="13236" spans="1:7" x14ac:dyDescent="0.25">
      <c r="A13236" s="75">
        <v>13227</v>
      </c>
      <c r="B13236" t="s">
        <v>2125</v>
      </c>
      <c r="C13236" t="s">
        <v>322</v>
      </c>
      <c r="D13236" t="s">
        <v>84</v>
      </c>
      <c r="E13236" s="69">
        <v>8.4777273741354943E-3</v>
      </c>
      <c r="F13236" s="69">
        <v>9.7370151777859397E-4</v>
      </c>
      <c r="G13236" s="72" t="s">
        <v>334</v>
      </c>
    </row>
    <row r="13237" spans="1:7" x14ac:dyDescent="0.25">
      <c r="A13237" s="75">
        <v>13228</v>
      </c>
      <c r="B13237" t="s">
        <v>2125</v>
      </c>
      <c r="C13237" t="s">
        <v>322</v>
      </c>
      <c r="D13237" t="s">
        <v>85</v>
      </c>
      <c r="E13237" s="69">
        <v>5.949282367814382E-4</v>
      </c>
      <c r="F13237" s="69">
        <v>6.761896712027724E-4</v>
      </c>
      <c r="G13237" s="74" t="s">
        <v>346</v>
      </c>
    </row>
    <row r="13238" spans="1:7" x14ac:dyDescent="0.25">
      <c r="A13238" s="75">
        <v>13229</v>
      </c>
      <c r="B13238" t="s">
        <v>2125</v>
      </c>
      <c r="C13238" t="s">
        <v>322</v>
      </c>
      <c r="D13238" t="s">
        <v>86</v>
      </c>
      <c r="E13238" s="69">
        <v>6.6929426637911806E-4</v>
      </c>
      <c r="F13238" s="69">
        <v>3.4966393410777421E-4</v>
      </c>
      <c r="G13238" s="74" t="s">
        <v>346</v>
      </c>
    </row>
    <row r="13239" spans="1:7" x14ac:dyDescent="0.25">
      <c r="A13239" s="75">
        <v>13230</v>
      </c>
      <c r="B13239" t="s">
        <v>2125</v>
      </c>
      <c r="C13239" t="s">
        <v>322</v>
      </c>
      <c r="D13239" t="s">
        <v>87</v>
      </c>
      <c r="E13239" s="69">
        <v>1.7104186807466349E-3</v>
      </c>
      <c r="F13239" s="69">
        <v>9.5905262280043368E-4</v>
      </c>
      <c r="G13239" s="74" t="s">
        <v>346</v>
      </c>
    </row>
    <row r="13240" spans="1:7" x14ac:dyDescent="0.25">
      <c r="A13240" s="75">
        <v>13231</v>
      </c>
      <c r="B13240" t="s">
        <v>2125</v>
      </c>
      <c r="C13240" t="s">
        <v>322</v>
      </c>
      <c r="D13240" t="s">
        <v>88</v>
      </c>
      <c r="E13240" s="69">
        <v>1.1898564735628764E-3</v>
      </c>
      <c r="F13240" s="69">
        <v>6.8906115417743323E-4</v>
      </c>
      <c r="G13240" s="74" t="s">
        <v>346</v>
      </c>
    </row>
    <row r="13241" spans="1:7" x14ac:dyDescent="0.25">
      <c r="A13241" s="75">
        <v>13232</v>
      </c>
      <c r="B13241" t="s">
        <v>2125</v>
      </c>
      <c r="C13241" t="s">
        <v>322</v>
      </c>
      <c r="D13241" t="s">
        <v>89</v>
      </c>
      <c r="E13241" s="69">
        <v>2.8259091247118317E-3</v>
      </c>
      <c r="F13241" s="69">
        <v>7.4455786978074728E-4</v>
      </c>
      <c r="G13241" s="74" t="s">
        <v>346</v>
      </c>
    </row>
    <row r="13242" spans="1:7" x14ac:dyDescent="0.25">
      <c r="A13242" s="75">
        <v>13233</v>
      </c>
      <c r="B13242" t="s">
        <v>2125</v>
      </c>
      <c r="C13242" t="s">
        <v>322</v>
      </c>
      <c r="D13242" t="s">
        <v>90</v>
      </c>
      <c r="E13242" s="69">
        <v>2.5284450063211127E-3</v>
      </c>
      <c r="F13242" s="69">
        <v>1.013322206658123E-3</v>
      </c>
      <c r="G13242" s="74" t="s">
        <v>346</v>
      </c>
    </row>
    <row r="13243" spans="1:7" x14ac:dyDescent="0.25">
      <c r="A13243" s="75">
        <v>13234</v>
      </c>
      <c r="B13243" t="s">
        <v>2125</v>
      </c>
      <c r="C13243" t="s">
        <v>322</v>
      </c>
      <c r="D13243" t="s">
        <v>91</v>
      </c>
      <c r="E13243" s="69">
        <v>2.2309808879303933E-3</v>
      </c>
      <c r="F13243" s="69">
        <v>1.1083607344737135E-3</v>
      </c>
      <c r="G13243" s="74" t="s">
        <v>346</v>
      </c>
    </row>
    <row r="13244" spans="1:7" x14ac:dyDescent="0.25">
      <c r="A13244" s="75">
        <v>13235</v>
      </c>
      <c r="B13244" t="s">
        <v>2125</v>
      </c>
      <c r="C13244" t="s">
        <v>322</v>
      </c>
      <c r="D13244" t="s">
        <v>92</v>
      </c>
      <c r="E13244" s="69">
        <v>2.2309808879303935E-4</v>
      </c>
      <c r="F13244" s="69">
        <v>6.0790273556231007E-4</v>
      </c>
      <c r="G13244" s="74" t="s">
        <v>346</v>
      </c>
    </row>
    <row r="13245" spans="1:7" x14ac:dyDescent="0.25">
      <c r="A13245" s="75">
        <v>13236</v>
      </c>
      <c r="B13245" t="s">
        <v>2125</v>
      </c>
      <c r="C13245" t="s">
        <v>322</v>
      </c>
      <c r="D13245" t="s">
        <v>93</v>
      </c>
      <c r="E13245" s="69">
        <v>3.718301479883989E-4</v>
      </c>
      <c r="F13245" s="69">
        <v>1.0796804145972792E-3</v>
      </c>
      <c r="G13245" s="74" t="s">
        <v>346</v>
      </c>
    </row>
    <row r="13246" spans="1:7" x14ac:dyDescent="0.25">
      <c r="A13246" s="75">
        <v>13237</v>
      </c>
      <c r="B13246" t="s">
        <v>2125</v>
      </c>
      <c r="C13246" t="s">
        <v>322</v>
      </c>
      <c r="D13246" t="s">
        <v>94</v>
      </c>
      <c r="E13246" s="69">
        <v>1.9335167695396743E-3</v>
      </c>
      <c r="F13246" s="69">
        <v>5.714913726783163E-4</v>
      </c>
      <c r="G13246" s="74" t="s">
        <v>346</v>
      </c>
    </row>
    <row r="13247" spans="1:7" x14ac:dyDescent="0.25">
      <c r="A13247" s="75">
        <v>13238</v>
      </c>
      <c r="B13247" t="s">
        <v>2125</v>
      </c>
      <c r="C13247" t="s">
        <v>322</v>
      </c>
      <c r="D13247" t="s">
        <v>95</v>
      </c>
      <c r="E13247" s="69">
        <v>5.949282367814382E-4</v>
      </c>
      <c r="F13247" s="69">
        <v>9.7323600973236014E-4</v>
      </c>
      <c r="G13247" s="74" t="s">
        <v>346</v>
      </c>
    </row>
    <row r="13248" spans="1:7" x14ac:dyDescent="0.25">
      <c r="A13248" s="75">
        <v>13239</v>
      </c>
      <c r="B13248" t="s">
        <v>2125</v>
      </c>
      <c r="C13248" t="s">
        <v>322</v>
      </c>
      <c r="D13248" t="s">
        <v>96</v>
      </c>
      <c r="E13248" s="69">
        <v>8.1802632557447755E-4</v>
      </c>
      <c r="F13248" s="69">
        <v>1.1079774375503627E-3</v>
      </c>
      <c r="G13248" s="74" t="s">
        <v>346</v>
      </c>
    </row>
    <row r="13249" spans="1:7" x14ac:dyDescent="0.25">
      <c r="A13249" s="75">
        <v>13240</v>
      </c>
      <c r="B13249" t="s">
        <v>2125</v>
      </c>
      <c r="C13249" t="s">
        <v>322</v>
      </c>
      <c r="D13249" t="s">
        <v>97</v>
      </c>
      <c r="E13249" s="69">
        <v>1.4873205919535955E-4</v>
      </c>
      <c r="F13249" s="69">
        <v>6.4536947402387866E-4</v>
      </c>
      <c r="G13249" s="74" t="s">
        <v>346</v>
      </c>
    </row>
    <row r="13250" spans="1:7" x14ac:dyDescent="0.25">
      <c r="A13250" s="75">
        <v>13241</v>
      </c>
      <c r="B13250" t="s">
        <v>2125</v>
      </c>
      <c r="C13250" t="s">
        <v>322</v>
      </c>
      <c r="D13250" t="s">
        <v>98</v>
      </c>
      <c r="E13250" s="69">
        <v>5.949282367814382E-4</v>
      </c>
      <c r="F13250" s="69">
        <v>1.0822510822510823E-3</v>
      </c>
      <c r="G13250" s="74" t="s">
        <v>346</v>
      </c>
    </row>
    <row r="13251" spans="1:7" x14ac:dyDescent="0.25">
      <c r="A13251" s="75">
        <v>13242</v>
      </c>
      <c r="B13251" t="s">
        <v>2125</v>
      </c>
      <c r="C13251" t="s">
        <v>322</v>
      </c>
      <c r="D13251" t="s">
        <v>99</v>
      </c>
      <c r="E13251" s="69">
        <v>4.461961775860787E-4</v>
      </c>
      <c r="F13251" s="69">
        <v>8.0375083724045545E-4</v>
      </c>
      <c r="G13251" s="74" t="s">
        <v>346</v>
      </c>
    </row>
    <row r="13252" spans="1:7" x14ac:dyDescent="0.25">
      <c r="A13252" s="75">
        <v>13243</v>
      </c>
      <c r="B13252" t="s">
        <v>2125</v>
      </c>
      <c r="C13252" t="s">
        <v>322</v>
      </c>
      <c r="D13252" t="s">
        <v>100</v>
      </c>
      <c r="E13252" s="69">
        <v>8.4777273741354943E-3</v>
      </c>
      <c r="F13252" s="69">
        <v>1.0812041199567519E-3</v>
      </c>
      <c r="G13252" s="74" t="s">
        <v>346</v>
      </c>
    </row>
    <row r="13253" spans="1:7" x14ac:dyDescent="0.25">
      <c r="A13253" s="75">
        <v>13244</v>
      </c>
      <c r="B13253" t="s">
        <v>2125</v>
      </c>
      <c r="C13253" t="s">
        <v>322</v>
      </c>
      <c r="D13253" t="s">
        <v>101</v>
      </c>
      <c r="E13253" s="69">
        <v>3.1233732431025507E-3</v>
      </c>
      <c r="F13253" s="69">
        <v>8.5099485350731451E-4</v>
      </c>
      <c r="G13253" s="72" t="s">
        <v>334</v>
      </c>
    </row>
    <row r="13254" spans="1:7" x14ac:dyDescent="0.25">
      <c r="A13254" s="75">
        <v>13245</v>
      </c>
      <c r="B13254" t="s">
        <v>2125</v>
      </c>
      <c r="C13254" t="s">
        <v>322</v>
      </c>
      <c r="D13254" t="s">
        <v>102</v>
      </c>
      <c r="E13254" s="69">
        <v>0.18784859076373914</v>
      </c>
      <c r="F13254" s="69">
        <v>0.40807754442649435</v>
      </c>
      <c r="G13254" s="73" t="s">
        <v>327</v>
      </c>
    </row>
    <row r="13255" spans="1:7" x14ac:dyDescent="0.25">
      <c r="A13255" s="75">
        <v>13246</v>
      </c>
      <c r="B13255" t="s">
        <v>2125</v>
      </c>
      <c r="C13255" t="s">
        <v>322</v>
      </c>
      <c r="D13255" t="s">
        <v>341</v>
      </c>
      <c r="E13255" s="69">
        <v>1.2419126942812523E-2</v>
      </c>
      <c r="F13255" s="69">
        <v>3.4482758620689655E-3</v>
      </c>
      <c r="G13255" s="73" t="s">
        <v>327</v>
      </c>
    </row>
    <row r="13256" spans="1:7" x14ac:dyDescent="0.25">
      <c r="A13256" s="75">
        <v>13247</v>
      </c>
      <c r="B13256" t="s">
        <v>2125</v>
      </c>
      <c r="C13256" t="s">
        <v>322</v>
      </c>
      <c r="D13256" t="s">
        <v>103</v>
      </c>
      <c r="E13256" s="69">
        <v>8.2546292853424557E-3</v>
      </c>
      <c r="F13256" s="69">
        <v>2.1473342103226806E-3</v>
      </c>
      <c r="G13256" s="73" t="s">
        <v>327</v>
      </c>
    </row>
    <row r="13257" spans="1:7" x14ac:dyDescent="0.25">
      <c r="A13257" s="75">
        <v>13248</v>
      </c>
      <c r="B13257" t="s">
        <v>2125</v>
      </c>
      <c r="C13257" t="s">
        <v>322</v>
      </c>
      <c r="D13257" t="s">
        <v>104</v>
      </c>
      <c r="E13257" s="69">
        <v>1.8145311221833868E-2</v>
      </c>
      <c r="F13257" s="69">
        <v>5.479944302205453E-3</v>
      </c>
      <c r="G13257" s="73" t="s">
        <v>327</v>
      </c>
    </row>
    <row r="13258" spans="1:7" x14ac:dyDescent="0.25">
      <c r="A13258" s="75">
        <v>13249</v>
      </c>
      <c r="B13258" t="s">
        <v>2125</v>
      </c>
      <c r="C13258" t="s">
        <v>322</v>
      </c>
      <c r="D13258" t="s">
        <v>105</v>
      </c>
      <c r="E13258" s="69">
        <v>3.7926675094816687E-3</v>
      </c>
      <c r="F13258" s="69">
        <v>6.0165632446971661E-4</v>
      </c>
      <c r="G13258" s="74" t="s">
        <v>346</v>
      </c>
    </row>
    <row r="13259" spans="1:7" x14ac:dyDescent="0.25">
      <c r="A13259" s="75">
        <v>13250</v>
      </c>
      <c r="B13259" t="s">
        <v>2125</v>
      </c>
      <c r="C13259" t="s">
        <v>322</v>
      </c>
      <c r="D13259" t="s">
        <v>342</v>
      </c>
      <c r="E13259" s="69">
        <v>3.7183014798839891E-3</v>
      </c>
      <c r="F13259" s="69">
        <v>1.0301419535612007E-3</v>
      </c>
      <c r="G13259" s="74" t="s">
        <v>346</v>
      </c>
    </row>
    <row r="13260" spans="1:7" x14ac:dyDescent="0.25">
      <c r="A13260" s="75">
        <v>13251</v>
      </c>
      <c r="B13260" t="s">
        <v>2125</v>
      </c>
      <c r="C13260" t="s">
        <v>322</v>
      </c>
      <c r="D13260" t="s">
        <v>106</v>
      </c>
      <c r="E13260" s="69">
        <v>3.7183014798839891E-3</v>
      </c>
      <c r="F13260" s="69">
        <v>2.6283972033853756E-3</v>
      </c>
      <c r="G13260" s="72" t="s">
        <v>334</v>
      </c>
    </row>
    <row r="13261" spans="1:7" x14ac:dyDescent="0.25">
      <c r="A13261" s="75">
        <v>13252</v>
      </c>
      <c r="B13261" t="s">
        <v>2125</v>
      </c>
      <c r="C13261" t="s">
        <v>322</v>
      </c>
      <c r="D13261" t="s">
        <v>107</v>
      </c>
      <c r="E13261" s="69">
        <v>2.6028110359187923E-3</v>
      </c>
      <c r="F13261" s="69">
        <v>6.1871342961692798E-4</v>
      </c>
      <c r="G13261" s="74" t="s">
        <v>346</v>
      </c>
    </row>
    <row r="13262" spans="1:7" x14ac:dyDescent="0.25">
      <c r="A13262" s="75">
        <v>13253</v>
      </c>
      <c r="B13262" t="s">
        <v>2125</v>
      </c>
      <c r="C13262" t="s">
        <v>322</v>
      </c>
      <c r="D13262" t="s">
        <v>343</v>
      </c>
      <c r="E13262" s="69">
        <v>1.0708708262065889E-2</v>
      </c>
      <c r="F13262" s="69">
        <v>2.3783962342059624E-3</v>
      </c>
      <c r="G13262" s="73" t="s">
        <v>327</v>
      </c>
    </row>
    <row r="13263" spans="1:7" x14ac:dyDescent="0.25">
      <c r="A13263" s="75">
        <v>13254</v>
      </c>
      <c r="B13263" t="s">
        <v>2125</v>
      </c>
      <c r="C13263" t="s">
        <v>322</v>
      </c>
      <c r="D13263" t="s">
        <v>108</v>
      </c>
      <c r="E13263" s="69">
        <v>0.18740239458615304</v>
      </c>
      <c r="F13263" s="69">
        <v>3.658350693562319E-3</v>
      </c>
      <c r="G13263" s="73" t="s">
        <v>327</v>
      </c>
    </row>
    <row r="13264" spans="1:7" x14ac:dyDescent="0.25">
      <c r="A13264" s="75">
        <v>13255</v>
      </c>
      <c r="B13264" t="s">
        <v>2126</v>
      </c>
      <c r="C13264" t="s">
        <v>323</v>
      </c>
      <c r="D13264" t="s">
        <v>0</v>
      </c>
      <c r="E13264" s="69">
        <v>4.3534168900181266E-3</v>
      </c>
      <c r="F13264" s="69">
        <v>1.3560467136376798E-2</v>
      </c>
      <c r="G13264" s="73" t="s">
        <v>327</v>
      </c>
    </row>
    <row r="13265" spans="1:7" x14ac:dyDescent="0.25">
      <c r="A13265" s="75">
        <v>13256</v>
      </c>
      <c r="B13265" t="s">
        <v>2126</v>
      </c>
      <c r="C13265" t="s">
        <v>323</v>
      </c>
      <c r="D13265" t="s">
        <v>1</v>
      </c>
      <c r="E13265" s="69">
        <v>4.5362294142252929E-2</v>
      </c>
      <c r="F13265" s="69">
        <v>2.859989450858583E-2</v>
      </c>
      <c r="G13265" s="73" t="s">
        <v>327</v>
      </c>
    </row>
    <row r="13266" spans="1:7" x14ac:dyDescent="0.25">
      <c r="A13266" s="75">
        <v>13257</v>
      </c>
      <c r="B13266" t="s">
        <v>2126</v>
      </c>
      <c r="C13266" t="s">
        <v>323</v>
      </c>
      <c r="D13266" t="s">
        <v>2</v>
      </c>
      <c r="E13266" s="69">
        <v>1.2440547198165678E-2</v>
      </c>
      <c r="F13266" s="69">
        <v>9.2401873353048797E-3</v>
      </c>
      <c r="G13266" s="73" t="s">
        <v>327</v>
      </c>
    </row>
    <row r="13267" spans="1:7" x14ac:dyDescent="0.25">
      <c r="A13267" s="75">
        <v>13258</v>
      </c>
      <c r="B13267" t="s">
        <v>2126</v>
      </c>
      <c r="C13267" t="s">
        <v>323</v>
      </c>
      <c r="D13267" t="s">
        <v>3</v>
      </c>
      <c r="E13267" s="69">
        <v>1.9055881760577564E-3</v>
      </c>
      <c r="F13267" s="69">
        <v>6.8481710372473694E-3</v>
      </c>
      <c r="G13267" s="72" t="s">
        <v>328</v>
      </c>
    </row>
    <row r="13268" spans="1:7" x14ac:dyDescent="0.25">
      <c r="A13268" s="75">
        <v>13259</v>
      </c>
      <c r="B13268" t="s">
        <v>2126</v>
      </c>
      <c r="C13268" t="s">
        <v>323</v>
      </c>
      <c r="D13268" t="s">
        <v>331</v>
      </c>
      <c r="E13268" s="69">
        <v>3.5632949633600322E-3</v>
      </c>
      <c r="F13268" s="69">
        <v>7.5937665081880611E-3</v>
      </c>
      <c r="G13268" s="72" t="s">
        <v>328</v>
      </c>
    </row>
    <row r="13269" spans="1:7" x14ac:dyDescent="0.25">
      <c r="A13269" s="75">
        <v>13260</v>
      </c>
      <c r="B13269" t="s">
        <v>2126</v>
      </c>
      <c r="C13269" t="s">
        <v>323</v>
      </c>
      <c r="D13269" t="s">
        <v>332</v>
      </c>
      <c r="E13269" s="69">
        <v>1.4346135374223435E-2</v>
      </c>
      <c r="F13269" s="69">
        <v>4.4253285543608127E-2</v>
      </c>
      <c r="G13269" s="73" t="s">
        <v>327</v>
      </c>
    </row>
    <row r="13270" spans="1:7" x14ac:dyDescent="0.25">
      <c r="A13270" s="75">
        <v>13261</v>
      </c>
      <c r="B13270" t="s">
        <v>2126</v>
      </c>
      <c r="C13270" t="s">
        <v>323</v>
      </c>
      <c r="D13270" t="s">
        <v>4</v>
      </c>
      <c r="E13270" s="69">
        <v>4.802701907137435E-4</v>
      </c>
      <c r="F13270" s="69">
        <v>5.6353390292674058E-3</v>
      </c>
      <c r="G13270" s="72" t="s">
        <v>328</v>
      </c>
    </row>
    <row r="13271" spans="1:7" x14ac:dyDescent="0.25">
      <c r="A13271" s="75">
        <v>13262</v>
      </c>
      <c r="B13271" t="s">
        <v>2126</v>
      </c>
      <c r="C13271" t="s">
        <v>323</v>
      </c>
      <c r="D13271" t="s">
        <v>5</v>
      </c>
      <c r="E13271" s="69">
        <v>1.3540520860768122E-2</v>
      </c>
      <c r="F13271" s="69">
        <v>3.2955016779156139E-2</v>
      </c>
      <c r="G13271" s="73" t="s">
        <v>327</v>
      </c>
    </row>
    <row r="13272" spans="1:7" x14ac:dyDescent="0.25">
      <c r="A13272" s="75">
        <v>13263</v>
      </c>
      <c r="B13272" t="s">
        <v>2126</v>
      </c>
      <c r="C13272" t="s">
        <v>323</v>
      </c>
      <c r="D13272" t="s">
        <v>109</v>
      </c>
      <c r="E13272" s="69">
        <v>1.3943328117495778E-4</v>
      </c>
      <c r="F13272" s="69">
        <v>4.3604651162790697E-3</v>
      </c>
      <c r="G13272" s="74" t="s">
        <v>344</v>
      </c>
    </row>
    <row r="13273" spans="1:7" x14ac:dyDescent="0.25">
      <c r="A13273" s="75">
        <v>13264</v>
      </c>
      <c r="B13273" t="s">
        <v>2126</v>
      </c>
      <c r="C13273" t="s">
        <v>323</v>
      </c>
      <c r="D13273" t="s">
        <v>6</v>
      </c>
      <c r="E13273" s="69">
        <v>3.098517359443506E-5</v>
      </c>
      <c r="F13273" s="69">
        <v>4.8088482808367395E-4</v>
      </c>
      <c r="G13273" s="74" t="s">
        <v>344</v>
      </c>
    </row>
    <row r="13274" spans="1:7" x14ac:dyDescent="0.25">
      <c r="A13274" s="75">
        <v>13265</v>
      </c>
      <c r="B13274" t="s">
        <v>2126</v>
      </c>
      <c r="C13274" t="s">
        <v>323</v>
      </c>
      <c r="D13274" t="s">
        <v>110</v>
      </c>
      <c r="E13274" s="69">
        <v>7.746293398608766E-5</v>
      </c>
      <c r="F13274" s="69">
        <v>2.6096033402922755E-3</v>
      </c>
      <c r="G13274" s="73" t="s">
        <v>327</v>
      </c>
    </row>
    <row r="13275" spans="1:7" x14ac:dyDescent="0.25">
      <c r="A13275" s="75">
        <v>13266</v>
      </c>
      <c r="B13275" t="s">
        <v>2126</v>
      </c>
      <c r="C13275" t="s">
        <v>323</v>
      </c>
      <c r="D13275" t="s">
        <v>111</v>
      </c>
      <c r="E13275" s="69">
        <v>2.3238880195826297E-4</v>
      </c>
      <c r="F13275" s="69">
        <v>5.8708414872798431E-3</v>
      </c>
      <c r="G13275" s="74" t="s">
        <v>344</v>
      </c>
    </row>
    <row r="13276" spans="1:7" x14ac:dyDescent="0.25">
      <c r="A13276" s="75">
        <v>13267</v>
      </c>
      <c r="B13276" t="s">
        <v>2126</v>
      </c>
      <c r="C13276" t="s">
        <v>323</v>
      </c>
      <c r="D13276" t="s">
        <v>7</v>
      </c>
      <c r="E13276" s="69">
        <v>7.746293398608766E-5</v>
      </c>
      <c r="F13276" s="69">
        <v>2.0064205457463883E-3</v>
      </c>
      <c r="G13276" s="73" t="s">
        <v>327</v>
      </c>
    </row>
    <row r="13277" spans="1:7" x14ac:dyDescent="0.25">
      <c r="A13277" s="75">
        <v>13268</v>
      </c>
      <c r="B13277" t="s">
        <v>2126</v>
      </c>
      <c r="C13277" t="s">
        <v>323</v>
      </c>
      <c r="D13277" t="s">
        <v>112</v>
      </c>
      <c r="E13277" s="69">
        <v>1.549258679721753E-5</v>
      </c>
      <c r="F13277" s="69">
        <v>7.0224719101123594E-4</v>
      </c>
      <c r="G13277" s="74" t="s">
        <v>344</v>
      </c>
    </row>
    <row r="13278" spans="1:7" x14ac:dyDescent="0.25">
      <c r="A13278" s="75">
        <v>13269</v>
      </c>
      <c r="B13278" t="s">
        <v>2126</v>
      </c>
      <c r="C13278" t="s">
        <v>323</v>
      </c>
      <c r="D13278" t="s">
        <v>113</v>
      </c>
      <c r="E13278" s="69">
        <v>1.2394069437774024E-4</v>
      </c>
      <c r="F13278" s="69">
        <v>4.7789725209080045E-3</v>
      </c>
      <c r="G13278" s="72" t="s">
        <v>328</v>
      </c>
    </row>
    <row r="13279" spans="1:7" x14ac:dyDescent="0.25">
      <c r="A13279" s="75">
        <v>13270</v>
      </c>
      <c r="B13279" t="s">
        <v>2126</v>
      </c>
      <c r="C13279" t="s">
        <v>323</v>
      </c>
      <c r="D13279" t="s">
        <v>8</v>
      </c>
      <c r="E13279" s="69">
        <v>2.0140362836382791E-4</v>
      </c>
      <c r="F13279" s="69">
        <v>5.1100628930817607E-3</v>
      </c>
      <c r="G13279" s="74" t="s">
        <v>344</v>
      </c>
    </row>
    <row r="13280" spans="1:7" x14ac:dyDescent="0.25">
      <c r="A13280" s="75">
        <v>13271</v>
      </c>
      <c r="B13280" t="s">
        <v>2126</v>
      </c>
      <c r="C13280" t="s">
        <v>323</v>
      </c>
      <c r="D13280" t="s">
        <v>9</v>
      </c>
      <c r="E13280" s="69">
        <v>1.6577067873022758E-3</v>
      </c>
      <c r="F13280" s="69">
        <v>1.4322045241600856E-2</v>
      </c>
      <c r="G13280" s="74" t="s">
        <v>344</v>
      </c>
    </row>
    <row r="13281" spans="1:7" x14ac:dyDescent="0.25">
      <c r="A13281" s="75">
        <v>13272</v>
      </c>
      <c r="B13281" t="s">
        <v>2126</v>
      </c>
      <c r="C13281" t="s">
        <v>323</v>
      </c>
      <c r="D13281" t="s">
        <v>10</v>
      </c>
      <c r="E13281" s="69">
        <v>9.4504779463026943E-4</v>
      </c>
      <c r="F13281" s="69">
        <v>3.9127645926876203E-3</v>
      </c>
      <c r="G13281" s="74" t="s">
        <v>344</v>
      </c>
    </row>
    <row r="13282" spans="1:7" x14ac:dyDescent="0.25">
      <c r="A13282" s="75">
        <v>13273</v>
      </c>
      <c r="B13282" t="s">
        <v>2126</v>
      </c>
      <c r="C13282" t="s">
        <v>323</v>
      </c>
      <c r="D13282" t="s">
        <v>11</v>
      </c>
      <c r="E13282" s="69">
        <v>3.5787875501572496E-3</v>
      </c>
      <c r="F13282" s="69">
        <v>5.6384095291561916E-3</v>
      </c>
      <c r="G13282" s="74" t="s">
        <v>344</v>
      </c>
    </row>
    <row r="13283" spans="1:7" x14ac:dyDescent="0.25">
      <c r="A13283" s="75">
        <v>13274</v>
      </c>
      <c r="B13283" t="s">
        <v>2126</v>
      </c>
      <c r="C13283" t="s">
        <v>323</v>
      </c>
      <c r="D13283" t="s">
        <v>12</v>
      </c>
      <c r="E13283" s="69">
        <v>1.9675585232466265E-3</v>
      </c>
      <c r="F13283" s="69">
        <v>6.6214807090719504E-3</v>
      </c>
      <c r="G13283" s="74" t="s">
        <v>344</v>
      </c>
    </row>
    <row r="13284" spans="1:7" x14ac:dyDescent="0.25">
      <c r="A13284" s="75">
        <v>13275</v>
      </c>
      <c r="B13284" t="s">
        <v>2126</v>
      </c>
      <c r="C13284" t="s">
        <v>323</v>
      </c>
      <c r="D13284" t="s">
        <v>13</v>
      </c>
      <c r="E13284" s="69">
        <v>4.0280725672765582E-4</v>
      </c>
      <c r="F13284" s="69">
        <v>5.1844466600199403E-3</v>
      </c>
      <c r="G13284" s="74" t="s">
        <v>344</v>
      </c>
    </row>
    <row r="13285" spans="1:7" x14ac:dyDescent="0.25">
      <c r="A13285" s="75">
        <v>13276</v>
      </c>
      <c r="B13285" t="s">
        <v>2126</v>
      </c>
      <c r="C13285" t="s">
        <v>323</v>
      </c>
      <c r="D13285" t="s">
        <v>14</v>
      </c>
      <c r="E13285" s="69">
        <v>4.7562241467457821E-3</v>
      </c>
      <c r="F13285" s="69">
        <v>9.6480201131363928E-3</v>
      </c>
      <c r="G13285" s="74" t="s">
        <v>344</v>
      </c>
    </row>
    <row r="13286" spans="1:7" x14ac:dyDescent="0.25">
      <c r="A13286" s="75">
        <v>13277</v>
      </c>
      <c r="B13286" t="s">
        <v>2126</v>
      </c>
      <c r="C13286" t="s">
        <v>323</v>
      </c>
      <c r="D13286" t="s">
        <v>114</v>
      </c>
      <c r="E13286" s="69">
        <v>9.2955520783305186E-5</v>
      </c>
      <c r="F13286" s="69">
        <v>9.1547146780592004E-4</v>
      </c>
      <c r="G13286" s="74" t="s">
        <v>344</v>
      </c>
    </row>
    <row r="13287" spans="1:7" x14ac:dyDescent="0.25">
      <c r="A13287" s="75">
        <v>13278</v>
      </c>
      <c r="B13287" t="s">
        <v>2126</v>
      </c>
      <c r="C13287" t="s">
        <v>323</v>
      </c>
      <c r="D13287" t="s">
        <v>333</v>
      </c>
      <c r="E13287" s="69">
        <v>1.0844810758052273E-4</v>
      </c>
      <c r="F13287" s="69">
        <v>1.3663868826859261E-3</v>
      </c>
      <c r="G13287" s="74" t="s">
        <v>344</v>
      </c>
    </row>
    <row r="13288" spans="1:7" x14ac:dyDescent="0.25">
      <c r="A13288" s="75">
        <v>13279</v>
      </c>
      <c r="B13288" t="s">
        <v>2126</v>
      </c>
      <c r="C13288" t="s">
        <v>323</v>
      </c>
      <c r="D13288" t="s">
        <v>15</v>
      </c>
      <c r="E13288" s="69">
        <v>5.5773312469983112E-4</v>
      </c>
      <c r="F13288" s="69">
        <v>2.0179372197309418E-3</v>
      </c>
      <c r="G13288" s="74" t="s">
        <v>344</v>
      </c>
    </row>
    <row r="13289" spans="1:7" x14ac:dyDescent="0.25">
      <c r="A13289" s="75">
        <v>13280</v>
      </c>
      <c r="B13289" t="s">
        <v>2126</v>
      </c>
      <c r="C13289" t="s">
        <v>323</v>
      </c>
      <c r="D13289" t="s">
        <v>16</v>
      </c>
      <c r="E13289" s="69">
        <v>4.6942537995569118E-3</v>
      </c>
      <c r="F13289" s="69">
        <v>2.9283850391417801E-2</v>
      </c>
      <c r="G13289" s="73" t="s">
        <v>327</v>
      </c>
    </row>
    <row r="13290" spans="1:7" x14ac:dyDescent="0.25">
      <c r="A13290" s="75">
        <v>13281</v>
      </c>
      <c r="B13290" t="s">
        <v>2126</v>
      </c>
      <c r="C13290" t="s">
        <v>323</v>
      </c>
      <c r="D13290" t="s">
        <v>17</v>
      </c>
      <c r="E13290" s="69">
        <v>1.3943328117495778E-4</v>
      </c>
      <c r="F13290" s="69">
        <v>1.8764073054791094E-4</v>
      </c>
      <c r="G13290" s="74" t="s">
        <v>344</v>
      </c>
    </row>
    <row r="13291" spans="1:7" x14ac:dyDescent="0.25">
      <c r="A13291" s="75">
        <v>13282</v>
      </c>
      <c r="B13291" t="s">
        <v>2126</v>
      </c>
      <c r="C13291" t="s">
        <v>323</v>
      </c>
      <c r="D13291" t="s">
        <v>115</v>
      </c>
      <c r="E13291" s="69">
        <v>2.1689621516104545E-4</v>
      </c>
      <c r="F13291" s="69">
        <v>2.6429056860228047E-4</v>
      </c>
      <c r="G13291" s="74" t="s">
        <v>344</v>
      </c>
    </row>
    <row r="13292" spans="1:7" x14ac:dyDescent="0.25">
      <c r="A13292" s="75">
        <v>13283</v>
      </c>
      <c r="B13292" t="s">
        <v>2126</v>
      </c>
      <c r="C13292" t="s">
        <v>323</v>
      </c>
      <c r="D13292" t="s">
        <v>126</v>
      </c>
      <c r="E13292" s="69">
        <v>0</v>
      </c>
      <c r="F13292" s="69">
        <v>0</v>
      </c>
      <c r="G13292" s="74" t="s">
        <v>344</v>
      </c>
    </row>
    <row r="13293" spans="1:7" x14ac:dyDescent="0.25">
      <c r="A13293" s="75">
        <v>13284</v>
      </c>
      <c r="B13293" t="s">
        <v>2126</v>
      </c>
      <c r="C13293" t="s">
        <v>323</v>
      </c>
      <c r="D13293" t="s">
        <v>18</v>
      </c>
      <c r="E13293" s="69">
        <v>1.549258679721753E-5</v>
      </c>
      <c r="F13293" s="69">
        <v>7.4599030212607232E-5</v>
      </c>
      <c r="G13293" s="74" t="s">
        <v>344</v>
      </c>
    </row>
    <row r="13294" spans="1:7" x14ac:dyDescent="0.25">
      <c r="A13294" s="75">
        <v>13285</v>
      </c>
      <c r="B13294" t="s">
        <v>2126</v>
      </c>
      <c r="C13294" t="s">
        <v>323</v>
      </c>
      <c r="D13294" t="s">
        <v>116</v>
      </c>
      <c r="E13294" s="69">
        <v>0</v>
      </c>
      <c r="F13294" s="69">
        <v>0</v>
      </c>
      <c r="G13294" s="74" t="s">
        <v>344</v>
      </c>
    </row>
    <row r="13295" spans="1:7" x14ac:dyDescent="0.25">
      <c r="A13295" s="75">
        <v>13286</v>
      </c>
      <c r="B13295" t="s">
        <v>2126</v>
      </c>
      <c r="C13295" t="s">
        <v>323</v>
      </c>
      <c r="D13295" t="s">
        <v>117</v>
      </c>
      <c r="E13295" s="69">
        <v>0</v>
      </c>
      <c r="F13295" s="69">
        <v>0</v>
      </c>
      <c r="G13295" s="74" t="s">
        <v>344</v>
      </c>
    </row>
    <row r="13296" spans="1:7" x14ac:dyDescent="0.25">
      <c r="A13296" s="75">
        <v>13287</v>
      </c>
      <c r="B13296" t="s">
        <v>2126</v>
      </c>
      <c r="C13296" t="s">
        <v>323</v>
      </c>
      <c r="D13296" t="s">
        <v>118</v>
      </c>
      <c r="E13296" s="69">
        <v>0</v>
      </c>
      <c r="F13296" s="69">
        <v>0</v>
      </c>
      <c r="G13296" s="74" t="s">
        <v>344</v>
      </c>
    </row>
    <row r="13297" spans="1:7" x14ac:dyDescent="0.25">
      <c r="A13297" s="75">
        <v>13288</v>
      </c>
      <c r="B13297" t="s">
        <v>2126</v>
      </c>
      <c r="C13297" t="s">
        <v>323</v>
      </c>
      <c r="D13297" t="s">
        <v>119</v>
      </c>
      <c r="E13297" s="69">
        <v>1.549258679721753E-5</v>
      </c>
      <c r="F13297" s="69">
        <v>1.2597631645250694E-4</v>
      </c>
      <c r="G13297" s="74" t="s">
        <v>344</v>
      </c>
    </row>
    <row r="13298" spans="1:7" x14ac:dyDescent="0.25">
      <c r="A13298" s="75">
        <v>13289</v>
      </c>
      <c r="B13298" t="s">
        <v>2126</v>
      </c>
      <c r="C13298" t="s">
        <v>323</v>
      </c>
      <c r="D13298" t="s">
        <v>19</v>
      </c>
      <c r="E13298" s="69">
        <v>1.2394069437774024E-4</v>
      </c>
      <c r="F13298" s="69">
        <v>7.916089451810805E-4</v>
      </c>
      <c r="G13298" s="74" t="s">
        <v>344</v>
      </c>
    </row>
    <row r="13299" spans="1:7" x14ac:dyDescent="0.25">
      <c r="A13299" s="75">
        <v>13290</v>
      </c>
      <c r="B13299" t="s">
        <v>2126</v>
      </c>
      <c r="C13299" t="s">
        <v>323</v>
      </c>
      <c r="D13299" t="s">
        <v>20</v>
      </c>
      <c r="E13299" s="69">
        <v>1.549258679721753E-5</v>
      </c>
      <c r="F13299" s="69">
        <v>3.0543677458766036E-4</v>
      </c>
      <c r="G13299" s="74" t="s">
        <v>344</v>
      </c>
    </row>
    <row r="13300" spans="1:7" x14ac:dyDescent="0.25">
      <c r="A13300" s="75">
        <v>13291</v>
      </c>
      <c r="B13300" t="s">
        <v>2126</v>
      </c>
      <c r="C13300" t="s">
        <v>323</v>
      </c>
      <c r="D13300" t="s">
        <v>120</v>
      </c>
      <c r="E13300" s="69">
        <v>1.0844810758052273E-4</v>
      </c>
      <c r="F13300" s="69">
        <v>5.6993974922651036E-4</v>
      </c>
      <c r="G13300" s="74" t="s">
        <v>344</v>
      </c>
    </row>
    <row r="13301" spans="1:7" x14ac:dyDescent="0.25">
      <c r="A13301" s="75">
        <v>13292</v>
      </c>
      <c r="B13301" t="s">
        <v>2126</v>
      </c>
      <c r="C13301" t="s">
        <v>323</v>
      </c>
      <c r="D13301" t="s">
        <v>121</v>
      </c>
      <c r="E13301" s="69">
        <v>3.098517359443506E-5</v>
      </c>
      <c r="F13301" s="69">
        <v>6.3051702395964691E-4</v>
      </c>
      <c r="G13301" s="74" t="s">
        <v>344</v>
      </c>
    </row>
    <row r="13302" spans="1:7" x14ac:dyDescent="0.25">
      <c r="A13302" s="75">
        <v>13293</v>
      </c>
      <c r="B13302" t="s">
        <v>2126</v>
      </c>
      <c r="C13302" t="s">
        <v>323</v>
      </c>
      <c r="D13302" t="s">
        <v>127</v>
      </c>
      <c r="E13302" s="69">
        <v>1.549258679721753E-5</v>
      </c>
      <c r="F13302" s="69">
        <v>1.4979029358897544E-4</v>
      </c>
      <c r="G13302" s="74" t="s">
        <v>344</v>
      </c>
    </row>
    <row r="13303" spans="1:7" x14ac:dyDescent="0.25">
      <c r="A13303" s="75">
        <v>13294</v>
      </c>
      <c r="B13303" t="s">
        <v>2126</v>
      </c>
      <c r="C13303" t="s">
        <v>323</v>
      </c>
      <c r="D13303" t="s">
        <v>336</v>
      </c>
      <c r="E13303" s="69">
        <v>1.4717957457356654E-3</v>
      </c>
      <c r="F13303" s="69">
        <v>9.2045344443367899E-3</v>
      </c>
      <c r="G13303" s="72" t="s">
        <v>328</v>
      </c>
    </row>
    <row r="13304" spans="1:7" x14ac:dyDescent="0.25">
      <c r="A13304" s="75">
        <v>13295</v>
      </c>
      <c r="B13304" t="s">
        <v>2126</v>
      </c>
      <c r="C13304" t="s">
        <v>323</v>
      </c>
      <c r="D13304" t="s">
        <v>122</v>
      </c>
      <c r="E13304" s="69">
        <v>3.0365470122546362E-3</v>
      </c>
      <c r="F13304" s="69">
        <v>1.5329266385108713E-2</v>
      </c>
      <c r="G13304" s="73" t="s">
        <v>327</v>
      </c>
    </row>
    <row r="13305" spans="1:7" x14ac:dyDescent="0.25">
      <c r="A13305" s="75">
        <v>13296</v>
      </c>
      <c r="B13305" t="s">
        <v>2126</v>
      </c>
      <c r="C13305" t="s">
        <v>323</v>
      </c>
      <c r="D13305" t="s">
        <v>21</v>
      </c>
      <c r="E13305" s="69">
        <v>7.1265899267200646E-4</v>
      </c>
      <c r="F13305" s="69">
        <v>5.0946948720788574E-3</v>
      </c>
      <c r="G13305" s="74" t="s">
        <v>344</v>
      </c>
    </row>
    <row r="13306" spans="1:7" x14ac:dyDescent="0.25">
      <c r="A13306" s="75">
        <v>13297</v>
      </c>
      <c r="B13306" t="s">
        <v>2126</v>
      </c>
      <c r="C13306" t="s">
        <v>323</v>
      </c>
      <c r="D13306" t="s">
        <v>129</v>
      </c>
      <c r="E13306" s="69">
        <v>3.098517359443506E-5</v>
      </c>
      <c r="F13306" s="69">
        <v>7.0671378091872788E-4</v>
      </c>
      <c r="G13306" s="74" t="s">
        <v>344</v>
      </c>
    </row>
    <row r="13307" spans="1:7" x14ac:dyDescent="0.25">
      <c r="A13307" s="75">
        <v>13298</v>
      </c>
      <c r="B13307" t="s">
        <v>2126</v>
      </c>
      <c r="C13307" t="s">
        <v>323</v>
      </c>
      <c r="D13307" t="s">
        <v>22</v>
      </c>
      <c r="E13307" s="69">
        <v>4.2139836088431687E-3</v>
      </c>
      <c r="F13307" s="69">
        <v>7.2093084894908422E-3</v>
      </c>
      <c r="G13307" s="73" t="s">
        <v>327</v>
      </c>
    </row>
    <row r="13308" spans="1:7" x14ac:dyDescent="0.25">
      <c r="A13308" s="75">
        <v>13299</v>
      </c>
      <c r="B13308" t="s">
        <v>2126</v>
      </c>
      <c r="C13308" t="s">
        <v>323</v>
      </c>
      <c r="D13308" t="s">
        <v>23</v>
      </c>
      <c r="E13308" s="69">
        <v>1.6112290269106233E-3</v>
      </c>
      <c r="F13308" s="69">
        <v>9.2419799164667193E-3</v>
      </c>
      <c r="G13308" s="72" t="s">
        <v>328</v>
      </c>
    </row>
    <row r="13309" spans="1:7" x14ac:dyDescent="0.25">
      <c r="A13309" s="75">
        <v>13300</v>
      </c>
      <c r="B13309" t="s">
        <v>2126</v>
      </c>
      <c r="C13309" t="s">
        <v>323</v>
      </c>
      <c r="D13309" t="s">
        <v>24</v>
      </c>
      <c r="E13309" s="69">
        <v>1.1929291833857499E-3</v>
      </c>
      <c r="F13309" s="69">
        <v>2.6944745774573958E-3</v>
      </c>
      <c r="G13309" s="74" t="s">
        <v>344</v>
      </c>
    </row>
    <row r="13310" spans="1:7" x14ac:dyDescent="0.25">
      <c r="A13310" s="75">
        <v>13301</v>
      </c>
      <c r="B13310" t="s">
        <v>2126</v>
      </c>
      <c r="C13310" t="s">
        <v>323</v>
      </c>
      <c r="D13310" t="s">
        <v>25</v>
      </c>
      <c r="E13310" s="69">
        <v>4.1055355012626455E-3</v>
      </c>
      <c r="F13310" s="69">
        <v>2.3416513502050049E-3</v>
      </c>
      <c r="G13310" s="74" t="s">
        <v>344</v>
      </c>
    </row>
    <row r="13311" spans="1:7" x14ac:dyDescent="0.25">
      <c r="A13311" s="75">
        <v>13302</v>
      </c>
      <c r="B13311" t="s">
        <v>2126</v>
      </c>
      <c r="C13311" t="s">
        <v>323</v>
      </c>
      <c r="D13311" t="s">
        <v>26</v>
      </c>
      <c r="E13311" s="69">
        <v>1.1619440097913149E-3</v>
      </c>
      <c r="F13311" s="69">
        <v>4.5210681777081195E-3</v>
      </c>
      <c r="G13311" s="74" t="s">
        <v>344</v>
      </c>
    </row>
    <row r="13312" spans="1:7" x14ac:dyDescent="0.25">
      <c r="A13312" s="75">
        <v>13303</v>
      </c>
      <c r="B13312" t="s">
        <v>2126</v>
      </c>
      <c r="C13312" t="s">
        <v>323</v>
      </c>
      <c r="D13312" t="s">
        <v>27</v>
      </c>
      <c r="E13312" s="69">
        <v>7.1265899267200646E-4</v>
      </c>
      <c r="F13312" s="69">
        <v>7.496862725924477E-4</v>
      </c>
      <c r="G13312" s="74" t="s">
        <v>344</v>
      </c>
    </row>
    <row r="13313" spans="1:7" x14ac:dyDescent="0.25">
      <c r="A13313" s="75">
        <v>13304</v>
      </c>
      <c r="B13313" t="s">
        <v>2126</v>
      </c>
      <c r="C13313" t="s">
        <v>323</v>
      </c>
      <c r="D13313" t="s">
        <v>28</v>
      </c>
      <c r="E13313" s="69">
        <v>2.3238880195826297E-4</v>
      </c>
      <c r="F13313" s="69">
        <v>9.9594980412987194E-4</v>
      </c>
      <c r="G13313" s="74" t="s">
        <v>344</v>
      </c>
    </row>
    <row r="13314" spans="1:7" x14ac:dyDescent="0.25">
      <c r="A13314" s="75">
        <v>13305</v>
      </c>
      <c r="B13314" t="s">
        <v>2126</v>
      </c>
      <c r="C13314" t="s">
        <v>323</v>
      </c>
      <c r="D13314" t="s">
        <v>337</v>
      </c>
      <c r="E13314" s="69">
        <v>3.2379506406184639E-3</v>
      </c>
      <c r="F13314" s="69">
        <v>1.7981588230233159E-2</v>
      </c>
      <c r="G13314" s="73" t="s">
        <v>327</v>
      </c>
    </row>
    <row r="13315" spans="1:7" x14ac:dyDescent="0.25">
      <c r="A13315" s="75">
        <v>13306</v>
      </c>
      <c r="B13315" t="s">
        <v>2126</v>
      </c>
      <c r="C13315" t="s">
        <v>323</v>
      </c>
      <c r="D13315" t="s">
        <v>29</v>
      </c>
      <c r="E13315" s="69">
        <v>3.6097727237516847E-3</v>
      </c>
      <c r="F13315" s="69">
        <v>1.3977204559088182E-2</v>
      </c>
      <c r="G13315" s="74" t="s">
        <v>344</v>
      </c>
    </row>
    <row r="13316" spans="1:7" x14ac:dyDescent="0.25">
      <c r="A13316" s="75">
        <v>13307</v>
      </c>
      <c r="B13316" t="s">
        <v>2126</v>
      </c>
      <c r="C13316" t="s">
        <v>323</v>
      </c>
      <c r="D13316" t="s">
        <v>30</v>
      </c>
      <c r="E13316" s="69">
        <v>4.9421351883123929E-3</v>
      </c>
      <c r="F13316" s="69">
        <v>5.7567718766354465E-3</v>
      </c>
      <c r="G13316" s="74" t="s">
        <v>344</v>
      </c>
    </row>
    <row r="13317" spans="1:7" x14ac:dyDescent="0.25">
      <c r="A13317" s="75">
        <v>13308</v>
      </c>
      <c r="B13317" t="s">
        <v>2126</v>
      </c>
      <c r="C13317" t="s">
        <v>323</v>
      </c>
      <c r="D13317" t="s">
        <v>31</v>
      </c>
      <c r="E13317" s="69">
        <v>1.0085674004988613E-2</v>
      </c>
      <c r="F13317" s="69">
        <v>1.4396284829721362E-2</v>
      </c>
      <c r="G13317" s="73" t="s">
        <v>327</v>
      </c>
    </row>
    <row r="13318" spans="1:7" x14ac:dyDescent="0.25">
      <c r="A13318" s="75">
        <v>13309</v>
      </c>
      <c r="B13318" t="s">
        <v>2126</v>
      </c>
      <c r="C13318" t="s">
        <v>323</v>
      </c>
      <c r="D13318" t="s">
        <v>32</v>
      </c>
      <c r="E13318" s="69">
        <v>2.1472725300943497E-2</v>
      </c>
      <c r="F13318" s="69">
        <v>2.0040485829959515E-2</v>
      </c>
      <c r="G13318" s="73" t="s">
        <v>327</v>
      </c>
    </row>
    <row r="13319" spans="1:7" x14ac:dyDescent="0.25">
      <c r="A13319" s="75">
        <v>13310</v>
      </c>
      <c r="B13319" t="s">
        <v>2126</v>
      </c>
      <c r="C13319" t="s">
        <v>323</v>
      </c>
      <c r="D13319" t="s">
        <v>33</v>
      </c>
      <c r="E13319" s="69">
        <v>1.3772909662726386E-2</v>
      </c>
      <c r="F13319" s="69">
        <v>3.5632690689005569E-2</v>
      </c>
      <c r="G13319" s="73" t="s">
        <v>327</v>
      </c>
    </row>
    <row r="13320" spans="1:7" x14ac:dyDescent="0.25">
      <c r="A13320" s="75">
        <v>13311</v>
      </c>
      <c r="B13320" t="s">
        <v>2126</v>
      </c>
      <c r="C13320" t="s">
        <v>323</v>
      </c>
      <c r="D13320" t="s">
        <v>34</v>
      </c>
      <c r="E13320" s="69">
        <v>1.0999736626024447E-2</v>
      </c>
      <c r="F13320" s="69">
        <v>1.6187870497036023E-2</v>
      </c>
      <c r="G13320" s="73" t="s">
        <v>327</v>
      </c>
    </row>
    <row r="13321" spans="1:7" x14ac:dyDescent="0.25">
      <c r="A13321" s="75">
        <v>13312</v>
      </c>
      <c r="B13321" t="s">
        <v>2126</v>
      </c>
      <c r="C13321" t="s">
        <v>323</v>
      </c>
      <c r="D13321" t="s">
        <v>35</v>
      </c>
      <c r="E13321" s="69">
        <v>1.1526484577129844E-2</v>
      </c>
      <c r="F13321" s="69">
        <v>4.5770250567514197E-3</v>
      </c>
      <c r="G13321" s="74" t="s">
        <v>344</v>
      </c>
    </row>
    <row r="13322" spans="1:7" x14ac:dyDescent="0.25">
      <c r="A13322" s="75">
        <v>13313</v>
      </c>
      <c r="B13322" t="s">
        <v>2126</v>
      </c>
      <c r="C13322" t="s">
        <v>323</v>
      </c>
      <c r="D13322" t="s">
        <v>36</v>
      </c>
      <c r="E13322" s="69">
        <v>8.8307744744139927E-4</v>
      </c>
      <c r="F13322" s="69">
        <v>2.0545723245503369E-3</v>
      </c>
      <c r="G13322" s="74" t="s">
        <v>344</v>
      </c>
    </row>
    <row r="13323" spans="1:7" x14ac:dyDescent="0.25">
      <c r="A13323" s="75">
        <v>13314</v>
      </c>
      <c r="B13323" t="s">
        <v>2126</v>
      </c>
      <c r="C13323" t="s">
        <v>323</v>
      </c>
      <c r="D13323" t="s">
        <v>37</v>
      </c>
      <c r="E13323" s="69">
        <v>6.0421088509148371E-4</v>
      </c>
      <c r="F13323" s="69">
        <v>3.3860045146726862E-3</v>
      </c>
      <c r="G13323" s="74" t="s">
        <v>344</v>
      </c>
    </row>
    <row r="13324" spans="1:7" x14ac:dyDescent="0.25">
      <c r="A13324" s="75">
        <v>13315</v>
      </c>
      <c r="B13324" t="s">
        <v>2126</v>
      </c>
      <c r="C13324" t="s">
        <v>323</v>
      </c>
      <c r="D13324" t="s">
        <v>38</v>
      </c>
      <c r="E13324" s="69">
        <v>9.7603296822470445E-4</v>
      </c>
      <c r="F13324" s="69">
        <v>4.2833831928202337E-3</v>
      </c>
      <c r="G13324" s="73" t="s">
        <v>327</v>
      </c>
    </row>
    <row r="13325" spans="1:7" x14ac:dyDescent="0.25">
      <c r="A13325" s="75">
        <v>13316</v>
      </c>
      <c r="B13325" t="s">
        <v>2126</v>
      </c>
      <c r="C13325" t="s">
        <v>323</v>
      </c>
      <c r="D13325" t="s">
        <v>39</v>
      </c>
      <c r="E13325" s="69">
        <v>1.022510728616357E-3</v>
      </c>
      <c r="F13325" s="69">
        <v>4.2588888171904236E-3</v>
      </c>
      <c r="G13325" s="74" t="s">
        <v>344</v>
      </c>
    </row>
    <row r="13326" spans="1:7" x14ac:dyDescent="0.25">
      <c r="A13326" s="75">
        <v>13317</v>
      </c>
      <c r="B13326" t="s">
        <v>2126</v>
      </c>
      <c r="C13326" t="s">
        <v>323</v>
      </c>
      <c r="D13326" t="s">
        <v>40</v>
      </c>
      <c r="E13326" s="69">
        <v>3.3154135746045516E-3</v>
      </c>
      <c r="F13326" s="69">
        <v>4.1353456105431988E-3</v>
      </c>
      <c r="G13326" s="74" t="s">
        <v>344</v>
      </c>
    </row>
    <row r="13327" spans="1:7" x14ac:dyDescent="0.25">
      <c r="A13327" s="75">
        <v>13318</v>
      </c>
      <c r="B13327" t="s">
        <v>2126</v>
      </c>
      <c r="C13327" t="s">
        <v>323</v>
      </c>
      <c r="D13327" t="s">
        <v>123</v>
      </c>
      <c r="E13327" s="69">
        <v>7.746293398608766E-5</v>
      </c>
      <c r="F13327" s="69">
        <v>1.385809312638581E-3</v>
      </c>
      <c r="G13327" s="74" t="s">
        <v>344</v>
      </c>
    </row>
    <row r="13328" spans="1:7" x14ac:dyDescent="0.25">
      <c r="A13328" s="75">
        <v>13319</v>
      </c>
      <c r="B13328" t="s">
        <v>2126</v>
      </c>
      <c r="C13328" t="s">
        <v>323</v>
      </c>
      <c r="D13328" t="s">
        <v>41</v>
      </c>
      <c r="E13328" s="69">
        <v>1.0380033154135746E-3</v>
      </c>
      <c r="F13328" s="69">
        <v>8.2380425427271611E-3</v>
      </c>
      <c r="G13328" s="74" t="s">
        <v>344</v>
      </c>
    </row>
    <row r="13329" spans="1:7" x14ac:dyDescent="0.25">
      <c r="A13329" s="75">
        <v>13320</v>
      </c>
      <c r="B13329" t="s">
        <v>2126</v>
      </c>
      <c r="C13329" t="s">
        <v>323</v>
      </c>
      <c r="D13329" t="s">
        <v>42</v>
      </c>
      <c r="E13329" s="69">
        <v>2.1069918044215844E-3</v>
      </c>
      <c r="F13329" s="69">
        <v>4.5146726862302479E-3</v>
      </c>
      <c r="G13329" s="74" t="s">
        <v>344</v>
      </c>
    </row>
    <row r="13330" spans="1:7" x14ac:dyDescent="0.25">
      <c r="A13330" s="75">
        <v>13321</v>
      </c>
      <c r="B13330" t="s">
        <v>2126</v>
      </c>
      <c r="C13330" t="s">
        <v>323</v>
      </c>
      <c r="D13330" t="s">
        <v>43</v>
      </c>
      <c r="E13330" s="69">
        <v>1.7041845476939285E-3</v>
      </c>
      <c r="F13330" s="69">
        <v>4.5635579156986395E-3</v>
      </c>
      <c r="G13330" s="74" t="s">
        <v>344</v>
      </c>
    </row>
    <row r="13331" spans="1:7" x14ac:dyDescent="0.25">
      <c r="A13331" s="75">
        <v>13322</v>
      </c>
      <c r="B13331" t="s">
        <v>2126</v>
      </c>
      <c r="C13331" t="s">
        <v>323</v>
      </c>
      <c r="D13331" t="s">
        <v>44</v>
      </c>
      <c r="E13331" s="69">
        <v>1.9520659364494089E-3</v>
      </c>
      <c r="F13331" s="69">
        <v>5.3713019012703554E-3</v>
      </c>
      <c r="G13331" s="74" t="s">
        <v>344</v>
      </c>
    </row>
    <row r="13332" spans="1:7" x14ac:dyDescent="0.25">
      <c r="A13332" s="75">
        <v>13323</v>
      </c>
      <c r="B13332" t="s">
        <v>2126</v>
      </c>
      <c r="C13332" t="s">
        <v>323</v>
      </c>
      <c r="D13332" t="s">
        <v>45</v>
      </c>
      <c r="E13332" s="69">
        <v>3.0985173594435064E-4</v>
      </c>
      <c r="F13332" s="69">
        <v>4.8274197441467532E-3</v>
      </c>
      <c r="G13332" s="74" t="s">
        <v>344</v>
      </c>
    </row>
    <row r="13333" spans="1:7" x14ac:dyDescent="0.25">
      <c r="A13333" s="75">
        <v>13324</v>
      </c>
      <c r="B13333" t="s">
        <v>2126</v>
      </c>
      <c r="C13333" t="s">
        <v>323</v>
      </c>
      <c r="D13333" t="s">
        <v>46</v>
      </c>
      <c r="E13333" s="69">
        <v>5.4224053790261359E-3</v>
      </c>
      <c r="F13333" s="69">
        <v>1.7250726994923356E-2</v>
      </c>
      <c r="G13333" s="74" t="s">
        <v>344</v>
      </c>
    </row>
    <row r="13334" spans="1:7" x14ac:dyDescent="0.25">
      <c r="A13334" s="75">
        <v>13325</v>
      </c>
      <c r="B13334" t="s">
        <v>2126</v>
      </c>
      <c r="C13334" t="s">
        <v>323</v>
      </c>
      <c r="D13334" t="s">
        <v>47</v>
      </c>
      <c r="E13334" s="69">
        <v>5.2984646846483954E-3</v>
      </c>
      <c r="F13334" s="69">
        <v>7.3834196891191708E-2</v>
      </c>
      <c r="G13334" s="73" t="s">
        <v>327</v>
      </c>
    </row>
    <row r="13335" spans="1:7" x14ac:dyDescent="0.25">
      <c r="A13335" s="75">
        <v>13326</v>
      </c>
      <c r="B13335" t="s">
        <v>2126</v>
      </c>
      <c r="C13335" t="s">
        <v>323</v>
      </c>
      <c r="D13335" t="s">
        <v>338</v>
      </c>
      <c r="E13335" s="69">
        <v>4.1829984352487334E-4</v>
      </c>
      <c r="F13335" s="69">
        <v>4.7855370436015602E-3</v>
      </c>
      <c r="G13335" s="74" t="s">
        <v>344</v>
      </c>
    </row>
    <row r="13336" spans="1:7" x14ac:dyDescent="0.25">
      <c r="A13336" s="75">
        <v>13327</v>
      </c>
      <c r="B13336" t="s">
        <v>2126</v>
      </c>
      <c r="C13336" t="s">
        <v>323</v>
      </c>
      <c r="D13336" t="s">
        <v>48</v>
      </c>
      <c r="E13336" s="69">
        <v>1.5492586797217532E-4</v>
      </c>
      <c r="F13336" s="69">
        <v>1.0419922892570595E-3</v>
      </c>
      <c r="G13336" s="74" t="s">
        <v>344</v>
      </c>
    </row>
    <row r="13337" spans="1:7" x14ac:dyDescent="0.25">
      <c r="A13337" s="75">
        <v>13328</v>
      </c>
      <c r="B13337" t="s">
        <v>2126</v>
      </c>
      <c r="C13337" t="s">
        <v>323</v>
      </c>
      <c r="D13337" t="s">
        <v>124</v>
      </c>
      <c r="E13337" s="69">
        <v>4.6477760391652593E-5</v>
      </c>
      <c r="F13337" s="69">
        <v>6.8181818181818187E-4</v>
      </c>
      <c r="G13337" s="74" t="s">
        <v>344</v>
      </c>
    </row>
    <row r="13338" spans="1:7" x14ac:dyDescent="0.25">
      <c r="A13338" s="75">
        <v>13329</v>
      </c>
      <c r="B13338" t="s">
        <v>2126</v>
      </c>
      <c r="C13338" t="s">
        <v>323</v>
      </c>
      <c r="D13338" t="s">
        <v>49</v>
      </c>
      <c r="E13338" s="69">
        <v>9.7603296822470445E-4</v>
      </c>
      <c r="F13338" s="69">
        <v>6.1165048543689324E-3</v>
      </c>
      <c r="G13338" s="74" t="s">
        <v>344</v>
      </c>
    </row>
    <row r="13339" spans="1:7" x14ac:dyDescent="0.25">
      <c r="A13339" s="75">
        <v>13330</v>
      </c>
      <c r="B13339" t="s">
        <v>2126</v>
      </c>
      <c r="C13339" t="s">
        <v>323</v>
      </c>
      <c r="D13339" t="s">
        <v>50</v>
      </c>
      <c r="E13339" s="69">
        <v>2.3238880195826297E-4</v>
      </c>
      <c r="F13339" s="69">
        <v>5.6200824278756084E-3</v>
      </c>
      <c r="G13339" s="74" t="s">
        <v>344</v>
      </c>
    </row>
    <row r="13340" spans="1:7" x14ac:dyDescent="0.25">
      <c r="A13340" s="75">
        <v>13331</v>
      </c>
      <c r="B13340" t="s">
        <v>2126</v>
      </c>
      <c r="C13340" t="s">
        <v>323</v>
      </c>
      <c r="D13340" t="s">
        <v>128</v>
      </c>
      <c r="E13340" s="69">
        <v>4.6477760391652593E-5</v>
      </c>
      <c r="F13340" s="69">
        <v>8.5203067310423179E-4</v>
      </c>
      <c r="G13340" s="74" t="s">
        <v>344</v>
      </c>
    </row>
    <row r="13341" spans="1:7" x14ac:dyDescent="0.25">
      <c r="A13341" s="75">
        <v>13332</v>
      </c>
      <c r="B13341" t="s">
        <v>2126</v>
      </c>
      <c r="C13341" t="s">
        <v>323</v>
      </c>
      <c r="D13341" t="s">
        <v>51</v>
      </c>
      <c r="E13341" s="69">
        <v>8.2885339365113796E-3</v>
      </c>
      <c r="F13341" s="69">
        <v>8.8705398593977979E-3</v>
      </c>
      <c r="G13341" s="74" t="s">
        <v>344</v>
      </c>
    </row>
    <row r="13342" spans="1:7" x14ac:dyDescent="0.25">
      <c r="A13342" s="75">
        <v>13333</v>
      </c>
      <c r="B13342" t="s">
        <v>2126</v>
      </c>
      <c r="C13342" t="s">
        <v>323</v>
      </c>
      <c r="D13342" t="s">
        <v>52</v>
      </c>
      <c r="E13342" s="69">
        <v>2.6957101027158505E-2</v>
      </c>
      <c r="F13342" s="69">
        <v>1.3648343373493976E-2</v>
      </c>
      <c r="G13342" s="73" t="s">
        <v>327</v>
      </c>
    </row>
    <row r="13343" spans="1:7" x14ac:dyDescent="0.25">
      <c r="A13343" s="75">
        <v>13334</v>
      </c>
      <c r="B13343" t="s">
        <v>2126</v>
      </c>
      <c r="C13343" t="s">
        <v>323</v>
      </c>
      <c r="D13343" t="s">
        <v>53</v>
      </c>
      <c r="E13343" s="69">
        <v>9.1251336235611252E-3</v>
      </c>
      <c r="F13343" s="69">
        <v>2.5156964079784735E-2</v>
      </c>
      <c r="G13343" s="73" t="s">
        <v>327</v>
      </c>
    </row>
    <row r="13344" spans="1:7" x14ac:dyDescent="0.25">
      <c r="A13344" s="75">
        <v>13335</v>
      </c>
      <c r="B13344" t="s">
        <v>2126</v>
      </c>
      <c r="C13344" t="s">
        <v>323</v>
      </c>
      <c r="D13344" t="s">
        <v>54</v>
      </c>
      <c r="E13344" s="69">
        <v>6.0421088509148369E-3</v>
      </c>
      <c r="F13344" s="69">
        <v>2.422360248447205E-2</v>
      </c>
      <c r="G13344" s="74" t="s">
        <v>344</v>
      </c>
    </row>
    <row r="13345" spans="1:7" x14ac:dyDescent="0.25">
      <c r="A13345" s="75">
        <v>13336</v>
      </c>
      <c r="B13345" t="s">
        <v>2126</v>
      </c>
      <c r="C13345" t="s">
        <v>323</v>
      </c>
      <c r="D13345" t="s">
        <v>55</v>
      </c>
      <c r="E13345" s="69">
        <v>2.1612158582118457E-2</v>
      </c>
      <c r="F13345" s="69">
        <v>3.7208930143234377E-2</v>
      </c>
      <c r="G13345" s="73" t="s">
        <v>327</v>
      </c>
    </row>
    <row r="13346" spans="1:7" x14ac:dyDescent="0.25">
      <c r="A13346" s="75">
        <v>13337</v>
      </c>
      <c r="B13346" t="s">
        <v>2126</v>
      </c>
      <c r="C13346" t="s">
        <v>323</v>
      </c>
      <c r="D13346" t="s">
        <v>56</v>
      </c>
      <c r="E13346" s="69">
        <v>4.0280725672765579E-3</v>
      </c>
      <c r="F13346" s="69">
        <v>3.0530765617660875E-2</v>
      </c>
      <c r="G13346" s="73" t="s">
        <v>327</v>
      </c>
    </row>
    <row r="13347" spans="1:7" x14ac:dyDescent="0.25">
      <c r="A13347" s="75">
        <v>13338</v>
      </c>
      <c r="B13347" t="s">
        <v>2126</v>
      </c>
      <c r="C13347" t="s">
        <v>323</v>
      </c>
      <c r="D13347" t="s">
        <v>57</v>
      </c>
      <c r="E13347" s="69">
        <v>8.5054301516724242E-3</v>
      </c>
      <c r="F13347" s="69">
        <v>3.4532645615800731E-2</v>
      </c>
      <c r="G13347" s="74" t="s">
        <v>344</v>
      </c>
    </row>
    <row r="13348" spans="1:7" x14ac:dyDescent="0.25">
      <c r="A13348" s="75">
        <v>13339</v>
      </c>
      <c r="B13348" t="s">
        <v>2126</v>
      </c>
      <c r="C13348" t="s">
        <v>323</v>
      </c>
      <c r="D13348" t="s">
        <v>125</v>
      </c>
      <c r="E13348" s="69">
        <v>4.6477760391652593E-5</v>
      </c>
      <c r="F13348" s="69">
        <v>3.6540803897685747E-3</v>
      </c>
      <c r="G13348" s="74" t="s">
        <v>344</v>
      </c>
    </row>
    <row r="13349" spans="1:7" x14ac:dyDescent="0.25">
      <c r="A13349" s="75">
        <v>13340</v>
      </c>
      <c r="B13349" t="s">
        <v>2126</v>
      </c>
      <c r="C13349" t="s">
        <v>323</v>
      </c>
      <c r="D13349" t="s">
        <v>339</v>
      </c>
      <c r="E13349" s="69">
        <v>1.1247618014779928E-2</v>
      </c>
      <c r="F13349" s="69">
        <v>5.2681227777374648E-2</v>
      </c>
      <c r="G13349" s="73" t="s">
        <v>327</v>
      </c>
    </row>
    <row r="13350" spans="1:7" x14ac:dyDescent="0.25">
      <c r="A13350" s="75">
        <v>13341</v>
      </c>
      <c r="B13350" t="s">
        <v>2126</v>
      </c>
      <c r="C13350" t="s">
        <v>323</v>
      </c>
      <c r="D13350" t="s">
        <v>58</v>
      </c>
      <c r="E13350" s="69">
        <v>2.8661285574852432E-3</v>
      </c>
      <c r="F13350" s="69">
        <v>1.3923383758561E-2</v>
      </c>
      <c r="G13350" s="72" t="s">
        <v>334</v>
      </c>
    </row>
    <row r="13351" spans="1:7" x14ac:dyDescent="0.25">
      <c r="A13351" s="75">
        <v>13342</v>
      </c>
      <c r="B13351" t="s">
        <v>2126</v>
      </c>
      <c r="C13351" t="s">
        <v>323</v>
      </c>
      <c r="D13351" t="s">
        <v>59</v>
      </c>
      <c r="E13351" s="69">
        <v>1.5492586797217532E-3</v>
      </c>
      <c r="F13351" s="69">
        <v>1.0163634515702815E-2</v>
      </c>
      <c r="G13351" s="74" t="s">
        <v>344</v>
      </c>
    </row>
    <row r="13352" spans="1:7" x14ac:dyDescent="0.25">
      <c r="A13352" s="75">
        <v>13343</v>
      </c>
      <c r="B13352" t="s">
        <v>2126</v>
      </c>
      <c r="C13352" t="s">
        <v>323</v>
      </c>
      <c r="D13352" t="s">
        <v>60</v>
      </c>
      <c r="E13352" s="69">
        <v>2.014036283638279E-3</v>
      </c>
      <c r="F13352" s="69">
        <v>1.8320180383314542E-2</v>
      </c>
      <c r="G13352" s="73" t="s">
        <v>327</v>
      </c>
    </row>
    <row r="13353" spans="1:7" x14ac:dyDescent="0.25">
      <c r="A13353" s="75">
        <v>13344</v>
      </c>
      <c r="B13353" t="s">
        <v>2126</v>
      </c>
      <c r="C13353" t="s">
        <v>323</v>
      </c>
      <c r="D13353" t="s">
        <v>61</v>
      </c>
      <c r="E13353" s="69">
        <v>2.974576665065766E-3</v>
      </c>
      <c r="F13353" s="69">
        <v>5.4904203603088363E-2</v>
      </c>
      <c r="G13353" s="73" t="s">
        <v>327</v>
      </c>
    </row>
    <row r="13354" spans="1:7" x14ac:dyDescent="0.25">
      <c r="A13354" s="75">
        <v>13345</v>
      </c>
      <c r="B13354" t="s">
        <v>2126</v>
      </c>
      <c r="C13354" t="s">
        <v>323</v>
      </c>
      <c r="D13354" t="s">
        <v>62</v>
      </c>
      <c r="E13354" s="69">
        <v>5.1125536430817855E-3</v>
      </c>
      <c r="F13354" s="69">
        <v>7.9426205834215845E-3</v>
      </c>
      <c r="G13354" s="74" t="s">
        <v>344</v>
      </c>
    </row>
    <row r="13355" spans="1:7" x14ac:dyDescent="0.25">
      <c r="A13355" s="75">
        <v>13346</v>
      </c>
      <c r="B13355" t="s">
        <v>2126</v>
      </c>
      <c r="C13355" t="s">
        <v>323</v>
      </c>
      <c r="D13355" t="s">
        <v>63</v>
      </c>
      <c r="E13355" s="69">
        <v>7.1265899267200646E-4</v>
      </c>
      <c r="F13355" s="69">
        <v>1.0334756234554033E-2</v>
      </c>
      <c r="G13355" s="74" t="s">
        <v>344</v>
      </c>
    </row>
    <row r="13356" spans="1:7" x14ac:dyDescent="0.25">
      <c r="A13356" s="75">
        <v>13347</v>
      </c>
      <c r="B13356" t="s">
        <v>2126</v>
      </c>
      <c r="C13356" t="s">
        <v>323</v>
      </c>
      <c r="D13356" t="s">
        <v>64</v>
      </c>
      <c r="E13356" s="69">
        <v>3.7770926611616344E-2</v>
      </c>
      <c r="F13356" s="69">
        <v>1.9162297903779799E-2</v>
      </c>
      <c r="G13356" s="72" t="s">
        <v>328</v>
      </c>
    </row>
    <row r="13357" spans="1:7" x14ac:dyDescent="0.25">
      <c r="A13357" s="75">
        <v>13348</v>
      </c>
      <c r="B13357" t="s">
        <v>2126</v>
      </c>
      <c r="C13357" t="s">
        <v>323</v>
      </c>
      <c r="D13357" t="s">
        <v>65</v>
      </c>
      <c r="E13357" s="69">
        <v>1.4253179853440129E-3</v>
      </c>
      <c r="F13357" s="69">
        <v>4.9483648881239245E-3</v>
      </c>
      <c r="G13357" s="74" t="s">
        <v>346</v>
      </c>
    </row>
    <row r="13358" spans="1:7" x14ac:dyDescent="0.25">
      <c r="A13358" s="75">
        <v>13349</v>
      </c>
      <c r="B13358" t="s">
        <v>2126</v>
      </c>
      <c r="C13358" t="s">
        <v>323</v>
      </c>
      <c r="D13358" t="s">
        <v>66</v>
      </c>
      <c r="E13358" s="69">
        <v>2.9342959393930005E-2</v>
      </c>
      <c r="F13358" s="69">
        <v>3.4060460014027009E-2</v>
      </c>
      <c r="G13358" s="73" t="s">
        <v>327</v>
      </c>
    </row>
    <row r="13359" spans="1:7" x14ac:dyDescent="0.25">
      <c r="A13359" s="75">
        <v>13350</v>
      </c>
      <c r="B13359" t="s">
        <v>2126</v>
      </c>
      <c r="C13359" t="s">
        <v>323</v>
      </c>
      <c r="D13359" t="s">
        <v>67</v>
      </c>
      <c r="E13359" s="69">
        <v>1.1789858552682541E-2</v>
      </c>
      <c r="F13359" s="69">
        <v>7.5513261954612658E-3</v>
      </c>
      <c r="G13359" s="72" t="s">
        <v>334</v>
      </c>
    </row>
    <row r="13360" spans="1:7" x14ac:dyDescent="0.25">
      <c r="A13360" s="75">
        <v>13351</v>
      </c>
      <c r="B13360" t="s">
        <v>2126</v>
      </c>
      <c r="C13360" t="s">
        <v>323</v>
      </c>
      <c r="D13360" t="s">
        <v>68</v>
      </c>
      <c r="E13360" s="69">
        <v>4.0280725672765582E-4</v>
      </c>
      <c r="F13360" s="69">
        <v>9.9693251533742328E-3</v>
      </c>
      <c r="G13360" s="74" t="s">
        <v>346</v>
      </c>
    </row>
    <row r="13361" spans="1:7" x14ac:dyDescent="0.25">
      <c r="A13361" s="75">
        <v>13352</v>
      </c>
      <c r="B13361" t="s">
        <v>2126</v>
      </c>
      <c r="C13361" t="s">
        <v>323</v>
      </c>
      <c r="D13361" t="s">
        <v>69</v>
      </c>
      <c r="E13361" s="69">
        <v>9.9152555502192191E-4</v>
      </c>
      <c r="F13361" s="69">
        <v>6.0468631897203327E-3</v>
      </c>
      <c r="G13361" s="73" t="s">
        <v>335</v>
      </c>
    </row>
    <row r="13362" spans="1:7" x14ac:dyDescent="0.25">
      <c r="A13362" s="75">
        <v>13353</v>
      </c>
      <c r="B13362" t="s">
        <v>2126</v>
      </c>
      <c r="C13362" t="s">
        <v>323</v>
      </c>
      <c r="D13362" t="s">
        <v>70</v>
      </c>
      <c r="E13362" s="69">
        <v>2.9435914914713307E-4</v>
      </c>
      <c r="F13362" s="69">
        <v>8.3005679335954562E-3</v>
      </c>
      <c r="G13362" s="73" t="s">
        <v>327</v>
      </c>
    </row>
    <row r="13363" spans="1:7" x14ac:dyDescent="0.25">
      <c r="A13363" s="75">
        <v>13354</v>
      </c>
      <c r="B13363" t="s">
        <v>2126</v>
      </c>
      <c r="C13363" t="s">
        <v>323</v>
      </c>
      <c r="D13363" t="s">
        <v>71</v>
      </c>
      <c r="E13363" s="69">
        <v>2.7576804499047205E-3</v>
      </c>
      <c r="F13363" s="69">
        <v>2.3356514893058653E-2</v>
      </c>
      <c r="G13363" s="73" t="s">
        <v>327</v>
      </c>
    </row>
    <row r="13364" spans="1:7" x14ac:dyDescent="0.25">
      <c r="A13364" s="75">
        <v>13355</v>
      </c>
      <c r="B13364" t="s">
        <v>2126</v>
      </c>
      <c r="C13364" t="s">
        <v>323</v>
      </c>
      <c r="D13364" t="s">
        <v>72</v>
      </c>
      <c r="E13364" s="69">
        <v>2.0651618200690971E-2</v>
      </c>
      <c r="F13364" s="69">
        <v>3.6205117062306481E-2</v>
      </c>
      <c r="G13364" s="73" t="s">
        <v>327</v>
      </c>
    </row>
    <row r="13365" spans="1:7" x14ac:dyDescent="0.25">
      <c r="A13365" s="75">
        <v>13356</v>
      </c>
      <c r="B13365" t="s">
        <v>2126</v>
      </c>
      <c r="C13365" t="s">
        <v>323</v>
      </c>
      <c r="D13365" t="s">
        <v>73</v>
      </c>
      <c r="E13365" s="69">
        <v>7.637845291028243E-3</v>
      </c>
      <c r="F13365" s="69">
        <v>2.6793478260869565E-2</v>
      </c>
      <c r="G13365" s="73" t="s">
        <v>327</v>
      </c>
    </row>
    <row r="13366" spans="1:7" x14ac:dyDescent="0.25">
      <c r="A13366" s="75">
        <v>13357</v>
      </c>
      <c r="B13366" t="s">
        <v>2126</v>
      </c>
      <c r="C13366" t="s">
        <v>323</v>
      </c>
      <c r="D13366" t="s">
        <v>74</v>
      </c>
      <c r="E13366" s="69">
        <v>1.9458689017305221E-2</v>
      </c>
      <c r="F13366" s="69">
        <v>4.1572884946378924E-2</v>
      </c>
      <c r="G13366" s="73" t="s">
        <v>327</v>
      </c>
    </row>
    <row r="13367" spans="1:7" x14ac:dyDescent="0.25">
      <c r="A13367" s="75">
        <v>13358</v>
      </c>
      <c r="B13367" t="s">
        <v>2126</v>
      </c>
      <c r="C13367" t="s">
        <v>323</v>
      </c>
      <c r="D13367" t="s">
        <v>75</v>
      </c>
      <c r="E13367" s="69">
        <v>6.3054828264675353E-3</v>
      </c>
      <c r="F13367" s="69">
        <v>1.0208944741264705E-2</v>
      </c>
      <c r="G13367" s="73" t="s">
        <v>327</v>
      </c>
    </row>
    <row r="13368" spans="1:7" x14ac:dyDescent="0.25">
      <c r="A13368" s="75">
        <v>13359</v>
      </c>
      <c r="B13368" t="s">
        <v>2126</v>
      </c>
      <c r="C13368" t="s">
        <v>323</v>
      </c>
      <c r="D13368" t="s">
        <v>76</v>
      </c>
      <c r="E13368" s="69">
        <v>2.9962662865818706E-2</v>
      </c>
      <c r="F13368" s="69">
        <v>9.5329166584514676E-3</v>
      </c>
      <c r="G13368" s="73" t="s">
        <v>327</v>
      </c>
    </row>
    <row r="13369" spans="1:7" x14ac:dyDescent="0.25">
      <c r="A13369" s="75">
        <v>13360</v>
      </c>
      <c r="B13369" t="s">
        <v>2126</v>
      </c>
      <c r="C13369" t="s">
        <v>323</v>
      </c>
      <c r="D13369" t="s">
        <v>77</v>
      </c>
      <c r="E13369" s="69">
        <v>1.1774365965885323E-2</v>
      </c>
      <c r="F13369" s="69">
        <v>6.707322454527001E-3</v>
      </c>
      <c r="G13369" s="74" t="s">
        <v>346</v>
      </c>
    </row>
    <row r="13370" spans="1:7" x14ac:dyDescent="0.25">
      <c r="A13370" s="75">
        <v>13361</v>
      </c>
      <c r="B13370" t="s">
        <v>2126</v>
      </c>
      <c r="C13370" t="s">
        <v>323</v>
      </c>
      <c r="D13370" t="s">
        <v>78</v>
      </c>
      <c r="E13370" s="69">
        <v>1.098424403922723E-2</v>
      </c>
      <c r="F13370" s="69">
        <v>4.1795127242287948E-3</v>
      </c>
      <c r="G13370" s="74" t="s">
        <v>346</v>
      </c>
    </row>
    <row r="13371" spans="1:7" x14ac:dyDescent="0.25">
      <c r="A13371" s="75">
        <v>13362</v>
      </c>
      <c r="B13371" t="s">
        <v>2126</v>
      </c>
      <c r="C13371" t="s">
        <v>323</v>
      </c>
      <c r="D13371" t="s">
        <v>79</v>
      </c>
      <c r="E13371" s="69">
        <v>1.3556013447565339E-2</v>
      </c>
      <c r="F13371" s="69">
        <v>6.8417636893917475E-3</v>
      </c>
      <c r="G13371" s="74" t="s">
        <v>346</v>
      </c>
    </row>
    <row r="13372" spans="1:7" x14ac:dyDescent="0.25">
      <c r="A13372" s="75">
        <v>13363</v>
      </c>
      <c r="B13372" t="s">
        <v>2126</v>
      </c>
      <c r="C13372" t="s">
        <v>323</v>
      </c>
      <c r="D13372" t="s">
        <v>340</v>
      </c>
      <c r="E13372" s="69">
        <v>1.3075743256851596E-2</v>
      </c>
      <c r="F13372" s="69">
        <v>7.5780702857040239E-3</v>
      </c>
      <c r="G13372" s="74" t="s">
        <v>346</v>
      </c>
    </row>
    <row r="13373" spans="1:7" x14ac:dyDescent="0.25">
      <c r="A13373" s="75">
        <v>13364</v>
      </c>
      <c r="B13373" t="s">
        <v>2126</v>
      </c>
      <c r="C13373" t="s">
        <v>323</v>
      </c>
      <c r="D13373" t="s">
        <v>80</v>
      </c>
      <c r="E13373" s="69">
        <v>1.3323624645607077E-3</v>
      </c>
      <c r="F13373" s="69">
        <v>8.0231364866125577E-3</v>
      </c>
      <c r="G13373" s="74" t="s">
        <v>346</v>
      </c>
    </row>
    <row r="13374" spans="1:7" x14ac:dyDescent="0.25">
      <c r="A13374" s="75">
        <v>13365</v>
      </c>
      <c r="B13374" t="s">
        <v>2126</v>
      </c>
      <c r="C13374" t="s">
        <v>323</v>
      </c>
      <c r="D13374" t="s">
        <v>81</v>
      </c>
      <c r="E13374" s="69">
        <v>0.11572962337521496</v>
      </c>
      <c r="F13374" s="69">
        <v>0.18480492813141683</v>
      </c>
      <c r="G13374" s="73" t="s">
        <v>327</v>
      </c>
    </row>
    <row r="13375" spans="1:7" x14ac:dyDescent="0.25">
      <c r="A13375" s="75">
        <v>13366</v>
      </c>
      <c r="B13375" t="s">
        <v>2126</v>
      </c>
      <c r="C13375" t="s">
        <v>323</v>
      </c>
      <c r="D13375" t="s">
        <v>82</v>
      </c>
      <c r="E13375" s="69">
        <v>5.1900165770678731E-3</v>
      </c>
      <c r="F13375" s="69">
        <v>6.0830564180784806E-3</v>
      </c>
      <c r="G13375" s="74" t="s">
        <v>346</v>
      </c>
    </row>
    <row r="13376" spans="1:7" x14ac:dyDescent="0.25">
      <c r="A13376" s="75">
        <v>13367</v>
      </c>
      <c r="B13376" t="s">
        <v>2126</v>
      </c>
      <c r="C13376" t="s">
        <v>323</v>
      </c>
      <c r="D13376" t="s">
        <v>83</v>
      </c>
      <c r="E13376" s="69">
        <v>1.1619440097913149E-3</v>
      </c>
      <c r="F13376" s="69">
        <v>7.0834907442387605E-3</v>
      </c>
      <c r="G13376" s="72" t="s">
        <v>334</v>
      </c>
    </row>
    <row r="13377" spans="1:7" x14ac:dyDescent="0.25">
      <c r="A13377" s="75">
        <v>13368</v>
      </c>
      <c r="B13377" t="s">
        <v>2126</v>
      </c>
      <c r="C13377" t="s">
        <v>323</v>
      </c>
      <c r="D13377" t="s">
        <v>84</v>
      </c>
      <c r="E13377" s="69">
        <v>7.5139045966505025E-3</v>
      </c>
      <c r="F13377" s="69">
        <v>4.1425020712510356E-3</v>
      </c>
      <c r="G13377" s="74" t="s">
        <v>346</v>
      </c>
    </row>
    <row r="13378" spans="1:7" x14ac:dyDescent="0.25">
      <c r="A13378" s="75">
        <v>13369</v>
      </c>
      <c r="B13378" t="s">
        <v>2126</v>
      </c>
      <c r="C13378" t="s">
        <v>323</v>
      </c>
      <c r="D13378" t="s">
        <v>85</v>
      </c>
      <c r="E13378" s="69">
        <v>9.7603296822470445E-4</v>
      </c>
      <c r="F13378" s="69">
        <v>5.3249936607218324E-3</v>
      </c>
      <c r="G13378" s="74" t="s">
        <v>346</v>
      </c>
    </row>
    <row r="13379" spans="1:7" x14ac:dyDescent="0.25">
      <c r="A13379" s="75">
        <v>13370</v>
      </c>
      <c r="B13379" t="s">
        <v>2126</v>
      </c>
      <c r="C13379" t="s">
        <v>323</v>
      </c>
      <c r="D13379" t="s">
        <v>86</v>
      </c>
      <c r="E13379" s="69">
        <v>1.3013772909662726E-3</v>
      </c>
      <c r="F13379" s="69">
        <v>3.2635300516725592E-3</v>
      </c>
      <c r="G13379" s="74" t="s">
        <v>346</v>
      </c>
    </row>
    <row r="13380" spans="1:7" x14ac:dyDescent="0.25">
      <c r="A13380" s="75">
        <v>13371</v>
      </c>
      <c r="B13380" t="s">
        <v>2126</v>
      </c>
      <c r="C13380" t="s">
        <v>323</v>
      </c>
      <c r="D13380" t="s">
        <v>87</v>
      </c>
      <c r="E13380" s="69">
        <v>2.1999473252048893E-3</v>
      </c>
      <c r="F13380" s="69">
        <v>5.9211074972896341E-3</v>
      </c>
      <c r="G13380" s="74" t="s">
        <v>346</v>
      </c>
    </row>
    <row r="13381" spans="1:7" x14ac:dyDescent="0.25">
      <c r="A13381" s="75">
        <v>13372</v>
      </c>
      <c r="B13381" t="s">
        <v>2126</v>
      </c>
      <c r="C13381" t="s">
        <v>323</v>
      </c>
      <c r="D13381" t="s">
        <v>88</v>
      </c>
      <c r="E13381" s="69">
        <v>9.2955520783305186E-4</v>
      </c>
      <c r="F13381" s="69">
        <v>2.5839793281653748E-3</v>
      </c>
      <c r="G13381" s="74" t="s">
        <v>346</v>
      </c>
    </row>
    <row r="13382" spans="1:7" x14ac:dyDescent="0.25">
      <c r="A13382" s="75">
        <v>13373</v>
      </c>
      <c r="B13382" t="s">
        <v>2126</v>
      </c>
      <c r="C13382" t="s">
        <v>323</v>
      </c>
      <c r="D13382" t="s">
        <v>89</v>
      </c>
      <c r="E13382" s="69">
        <v>2.8041582102963734E-3</v>
      </c>
      <c r="F13382" s="69">
        <v>3.5464466955346121E-3</v>
      </c>
      <c r="G13382" s="74" t="s">
        <v>346</v>
      </c>
    </row>
    <row r="13383" spans="1:7" x14ac:dyDescent="0.25">
      <c r="A13383" s="75">
        <v>13374</v>
      </c>
      <c r="B13383" t="s">
        <v>2126</v>
      </c>
      <c r="C13383" t="s">
        <v>323</v>
      </c>
      <c r="D13383" t="s">
        <v>90</v>
      </c>
      <c r="E13383" s="69">
        <v>1.8436178288688862E-3</v>
      </c>
      <c r="F13383" s="69">
        <v>3.5466277233034303E-3</v>
      </c>
      <c r="G13383" s="74" t="s">
        <v>346</v>
      </c>
    </row>
    <row r="13384" spans="1:7" x14ac:dyDescent="0.25">
      <c r="A13384" s="75">
        <v>13375</v>
      </c>
      <c r="B13384" t="s">
        <v>2126</v>
      </c>
      <c r="C13384" t="s">
        <v>323</v>
      </c>
      <c r="D13384" t="s">
        <v>91</v>
      </c>
      <c r="E13384" s="69">
        <v>1.285884704169055E-3</v>
      </c>
      <c r="F13384" s="69">
        <v>3.0664646987106068E-3</v>
      </c>
      <c r="G13384" s="74" t="s">
        <v>346</v>
      </c>
    </row>
    <row r="13385" spans="1:7" x14ac:dyDescent="0.25">
      <c r="A13385" s="75">
        <v>13376</v>
      </c>
      <c r="B13385" t="s">
        <v>2126</v>
      </c>
      <c r="C13385" t="s">
        <v>323</v>
      </c>
      <c r="D13385" t="s">
        <v>92</v>
      </c>
      <c r="E13385" s="69">
        <v>7.5913675306365906E-4</v>
      </c>
      <c r="F13385" s="69">
        <v>9.9290780141843976E-3</v>
      </c>
      <c r="G13385" s="74" t="s">
        <v>346</v>
      </c>
    </row>
    <row r="13386" spans="1:7" x14ac:dyDescent="0.25">
      <c r="A13386" s="75">
        <v>13377</v>
      </c>
      <c r="B13386" t="s">
        <v>2126</v>
      </c>
      <c r="C13386" t="s">
        <v>323</v>
      </c>
      <c r="D13386" t="s">
        <v>93</v>
      </c>
      <c r="E13386" s="69">
        <v>2.3238880195826297E-4</v>
      </c>
      <c r="F13386" s="69">
        <v>3.2390412437918376E-3</v>
      </c>
      <c r="G13386" s="74" t="s">
        <v>346</v>
      </c>
    </row>
    <row r="13387" spans="1:7" x14ac:dyDescent="0.25">
      <c r="A13387" s="75">
        <v>13378</v>
      </c>
      <c r="B13387" t="s">
        <v>2126</v>
      </c>
      <c r="C13387" t="s">
        <v>323</v>
      </c>
      <c r="D13387" t="s">
        <v>94</v>
      </c>
      <c r="E13387" s="69">
        <v>2.1534695648132368E-3</v>
      </c>
      <c r="F13387" s="69">
        <v>3.0552808000879218E-3</v>
      </c>
      <c r="G13387" s="74" t="s">
        <v>346</v>
      </c>
    </row>
    <row r="13388" spans="1:7" x14ac:dyDescent="0.25">
      <c r="A13388" s="75">
        <v>13379</v>
      </c>
      <c r="B13388" t="s">
        <v>2126</v>
      </c>
      <c r="C13388" t="s">
        <v>323</v>
      </c>
      <c r="D13388" t="s">
        <v>95</v>
      </c>
      <c r="E13388" s="69">
        <v>1.1154662493996622E-3</v>
      </c>
      <c r="F13388" s="69">
        <v>8.7591240875912416E-3</v>
      </c>
      <c r="G13388" s="72" t="s">
        <v>334</v>
      </c>
    </row>
    <row r="13389" spans="1:7" x14ac:dyDescent="0.25">
      <c r="A13389" s="75">
        <v>13380</v>
      </c>
      <c r="B13389" t="s">
        <v>2126</v>
      </c>
      <c r="C13389" t="s">
        <v>323</v>
      </c>
      <c r="D13389" t="s">
        <v>96</v>
      </c>
      <c r="E13389" s="69">
        <v>5.7322571149704868E-4</v>
      </c>
      <c r="F13389" s="69">
        <v>3.726833199033038E-3</v>
      </c>
      <c r="G13389" s="74" t="s">
        <v>346</v>
      </c>
    </row>
    <row r="13390" spans="1:7" x14ac:dyDescent="0.25">
      <c r="A13390" s="75">
        <v>13381</v>
      </c>
      <c r="B13390" t="s">
        <v>2126</v>
      </c>
      <c r="C13390" t="s">
        <v>323</v>
      </c>
      <c r="D13390" t="s">
        <v>97</v>
      </c>
      <c r="E13390" s="69">
        <v>3.0985173594435064E-4</v>
      </c>
      <c r="F13390" s="69">
        <v>6.4536947402387863E-3</v>
      </c>
      <c r="G13390" s="74" t="s">
        <v>346</v>
      </c>
    </row>
    <row r="13391" spans="1:7" x14ac:dyDescent="0.25">
      <c r="A13391" s="75">
        <v>13382</v>
      </c>
      <c r="B13391" t="s">
        <v>2126</v>
      </c>
      <c r="C13391" t="s">
        <v>323</v>
      </c>
      <c r="D13391" t="s">
        <v>98</v>
      </c>
      <c r="E13391" s="69">
        <v>1.223914356980185E-3</v>
      </c>
      <c r="F13391" s="69">
        <v>1.0687229437229438E-2</v>
      </c>
      <c r="G13391" s="73" t="s">
        <v>327</v>
      </c>
    </row>
    <row r="13392" spans="1:7" x14ac:dyDescent="0.25">
      <c r="A13392" s="75">
        <v>13383</v>
      </c>
      <c r="B13392" t="s">
        <v>2126</v>
      </c>
      <c r="C13392" t="s">
        <v>323</v>
      </c>
      <c r="D13392" t="s">
        <v>99</v>
      </c>
      <c r="E13392" s="69">
        <v>6.1970347188870128E-4</v>
      </c>
      <c r="F13392" s="69">
        <v>5.3583389149363695E-3</v>
      </c>
      <c r="G13392" s="74" t="s">
        <v>346</v>
      </c>
    </row>
    <row r="13393" spans="1:7" x14ac:dyDescent="0.25">
      <c r="A13393" s="75">
        <v>13384</v>
      </c>
      <c r="B13393" t="s">
        <v>2126</v>
      </c>
      <c r="C13393" t="s">
        <v>323</v>
      </c>
      <c r="D13393" t="s">
        <v>100</v>
      </c>
      <c r="E13393" s="69">
        <v>8.3040265233085969E-3</v>
      </c>
      <c r="F13393" s="69">
        <v>5.0835562131299914E-3</v>
      </c>
      <c r="G13393" s="74" t="s">
        <v>346</v>
      </c>
    </row>
    <row r="13394" spans="1:7" x14ac:dyDescent="0.25">
      <c r="A13394" s="75">
        <v>13385</v>
      </c>
      <c r="B13394" t="s">
        <v>2126</v>
      </c>
      <c r="C13394" t="s">
        <v>323</v>
      </c>
      <c r="D13394" t="s">
        <v>101</v>
      </c>
      <c r="E13394" s="69">
        <v>3.6407578973461198E-3</v>
      </c>
      <c r="F13394" s="69">
        <v>4.761518823195688E-3</v>
      </c>
      <c r="G13394" s="74" t="s">
        <v>346</v>
      </c>
    </row>
    <row r="13395" spans="1:7" x14ac:dyDescent="0.25">
      <c r="A13395" s="75">
        <v>13386</v>
      </c>
      <c r="B13395" t="s">
        <v>2126</v>
      </c>
      <c r="C13395" t="s">
        <v>323</v>
      </c>
      <c r="D13395" t="s">
        <v>102</v>
      </c>
      <c r="E13395" s="69">
        <v>7.7462933986087662E-4</v>
      </c>
      <c r="F13395" s="69">
        <v>8.0775444264943458E-3</v>
      </c>
      <c r="G13395" s="74" t="s">
        <v>346</v>
      </c>
    </row>
    <row r="13396" spans="1:7" x14ac:dyDescent="0.25">
      <c r="A13396" s="75">
        <v>13387</v>
      </c>
      <c r="B13396" t="s">
        <v>2126</v>
      </c>
      <c r="C13396" t="s">
        <v>323</v>
      </c>
      <c r="D13396" t="s">
        <v>341</v>
      </c>
      <c r="E13396" s="69">
        <v>6.2590050660758824E-3</v>
      </c>
      <c r="F13396" s="69">
        <v>8.341936816023127E-3</v>
      </c>
      <c r="G13396" s="72" t="s">
        <v>334</v>
      </c>
    </row>
    <row r="13397" spans="1:7" x14ac:dyDescent="0.25">
      <c r="A13397" s="75">
        <v>13388</v>
      </c>
      <c r="B13397" t="s">
        <v>2126</v>
      </c>
      <c r="C13397" t="s">
        <v>323</v>
      </c>
      <c r="D13397" t="s">
        <v>103</v>
      </c>
      <c r="E13397" s="69">
        <v>2.7731730367019382E-3</v>
      </c>
      <c r="F13397" s="69">
        <v>3.462818231060899E-3</v>
      </c>
      <c r="G13397" s="72" t="s">
        <v>334</v>
      </c>
    </row>
    <row r="13398" spans="1:7" x14ac:dyDescent="0.25">
      <c r="A13398" s="75">
        <v>13389</v>
      </c>
      <c r="B13398" t="s">
        <v>2126</v>
      </c>
      <c r="C13398" t="s">
        <v>323</v>
      </c>
      <c r="D13398" t="s">
        <v>104</v>
      </c>
      <c r="E13398" s="69">
        <v>2.1689621516104542E-3</v>
      </c>
      <c r="F13398" s="69">
        <v>3.1442303373309978E-3</v>
      </c>
      <c r="G13398" s="72" t="s">
        <v>334</v>
      </c>
    </row>
    <row r="13399" spans="1:7" x14ac:dyDescent="0.25">
      <c r="A13399" s="75">
        <v>13390</v>
      </c>
      <c r="B13399" t="s">
        <v>2126</v>
      </c>
      <c r="C13399" t="s">
        <v>323</v>
      </c>
      <c r="D13399" t="s">
        <v>105</v>
      </c>
      <c r="E13399" s="69">
        <v>1.6809456674981023E-2</v>
      </c>
      <c r="F13399" s="69">
        <v>1.2799943373522403E-2</v>
      </c>
      <c r="G13399" s="72" t="s">
        <v>334</v>
      </c>
    </row>
    <row r="13400" spans="1:7" x14ac:dyDescent="0.25">
      <c r="A13400" s="75">
        <v>13391</v>
      </c>
      <c r="B13400" t="s">
        <v>2126</v>
      </c>
      <c r="C13400" t="s">
        <v>323</v>
      </c>
      <c r="D13400" t="s">
        <v>342</v>
      </c>
      <c r="E13400" s="69">
        <v>4.6167908655708242E-3</v>
      </c>
      <c r="F13400" s="69">
        <v>6.1396460432247566E-3</v>
      </c>
      <c r="G13400" s="72" t="s">
        <v>334</v>
      </c>
    </row>
    <row r="13401" spans="1:7" x14ac:dyDescent="0.25">
      <c r="A13401" s="75">
        <v>13392</v>
      </c>
      <c r="B13401" t="s">
        <v>2126</v>
      </c>
      <c r="C13401" t="s">
        <v>323</v>
      </c>
      <c r="D13401" t="s">
        <v>106</v>
      </c>
      <c r="E13401" s="69">
        <v>2.7731730367019382E-3</v>
      </c>
      <c r="F13401" s="69">
        <v>9.4096619881196449E-3</v>
      </c>
      <c r="G13401" s="74" t="s">
        <v>346</v>
      </c>
    </row>
    <row r="13402" spans="1:7" x14ac:dyDescent="0.25">
      <c r="A13402" s="75">
        <v>13393</v>
      </c>
      <c r="B13402" t="s">
        <v>2126</v>
      </c>
      <c r="C13402" t="s">
        <v>323</v>
      </c>
      <c r="D13402" t="s">
        <v>107</v>
      </c>
      <c r="E13402" s="69">
        <v>1.1944784420654716E-2</v>
      </c>
      <c r="F13402" s="69">
        <v>1.36293729781329E-2</v>
      </c>
      <c r="G13402" s="73" t="s">
        <v>335</v>
      </c>
    </row>
    <row r="13403" spans="1:7" x14ac:dyDescent="0.25">
      <c r="A13403" s="75">
        <v>13394</v>
      </c>
      <c r="B13403" t="s">
        <v>2126</v>
      </c>
      <c r="C13403" t="s">
        <v>323</v>
      </c>
      <c r="D13403" t="s">
        <v>343</v>
      </c>
      <c r="E13403" s="69">
        <v>1.0844810758052272E-2</v>
      </c>
      <c r="F13403" s="69">
        <v>1.1561648360723429E-2</v>
      </c>
      <c r="G13403" s="73" t="s">
        <v>327</v>
      </c>
    </row>
    <row r="13404" spans="1:7" x14ac:dyDescent="0.25">
      <c r="A13404" s="75">
        <v>13395</v>
      </c>
      <c r="B13404" t="s">
        <v>2126</v>
      </c>
      <c r="C13404" t="s">
        <v>323</v>
      </c>
      <c r="D13404" t="s">
        <v>108</v>
      </c>
      <c r="E13404" s="69">
        <v>0.2095217438455699</v>
      </c>
      <c r="F13404" s="69">
        <v>1.9633148722117778E-2</v>
      </c>
      <c r="G13404" s="73" t="s">
        <v>327</v>
      </c>
    </row>
  </sheetData>
  <autoFilter ref="A9:G13404" xr:uid="{D06AA9BE-94B2-40E7-9FBC-AFDA81EE8A75}"/>
  <mergeCells count="4">
    <mergeCell ref="A1:C1"/>
    <mergeCell ref="A6:B6"/>
    <mergeCell ref="A5:B5"/>
    <mergeCell ref="A4:B4"/>
  </mergeCells>
  <conditionalFormatting sqref="A6">
    <cfRule type="containsText" dxfId="9" priority="6" operator="containsText" text="Inte">
      <formula>NOT(ISERROR(SEARCH("Inte",A6)))</formula>
    </cfRule>
    <cfRule type="containsText" dxfId="8" priority="7" operator="containsText" text="Helt, för hög">
      <formula>NOT(ISERROR(SEARCH("Helt, för hög",A6)))</formula>
    </cfRule>
    <cfRule type="containsText" dxfId="7" priority="8" operator="containsText" text="Helt, för låg">
      <formula>NOT(ISERROR(SEARCH("Helt, för låg",A6)))</formula>
    </cfRule>
    <cfRule type="containsText" dxfId="6" priority="9" operator="containsText" text="Delvis">
      <formula>NOT(ISERROR(SEARCH("Delvis",A6)))</formula>
    </cfRule>
    <cfRule type="containsText" dxfId="5" priority="10" operator="containsText" text="Helt, rätt">
      <formula>NOT(ISERROR(SEARCH("Helt, rätt",A6)))</formula>
    </cfRule>
  </conditionalFormatting>
  <conditionalFormatting sqref="A8:B8">
    <cfRule type="containsText" dxfId="4" priority="1" operator="containsText" text="Inte">
      <formula>NOT(ISERROR(SEARCH("Inte",A8)))</formula>
    </cfRule>
    <cfRule type="containsText" dxfId="3" priority="2" operator="containsText" text="Helt, för hög">
      <formula>NOT(ISERROR(SEARCH("Helt, för hög",A8)))</formula>
    </cfRule>
    <cfRule type="containsText" dxfId="2" priority="3" operator="containsText" text="Helt, för låg">
      <formula>NOT(ISERROR(SEARCH("Helt, för låg",A8)))</formula>
    </cfRule>
    <cfRule type="containsText" dxfId="1" priority="4" operator="containsText" text="Delvis">
      <formula>NOT(ISERROR(SEARCH("Delvis",A8)))</formula>
    </cfRule>
    <cfRule type="containsText" dxfId="0" priority="5" operator="containsText" text="Helt, rätt">
      <formula>NOT(ISERROR(SEARCH("Helt, rätt",A8)))</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23"/>
  <sheetViews>
    <sheetView zoomScaleNormal="100" workbookViewId="0">
      <selection activeCell="A31" sqref="A31"/>
    </sheetView>
  </sheetViews>
  <sheetFormatPr defaultRowHeight="15" x14ac:dyDescent="0.25"/>
  <cols>
    <col min="1" max="1" width="86.42578125" customWidth="1"/>
  </cols>
  <sheetData>
    <row r="1" spans="1:36" s="3" customFormat="1" ht="18" customHeight="1" x14ac:dyDescent="0.2">
      <c r="A1" s="80" t="s">
        <v>261</v>
      </c>
      <c r="B1" s="80"/>
    </row>
    <row r="2" spans="1:36" s="3" customFormat="1" ht="15" customHeight="1" x14ac:dyDescent="0.2">
      <c r="A2" s="4"/>
      <c r="B2" s="4"/>
    </row>
    <row r="3" spans="1:36" s="12" customFormat="1" ht="15" customHeight="1" x14ac:dyDescent="0.2">
      <c r="A3" s="27" t="s">
        <v>162</v>
      </c>
      <c r="D3" s="13"/>
      <c r="E3" s="14"/>
      <c r="F3" s="13"/>
      <c r="G3" s="15"/>
      <c r="H3" s="13"/>
      <c r="I3" s="16"/>
      <c r="J3" s="13"/>
      <c r="K3" s="15"/>
      <c r="L3" s="13"/>
      <c r="M3" s="14"/>
      <c r="N3" s="17"/>
      <c r="O3" s="18"/>
      <c r="P3" s="17"/>
      <c r="Q3" s="18"/>
      <c r="R3" s="13"/>
      <c r="S3" s="14"/>
      <c r="T3" s="13"/>
      <c r="U3" s="14"/>
      <c r="V3" s="13"/>
      <c r="W3" s="14"/>
      <c r="X3" s="13"/>
      <c r="Y3" s="14"/>
      <c r="Z3" s="13"/>
      <c r="AA3" s="14"/>
      <c r="AB3" s="13"/>
      <c r="AC3" s="14"/>
      <c r="AD3" s="13"/>
      <c r="AE3" s="14"/>
      <c r="AF3" s="13"/>
      <c r="AG3" s="14"/>
      <c r="AH3" s="13"/>
      <c r="AI3" s="14"/>
      <c r="AJ3" s="13"/>
    </row>
    <row r="4" spans="1:36" ht="15" customHeight="1" x14ac:dyDescent="0.25">
      <c r="A4" s="21" t="s">
        <v>2154</v>
      </c>
    </row>
    <row r="5" spans="1:36" ht="15" customHeight="1" x14ac:dyDescent="0.25">
      <c r="A5" s="12"/>
    </row>
    <row r="6" spans="1:36" ht="15" customHeight="1" x14ac:dyDescent="0.25">
      <c r="A6" s="27" t="s">
        <v>163</v>
      </c>
    </row>
    <row r="7" spans="1:36" ht="15" customHeight="1" x14ac:dyDescent="0.25">
      <c r="A7" s="21" t="s">
        <v>165</v>
      </c>
    </row>
    <row r="8" spans="1:36" s="12" customFormat="1" ht="15" customHeight="1" x14ac:dyDescent="0.2">
      <c r="A8" s="21" t="s">
        <v>166</v>
      </c>
      <c r="D8" s="13"/>
      <c r="E8" s="14"/>
      <c r="F8" s="13"/>
      <c r="G8" s="15"/>
      <c r="H8" s="13"/>
      <c r="I8" s="16"/>
      <c r="J8" s="13"/>
      <c r="K8" s="15"/>
      <c r="L8" s="13"/>
      <c r="M8" s="14"/>
      <c r="N8" s="17"/>
      <c r="O8" s="18"/>
      <c r="P8" s="17"/>
      <c r="Q8" s="18"/>
      <c r="R8" s="13"/>
      <c r="S8" s="14"/>
      <c r="T8" s="13"/>
      <c r="U8" s="14"/>
      <c r="V8" s="13"/>
      <c r="W8" s="14"/>
      <c r="X8" s="13"/>
      <c r="Y8" s="14"/>
      <c r="Z8" s="13"/>
      <c r="AA8" s="14"/>
      <c r="AB8" s="13"/>
      <c r="AC8" s="14"/>
      <c r="AD8" s="13"/>
      <c r="AE8" s="14"/>
      <c r="AF8" s="13"/>
      <c r="AG8" s="14"/>
      <c r="AH8" s="13"/>
      <c r="AI8" s="14"/>
      <c r="AJ8" s="13"/>
    </row>
    <row r="9" spans="1:36" s="12" customFormat="1" ht="15" customHeight="1" x14ac:dyDescent="0.25">
      <c r="A9"/>
      <c r="B9" s="22"/>
      <c r="C9" s="7"/>
      <c r="D9" s="8"/>
      <c r="E9" s="7"/>
      <c r="F9" s="8"/>
      <c r="G9" s="7"/>
      <c r="H9" s="8"/>
      <c r="I9" s="7"/>
      <c r="J9" s="8"/>
      <c r="K9" s="7"/>
      <c r="L9" s="8"/>
      <c r="M9" s="7"/>
      <c r="N9" s="8"/>
      <c r="O9" s="7"/>
      <c r="P9" s="8"/>
      <c r="Q9" s="7"/>
      <c r="R9" s="8"/>
      <c r="S9" s="7"/>
      <c r="T9" s="8"/>
      <c r="U9" s="7"/>
      <c r="V9" s="8"/>
      <c r="W9" s="7"/>
      <c r="X9" s="8"/>
      <c r="Y9" s="7"/>
      <c r="Z9" s="8"/>
      <c r="AA9" s="7"/>
      <c r="AB9" s="8"/>
      <c r="AC9" s="7"/>
      <c r="AD9" s="8"/>
      <c r="AE9" s="7"/>
      <c r="AF9" s="8"/>
      <c r="AG9" s="7"/>
      <c r="AH9" s="8"/>
      <c r="AI9" s="7"/>
      <c r="AJ9" s="8"/>
    </row>
    <row r="10" spans="1:36" s="12" customFormat="1" ht="15" customHeight="1" x14ac:dyDescent="0.2">
      <c r="A10" s="27" t="s">
        <v>265</v>
      </c>
      <c r="B10" s="22"/>
      <c r="C10" s="7"/>
      <c r="D10" s="8"/>
      <c r="E10" s="7"/>
      <c r="F10" s="8"/>
      <c r="G10" s="7"/>
      <c r="H10" s="8"/>
      <c r="I10" s="7"/>
      <c r="J10" s="8"/>
      <c r="K10" s="7"/>
      <c r="L10" s="8"/>
      <c r="M10" s="7"/>
      <c r="N10" s="8"/>
      <c r="O10" s="7"/>
      <c r="P10" s="8"/>
      <c r="Q10" s="7"/>
      <c r="R10" s="8"/>
      <c r="S10" s="7"/>
      <c r="T10" s="8"/>
      <c r="U10" s="7"/>
      <c r="V10" s="8"/>
      <c r="W10" s="7"/>
      <c r="X10" s="8"/>
      <c r="Y10" s="7"/>
      <c r="Z10" s="8"/>
      <c r="AA10" s="7"/>
      <c r="AB10" s="8"/>
      <c r="AC10" s="7"/>
      <c r="AD10" s="8"/>
      <c r="AE10" s="7"/>
      <c r="AF10" s="8"/>
      <c r="AG10" s="7"/>
      <c r="AH10" s="8"/>
      <c r="AI10" s="7"/>
      <c r="AJ10" s="8"/>
    </row>
    <row r="11" spans="1:36" s="5" customFormat="1" ht="15" customHeight="1" x14ac:dyDescent="0.2">
      <c r="A11" s="21" t="s">
        <v>267</v>
      </c>
      <c r="B11" s="6"/>
      <c r="C11" s="7"/>
      <c r="D11" s="8"/>
      <c r="E11" s="7"/>
      <c r="F11" s="8"/>
      <c r="G11" s="7"/>
      <c r="H11" s="8"/>
      <c r="I11" s="7"/>
      <c r="J11" s="8"/>
      <c r="K11" s="7"/>
      <c r="L11" s="8"/>
      <c r="M11" s="7"/>
      <c r="N11" s="8"/>
      <c r="O11" s="7"/>
      <c r="P11" s="8"/>
      <c r="Q11" s="7"/>
      <c r="R11" s="8"/>
      <c r="S11" s="7"/>
      <c r="T11" s="8"/>
      <c r="U11" s="7"/>
      <c r="V11" s="8"/>
      <c r="W11" s="7"/>
      <c r="X11" s="8"/>
      <c r="Y11" s="7"/>
      <c r="Z11" s="8"/>
      <c r="AA11" s="7"/>
      <c r="AB11" s="8"/>
      <c r="AC11" s="7"/>
      <c r="AD11" s="8"/>
      <c r="AE11" s="7"/>
      <c r="AF11" s="8"/>
      <c r="AG11" s="7"/>
      <c r="AH11" s="8"/>
      <c r="AI11" s="7"/>
      <c r="AJ11" s="8"/>
    </row>
    <row r="12" spans="1:36" x14ac:dyDescent="0.25">
      <c r="A12" s="21" t="s">
        <v>268</v>
      </c>
    </row>
    <row r="14" spans="1:36" x14ac:dyDescent="0.25">
      <c r="A14" s="21" t="s">
        <v>439</v>
      </c>
    </row>
    <row r="15" spans="1:36" x14ac:dyDescent="0.25">
      <c r="A15" s="21" t="s">
        <v>266</v>
      </c>
    </row>
    <row r="17" spans="1:1" x14ac:dyDescent="0.25">
      <c r="A17" s="21" t="s">
        <v>269</v>
      </c>
    </row>
    <row r="18" spans="1:1" x14ac:dyDescent="0.25">
      <c r="A18" s="21" t="s">
        <v>270</v>
      </c>
    </row>
    <row r="20" spans="1:1" x14ac:dyDescent="0.25">
      <c r="A20" s="21" t="s">
        <v>264</v>
      </c>
    </row>
    <row r="22" spans="1:1" x14ac:dyDescent="0.25">
      <c r="A22" s="27" t="s">
        <v>263</v>
      </c>
    </row>
    <row r="23" spans="1:1" x14ac:dyDescent="0.25">
      <c r="A23" s="21" t="s">
        <v>2052</v>
      </c>
    </row>
  </sheetData>
  <mergeCells count="1">
    <mergeCell ref="A1:B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DC2E0-EE16-4350-9047-F5C9360CFFAB}">
  <dimension ref="A6:I101"/>
  <sheetViews>
    <sheetView zoomScaleNormal="100" workbookViewId="0">
      <pane ySplit="8" topLeftCell="A9" activePane="bottomLeft" state="frozen"/>
      <selection pane="bottomLeft"/>
    </sheetView>
  </sheetViews>
  <sheetFormatPr defaultRowHeight="16.5" x14ac:dyDescent="0.3"/>
  <cols>
    <col min="1" max="1" width="69.140625" style="39" customWidth="1"/>
    <col min="2" max="2" width="36" style="39" bestFit="1" customWidth="1"/>
    <col min="3" max="3" width="42.42578125" style="39" bestFit="1" customWidth="1"/>
    <col min="4" max="4" width="164.7109375" style="39" bestFit="1" customWidth="1"/>
    <col min="5" max="16384" width="9.140625" style="40"/>
  </cols>
  <sheetData>
    <row r="6" spans="1:9" x14ac:dyDescent="0.3">
      <c r="A6" s="41" t="s">
        <v>348</v>
      </c>
    </row>
    <row r="7" spans="1:9" x14ac:dyDescent="0.3">
      <c r="A7" s="41" t="s">
        <v>349</v>
      </c>
    </row>
    <row r="8" spans="1:9" s="43" customFormat="1" x14ac:dyDescent="0.3">
      <c r="A8" s="44" t="s">
        <v>350</v>
      </c>
      <c r="B8" s="45" t="s">
        <v>351</v>
      </c>
      <c r="C8" s="45" t="s">
        <v>352</v>
      </c>
      <c r="D8" s="45" t="s">
        <v>353</v>
      </c>
      <c r="I8" s="40"/>
    </row>
    <row r="9" spans="1:9" x14ac:dyDescent="0.3">
      <c r="A9" s="44" t="s">
        <v>2055</v>
      </c>
      <c r="B9" s="45" t="s">
        <v>177</v>
      </c>
      <c r="C9" s="45" t="s">
        <v>354</v>
      </c>
      <c r="D9" s="45" t="s">
        <v>355</v>
      </c>
    </row>
    <row r="10" spans="1:9" x14ac:dyDescent="0.3">
      <c r="A10" s="44" t="s">
        <v>2056</v>
      </c>
      <c r="B10" s="45" t="s">
        <v>179</v>
      </c>
      <c r="C10" s="45" t="s">
        <v>354</v>
      </c>
      <c r="D10" s="45" t="s">
        <v>356</v>
      </c>
    </row>
    <row r="11" spans="1:9" x14ac:dyDescent="0.3">
      <c r="A11" s="44" t="s">
        <v>2057</v>
      </c>
      <c r="B11" s="45" t="s">
        <v>180</v>
      </c>
      <c r="C11" s="45" t="s">
        <v>178</v>
      </c>
      <c r="D11" s="45">
        <v>144</v>
      </c>
    </row>
    <row r="12" spans="1:9" x14ac:dyDescent="0.3">
      <c r="A12" s="44" t="s">
        <v>2058</v>
      </c>
      <c r="B12" s="45" t="s">
        <v>181</v>
      </c>
      <c r="C12" s="45" t="s">
        <v>182</v>
      </c>
      <c r="D12" s="45" t="s">
        <v>440</v>
      </c>
    </row>
    <row r="13" spans="1:9" x14ac:dyDescent="0.3">
      <c r="A13" s="44" t="s">
        <v>2059</v>
      </c>
      <c r="B13" s="45" t="s">
        <v>183</v>
      </c>
      <c r="C13" s="45" t="s">
        <v>178</v>
      </c>
      <c r="D13" s="45" t="s">
        <v>357</v>
      </c>
    </row>
    <row r="14" spans="1:9" x14ac:dyDescent="0.3">
      <c r="A14" s="44" t="s">
        <v>463</v>
      </c>
      <c r="B14" s="45" t="s">
        <v>184</v>
      </c>
      <c r="C14" s="45" t="s">
        <v>182</v>
      </c>
      <c r="D14" s="45" t="s">
        <v>358</v>
      </c>
    </row>
    <row r="15" spans="1:9" x14ac:dyDescent="0.3">
      <c r="A15" s="44" t="s">
        <v>2060</v>
      </c>
      <c r="B15" s="45" t="s">
        <v>185</v>
      </c>
      <c r="C15" s="45" t="s">
        <v>359</v>
      </c>
      <c r="D15" s="45" t="s">
        <v>360</v>
      </c>
    </row>
    <row r="16" spans="1:9" x14ac:dyDescent="0.3">
      <c r="A16" s="44" t="s">
        <v>2061</v>
      </c>
      <c r="B16" s="45" t="s">
        <v>186</v>
      </c>
      <c r="C16" s="45" t="s">
        <v>361</v>
      </c>
      <c r="D16" s="45" t="s">
        <v>362</v>
      </c>
    </row>
    <row r="17" spans="1:4" x14ac:dyDescent="0.3">
      <c r="A17" s="44" t="s">
        <v>2062</v>
      </c>
      <c r="B17" s="45" t="s">
        <v>188</v>
      </c>
      <c r="C17" s="45" t="s">
        <v>189</v>
      </c>
      <c r="D17" s="45" t="s">
        <v>363</v>
      </c>
    </row>
    <row r="18" spans="1:4" x14ac:dyDescent="0.3">
      <c r="A18" s="44" t="s">
        <v>2063</v>
      </c>
      <c r="B18" s="45" t="s">
        <v>190</v>
      </c>
      <c r="C18" s="45" t="s">
        <v>189</v>
      </c>
      <c r="D18" s="45">
        <v>213</v>
      </c>
    </row>
    <row r="19" spans="1:4" x14ac:dyDescent="0.3">
      <c r="A19" s="44" t="s">
        <v>2064</v>
      </c>
      <c r="B19" s="45" t="s">
        <v>191</v>
      </c>
      <c r="C19" s="45" t="s">
        <v>187</v>
      </c>
      <c r="D19" s="45">
        <v>221</v>
      </c>
    </row>
    <row r="20" spans="1:4" x14ac:dyDescent="0.3">
      <c r="A20" s="44" t="s">
        <v>2065</v>
      </c>
      <c r="B20" s="45" t="s">
        <v>192</v>
      </c>
      <c r="C20" s="45" t="s">
        <v>359</v>
      </c>
      <c r="D20" s="45" t="s">
        <v>364</v>
      </c>
    </row>
    <row r="21" spans="1:4" x14ac:dyDescent="0.3">
      <c r="A21" s="44" t="s">
        <v>2066</v>
      </c>
      <c r="B21" s="45" t="s">
        <v>193</v>
      </c>
      <c r="C21" s="45">
        <v>3</v>
      </c>
      <c r="D21" s="45" t="s">
        <v>441</v>
      </c>
    </row>
    <row r="22" spans="1:4" x14ac:dyDescent="0.3">
      <c r="A22" s="44" t="s">
        <v>2067</v>
      </c>
      <c r="B22" s="45" t="s">
        <v>194</v>
      </c>
      <c r="C22" s="45" t="s">
        <v>187</v>
      </c>
      <c r="D22" s="45">
        <v>322</v>
      </c>
    </row>
    <row r="23" spans="1:4" x14ac:dyDescent="0.3">
      <c r="A23" s="44" t="s">
        <v>2068</v>
      </c>
      <c r="B23" s="45" t="s">
        <v>195</v>
      </c>
      <c r="C23" s="45" t="s">
        <v>464</v>
      </c>
      <c r="D23" s="45" t="s">
        <v>365</v>
      </c>
    </row>
    <row r="24" spans="1:4" x14ac:dyDescent="0.3">
      <c r="A24" s="44" t="s">
        <v>2069</v>
      </c>
      <c r="B24" s="45" t="s">
        <v>196</v>
      </c>
      <c r="C24" s="45" t="s">
        <v>187</v>
      </c>
      <c r="D24" s="45" t="s">
        <v>366</v>
      </c>
    </row>
    <row r="25" spans="1:4" x14ac:dyDescent="0.3">
      <c r="A25" s="44" t="s">
        <v>2070</v>
      </c>
      <c r="B25" s="45" t="s">
        <v>197</v>
      </c>
      <c r="C25" s="45" t="s">
        <v>367</v>
      </c>
      <c r="D25" s="45" t="s">
        <v>368</v>
      </c>
    </row>
    <row r="26" spans="1:4" x14ac:dyDescent="0.3">
      <c r="A26" s="44" t="s">
        <v>2071</v>
      </c>
      <c r="B26" s="45" t="s">
        <v>198</v>
      </c>
      <c r="C26" s="45" t="s">
        <v>189</v>
      </c>
      <c r="D26" s="45">
        <v>321</v>
      </c>
    </row>
    <row r="27" spans="1:4" x14ac:dyDescent="0.3">
      <c r="A27" s="44" t="s">
        <v>2072</v>
      </c>
      <c r="B27" s="45" t="s">
        <v>199</v>
      </c>
      <c r="C27" s="45" t="s">
        <v>200</v>
      </c>
      <c r="D27" s="45" t="s">
        <v>444</v>
      </c>
    </row>
    <row r="28" spans="1:4" x14ac:dyDescent="0.3">
      <c r="A28" s="44" t="s">
        <v>2073</v>
      </c>
      <c r="B28" s="45" t="s">
        <v>201</v>
      </c>
      <c r="C28" s="45" t="s">
        <v>369</v>
      </c>
      <c r="D28" s="45" t="s">
        <v>370</v>
      </c>
    </row>
    <row r="29" spans="1:4" x14ac:dyDescent="0.3">
      <c r="A29" s="44" t="s">
        <v>324</v>
      </c>
      <c r="B29" s="45" t="s">
        <v>371</v>
      </c>
      <c r="C29" s="45" t="s">
        <v>236</v>
      </c>
      <c r="D29" s="45" t="s">
        <v>372</v>
      </c>
    </row>
    <row r="30" spans="1:4" x14ac:dyDescent="0.3">
      <c r="A30" s="44" t="s">
        <v>2074</v>
      </c>
      <c r="B30" s="45" t="s">
        <v>202</v>
      </c>
      <c r="C30" s="45" t="s">
        <v>359</v>
      </c>
      <c r="D30" s="45" t="s">
        <v>442</v>
      </c>
    </row>
    <row r="31" spans="1:4" x14ac:dyDescent="0.3">
      <c r="A31" s="44" t="s">
        <v>325</v>
      </c>
      <c r="B31" s="45" t="s">
        <v>373</v>
      </c>
      <c r="C31" s="45" t="s">
        <v>374</v>
      </c>
      <c r="D31" s="45" t="s">
        <v>443</v>
      </c>
    </row>
    <row r="32" spans="1:4" x14ac:dyDescent="0.3">
      <c r="A32" s="44" t="s">
        <v>2075</v>
      </c>
      <c r="B32" s="45" t="s">
        <v>203</v>
      </c>
      <c r="C32" s="45" t="s">
        <v>361</v>
      </c>
      <c r="D32" s="45">
        <v>42</v>
      </c>
    </row>
    <row r="33" spans="1:4" x14ac:dyDescent="0.3">
      <c r="A33" s="44" t="s">
        <v>2076</v>
      </c>
      <c r="B33" s="45" t="s">
        <v>375</v>
      </c>
      <c r="C33" s="45" t="s">
        <v>361</v>
      </c>
      <c r="D33" s="45" t="s">
        <v>376</v>
      </c>
    </row>
    <row r="34" spans="1:4" x14ac:dyDescent="0.3">
      <c r="A34" s="44" t="s">
        <v>2077</v>
      </c>
      <c r="B34" s="45" t="s">
        <v>377</v>
      </c>
      <c r="C34" s="45" t="s">
        <v>378</v>
      </c>
      <c r="D34" s="45" t="s">
        <v>376</v>
      </c>
    </row>
    <row r="35" spans="1:4" x14ac:dyDescent="0.3">
      <c r="A35" s="44" t="s">
        <v>2078</v>
      </c>
      <c r="B35" s="45" t="s">
        <v>379</v>
      </c>
      <c r="C35" s="45" t="s">
        <v>361</v>
      </c>
      <c r="D35" s="45" t="s">
        <v>380</v>
      </c>
    </row>
    <row r="36" spans="1:4" x14ac:dyDescent="0.3">
      <c r="A36" s="44" t="s">
        <v>2079</v>
      </c>
      <c r="B36" s="45" t="s">
        <v>204</v>
      </c>
      <c r="C36" s="45" t="s">
        <v>361</v>
      </c>
      <c r="D36" s="45">
        <v>443</v>
      </c>
    </row>
    <row r="37" spans="1:4" x14ac:dyDescent="0.3">
      <c r="A37" s="44" t="s">
        <v>2080</v>
      </c>
      <c r="B37" s="45" t="s">
        <v>205</v>
      </c>
      <c r="C37" s="45" t="s">
        <v>381</v>
      </c>
      <c r="D37" s="45" t="s">
        <v>382</v>
      </c>
    </row>
    <row r="38" spans="1:4" x14ac:dyDescent="0.3">
      <c r="A38" s="44" t="s">
        <v>2081</v>
      </c>
      <c r="B38" s="45" t="s">
        <v>206</v>
      </c>
      <c r="C38" s="45" t="s">
        <v>361</v>
      </c>
      <c r="D38" s="45">
        <v>469</v>
      </c>
    </row>
    <row r="39" spans="1:4" x14ac:dyDescent="0.3">
      <c r="A39" s="44" t="s">
        <v>2082</v>
      </c>
      <c r="B39" s="45" t="s">
        <v>207</v>
      </c>
      <c r="C39" s="45" t="s">
        <v>378</v>
      </c>
      <c r="D39" s="45" t="s">
        <v>383</v>
      </c>
    </row>
    <row r="40" spans="1:4" x14ac:dyDescent="0.3">
      <c r="A40" s="44" t="s">
        <v>150</v>
      </c>
      <c r="B40" s="45" t="s">
        <v>257</v>
      </c>
      <c r="C40" s="45" t="s">
        <v>445</v>
      </c>
      <c r="D40" s="45" t="s">
        <v>384</v>
      </c>
    </row>
    <row r="41" spans="1:4" x14ac:dyDescent="0.3">
      <c r="A41" s="44" t="s">
        <v>2083</v>
      </c>
      <c r="B41" s="45" t="s">
        <v>208</v>
      </c>
      <c r="C41" s="45" t="s">
        <v>385</v>
      </c>
      <c r="D41" s="45" t="s">
        <v>386</v>
      </c>
    </row>
    <row r="42" spans="1:4" x14ac:dyDescent="0.3">
      <c r="A42" s="44" t="s">
        <v>2084</v>
      </c>
      <c r="B42" s="45" t="s">
        <v>209</v>
      </c>
      <c r="C42" s="45" t="s">
        <v>385</v>
      </c>
      <c r="D42" s="45" t="s">
        <v>387</v>
      </c>
    </row>
    <row r="43" spans="1:4" x14ac:dyDescent="0.3">
      <c r="A43" s="44" t="s">
        <v>2085</v>
      </c>
      <c r="B43" s="45" t="s">
        <v>210</v>
      </c>
      <c r="C43" s="45" t="s">
        <v>385</v>
      </c>
      <c r="D43" s="45">
        <v>525</v>
      </c>
    </row>
    <row r="44" spans="1:4" x14ac:dyDescent="0.3">
      <c r="A44" s="44" t="s">
        <v>2086</v>
      </c>
      <c r="B44" s="45" t="s">
        <v>211</v>
      </c>
      <c r="C44" s="45" t="s">
        <v>385</v>
      </c>
      <c r="D44" s="45" t="s">
        <v>388</v>
      </c>
    </row>
    <row r="45" spans="1:4" x14ac:dyDescent="0.3">
      <c r="A45" s="44" t="s">
        <v>301</v>
      </c>
      <c r="B45" s="45" t="s">
        <v>212</v>
      </c>
      <c r="C45" s="45" t="s">
        <v>385</v>
      </c>
      <c r="D45" s="45" t="s">
        <v>389</v>
      </c>
    </row>
    <row r="46" spans="1:4" x14ac:dyDescent="0.3">
      <c r="A46" s="44" t="s">
        <v>2087</v>
      </c>
      <c r="B46" s="45" t="s">
        <v>213</v>
      </c>
      <c r="C46" s="45" t="s">
        <v>390</v>
      </c>
      <c r="D46" s="45" t="s">
        <v>391</v>
      </c>
    </row>
    <row r="47" spans="1:4" x14ac:dyDescent="0.3">
      <c r="A47" s="44" t="s">
        <v>151</v>
      </c>
      <c r="B47" s="45" t="s">
        <v>214</v>
      </c>
      <c r="C47" s="45" t="s">
        <v>215</v>
      </c>
      <c r="D47" s="45" t="s">
        <v>392</v>
      </c>
    </row>
    <row r="48" spans="1:4" x14ac:dyDescent="0.3">
      <c r="A48" s="44" t="s">
        <v>152</v>
      </c>
      <c r="B48" s="45" t="s">
        <v>216</v>
      </c>
      <c r="C48" s="45" t="s">
        <v>215</v>
      </c>
      <c r="D48" s="45" t="s">
        <v>446</v>
      </c>
    </row>
    <row r="49" spans="1:4" x14ac:dyDescent="0.3">
      <c r="A49" s="44" t="s">
        <v>153</v>
      </c>
      <c r="B49" s="45" t="s">
        <v>217</v>
      </c>
      <c r="C49" s="45" t="s">
        <v>215</v>
      </c>
      <c r="D49" s="45" t="s">
        <v>393</v>
      </c>
    </row>
    <row r="50" spans="1:4" x14ac:dyDescent="0.3">
      <c r="A50" s="44" t="s">
        <v>154</v>
      </c>
      <c r="B50" s="45" t="s">
        <v>218</v>
      </c>
      <c r="C50" s="45" t="s">
        <v>215</v>
      </c>
      <c r="D50" s="45" t="s">
        <v>394</v>
      </c>
    </row>
    <row r="51" spans="1:4" x14ac:dyDescent="0.3">
      <c r="A51" s="44" t="s">
        <v>155</v>
      </c>
      <c r="B51" s="45" t="s">
        <v>219</v>
      </c>
      <c r="C51" s="45" t="s">
        <v>215</v>
      </c>
      <c r="D51" s="45" t="s">
        <v>395</v>
      </c>
    </row>
    <row r="52" spans="1:4" x14ac:dyDescent="0.3">
      <c r="A52" s="44" t="s">
        <v>156</v>
      </c>
      <c r="B52" s="45" t="s">
        <v>220</v>
      </c>
      <c r="C52" s="45" t="s">
        <v>215</v>
      </c>
      <c r="D52" s="45" t="s">
        <v>396</v>
      </c>
    </row>
    <row r="53" spans="1:4" x14ac:dyDescent="0.3">
      <c r="A53" s="44" t="s">
        <v>2088</v>
      </c>
      <c r="B53" s="45" t="s">
        <v>221</v>
      </c>
      <c r="C53" s="45" t="s">
        <v>397</v>
      </c>
      <c r="D53" s="45" t="s">
        <v>447</v>
      </c>
    </row>
    <row r="54" spans="1:4" x14ac:dyDescent="0.3">
      <c r="A54" s="44" t="s">
        <v>2089</v>
      </c>
      <c r="B54" s="45" t="s">
        <v>222</v>
      </c>
      <c r="C54" s="45" t="s">
        <v>397</v>
      </c>
      <c r="D54" s="45" t="s">
        <v>448</v>
      </c>
    </row>
    <row r="55" spans="1:4" x14ac:dyDescent="0.3">
      <c r="A55" s="44" t="s">
        <v>2090</v>
      </c>
      <c r="B55" s="45" t="s">
        <v>223</v>
      </c>
      <c r="C55" s="45" t="s">
        <v>397</v>
      </c>
      <c r="D55" s="45" t="s">
        <v>449</v>
      </c>
    </row>
    <row r="56" spans="1:4" x14ac:dyDescent="0.3">
      <c r="A56" s="44" t="s">
        <v>2091</v>
      </c>
      <c r="B56" s="45" t="s">
        <v>224</v>
      </c>
      <c r="C56" s="45" t="s">
        <v>397</v>
      </c>
      <c r="D56" s="45" t="s">
        <v>450</v>
      </c>
    </row>
    <row r="57" spans="1:4" x14ac:dyDescent="0.3">
      <c r="A57" s="44" t="s">
        <v>2092</v>
      </c>
      <c r="B57" s="45" t="s">
        <v>225</v>
      </c>
      <c r="C57" s="45" t="s">
        <v>397</v>
      </c>
      <c r="D57" s="45" t="s">
        <v>451</v>
      </c>
    </row>
    <row r="58" spans="1:4" x14ac:dyDescent="0.3">
      <c r="A58" s="44" t="s">
        <v>2093</v>
      </c>
      <c r="B58" s="45" t="s">
        <v>398</v>
      </c>
      <c r="C58" s="45" t="s">
        <v>399</v>
      </c>
      <c r="D58" s="45" t="s">
        <v>452</v>
      </c>
    </row>
    <row r="59" spans="1:4" x14ac:dyDescent="0.3">
      <c r="A59" s="44" t="s">
        <v>2094</v>
      </c>
      <c r="B59" s="45" t="s">
        <v>226</v>
      </c>
      <c r="C59" s="45" t="s">
        <v>359</v>
      </c>
      <c r="D59" s="45" t="s">
        <v>400</v>
      </c>
    </row>
    <row r="60" spans="1:4" x14ac:dyDescent="0.3">
      <c r="A60" s="44" t="s">
        <v>2095</v>
      </c>
      <c r="B60" s="45" t="s">
        <v>227</v>
      </c>
      <c r="C60" s="45">
        <v>3</v>
      </c>
      <c r="D60" s="45">
        <v>6</v>
      </c>
    </row>
    <row r="61" spans="1:4" x14ac:dyDescent="0.3">
      <c r="A61" s="44" t="s">
        <v>2096</v>
      </c>
      <c r="B61" s="45" t="s">
        <v>228</v>
      </c>
      <c r="C61" s="45" t="s">
        <v>401</v>
      </c>
      <c r="D61" s="45" t="s">
        <v>402</v>
      </c>
    </row>
    <row r="62" spans="1:4" x14ac:dyDescent="0.3">
      <c r="A62" s="44" t="s">
        <v>2097</v>
      </c>
      <c r="B62" s="45" t="s">
        <v>229</v>
      </c>
      <c r="C62" s="45" t="s">
        <v>187</v>
      </c>
      <c r="D62" s="45">
        <v>623</v>
      </c>
    </row>
    <row r="63" spans="1:4" x14ac:dyDescent="0.3">
      <c r="A63" s="44" t="s">
        <v>2098</v>
      </c>
      <c r="B63" s="45" t="s">
        <v>230</v>
      </c>
      <c r="C63" s="45" t="s">
        <v>231</v>
      </c>
      <c r="D63" s="45">
        <v>640</v>
      </c>
    </row>
    <row r="64" spans="1:4" x14ac:dyDescent="0.3">
      <c r="A64" s="44" t="s">
        <v>2099</v>
      </c>
      <c r="B64" s="45" t="s">
        <v>232</v>
      </c>
      <c r="C64" s="45" t="s">
        <v>359</v>
      </c>
      <c r="D64" s="45" t="s">
        <v>258</v>
      </c>
    </row>
    <row r="65" spans="1:4" x14ac:dyDescent="0.3">
      <c r="A65" s="44" t="s">
        <v>2100</v>
      </c>
      <c r="B65" s="45" t="s">
        <v>233</v>
      </c>
      <c r="C65" s="45">
        <v>3</v>
      </c>
      <c r="D65" s="45" t="s">
        <v>403</v>
      </c>
    </row>
    <row r="66" spans="1:4" x14ac:dyDescent="0.3">
      <c r="A66" s="44" t="s">
        <v>2101</v>
      </c>
      <c r="B66" s="45" t="s">
        <v>234</v>
      </c>
      <c r="C66" s="45">
        <v>3</v>
      </c>
      <c r="D66" s="45" t="s">
        <v>453</v>
      </c>
    </row>
    <row r="67" spans="1:4" x14ac:dyDescent="0.3">
      <c r="A67" s="44" t="s">
        <v>2102</v>
      </c>
      <c r="B67" s="45" t="s">
        <v>235</v>
      </c>
      <c r="C67" s="45" t="s">
        <v>236</v>
      </c>
      <c r="D67" s="45" t="s">
        <v>404</v>
      </c>
    </row>
    <row r="68" spans="1:4" x14ac:dyDescent="0.3">
      <c r="A68" s="44" t="s">
        <v>2103</v>
      </c>
      <c r="B68" s="45" t="s">
        <v>237</v>
      </c>
      <c r="C68" s="45" t="s">
        <v>215</v>
      </c>
      <c r="D68" s="45" t="s">
        <v>405</v>
      </c>
    </row>
    <row r="69" spans="1:4" x14ac:dyDescent="0.3">
      <c r="A69" s="44" t="s">
        <v>2104</v>
      </c>
      <c r="B69" s="45" t="s">
        <v>238</v>
      </c>
      <c r="C69" s="45" t="s">
        <v>239</v>
      </c>
      <c r="D69" s="45" t="s">
        <v>406</v>
      </c>
    </row>
    <row r="70" spans="1:4" x14ac:dyDescent="0.3">
      <c r="A70" s="44" t="s">
        <v>2105</v>
      </c>
      <c r="B70" s="45" t="s">
        <v>240</v>
      </c>
      <c r="C70" s="45" t="s">
        <v>407</v>
      </c>
      <c r="D70" s="45" t="s">
        <v>408</v>
      </c>
    </row>
    <row r="71" spans="1:4" x14ac:dyDescent="0.3">
      <c r="A71" s="44" t="s">
        <v>2106</v>
      </c>
      <c r="B71" s="45" t="s">
        <v>241</v>
      </c>
      <c r="C71" s="45" t="s">
        <v>242</v>
      </c>
      <c r="D71" s="45" t="s">
        <v>409</v>
      </c>
    </row>
    <row r="72" spans="1:4" x14ac:dyDescent="0.3">
      <c r="A72" s="44" t="s">
        <v>466</v>
      </c>
      <c r="B72" s="45" t="s">
        <v>467</v>
      </c>
      <c r="C72" s="45" t="s">
        <v>231</v>
      </c>
      <c r="D72" s="45" t="s">
        <v>454</v>
      </c>
    </row>
    <row r="73" spans="1:4" x14ac:dyDescent="0.3">
      <c r="A73" s="44" t="s">
        <v>2107</v>
      </c>
      <c r="B73" s="45" t="s">
        <v>243</v>
      </c>
      <c r="C73" s="45" t="s">
        <v>410</v>
      </c>
      <c r="D73" s="45" t="s">
        <v>457</v>
      </c>
    </row>
    <row r="74" spans="1:4" x14ac:dyDescent="0.3">
      <c r="A74" s="44" t="s">
        <v>2108</v>
      </c>
      <c r="B74" s="45" t="s">
        <v>244</v>
      </c>
      <c r="C74" s="45" t="s">
        <v>411</v>
      </c>
      <c r="D74" s="45" t="s">
        <v>412</v>
      </c>
    </row>
    <row r="75" spans="1:4" x14ac:dyDescent="0.3">
      <c r="A75" s="44" t="s">
        <v>2109</v>
      </c>
      <c r="B75" s="45" t="s">
        <v>245</v>
      </c>
      <c r="C75" s="45" t="s">
        <v>413</v>
      </c>
      <c r="D75" s="45" t="s">
        <v>414</v>
      </c>
    </row>
    <row r="76" spans="1:4" x14ac:dyDescent="0.3">
      <c r="A76" s="44" t="s">
        <v>2110</v>
      </c>
      <c r="B76" s="45" t="s">
        <v>415</v>
      </c>
      <c r="C76" s="45" t="s">
        <v>239</v>
      </c>
      <c r="D76" s="45" t="s">
        <v>416</v>
      </c>
    </row>
    <row r="77" spans="1:4" x14ac:dyDescent="0.3">
      <c r="A77" s="44" t="s">
        <v>2111</v>
      </c>
      <c r="B77" s="45" t="s">
        <v>246</v>
      </c>
      <c r="C77" s="45" t="s">
        <v>242</v>
      </c>
      <c r="D77" s="45" t="s">
        <v>458</v>
      </c>
    </row>
    <row r="78" spans="1:4" x14ac:dyDescent="0.3">
      <c r="A78" s="44" t="s">
        <v>2112</v>
      </c>
      <c r="B78" s="45" t="s">
        <v>247</v>
      </c>
      <c r="C78" s="45" t="s">
        <v>417</v>
      </c>
      <c r="D78" s="45" t="s">
        <v>459</v>
      </c>
    </row>
    <row r="79" spans="1:4" x14ac:dyDescent="0.3">
      <c r="A79" s="44" t="s">
        <v>326</v>
      </c>
      <c r="B79" s="45" t="s">
        <v>418</v>
      </c>
      <c r="C79" s="45" t="s">
        <v>354</v>
      </c>
      <c r="D79" s="45" t="s">
        <v>419</v>
      </c>
    </row>
    <row r="80" spans="1:4" x14ac:dyDescent="0.3">
      <c r="A80" s="44" t="s">
        <v>2113</v>
      </c>
      <c r="B80" s="45" t="s">
        <v>420</v>
      </c>
      <c r="C80" s="45" t="s">
        <v>421</v>
      </c>
      <c r="D80" s="45" t="s">
        <v>455</v>
      </c>
    </row>
    <row r="81" spans="1:4" x14ac:dyDescent="0.3">
      <c r="A81" s="44" t="s">
        <v>2114</v>
      </c>
      <c r="B81" s="45" t="s">
        <v>422</v>
      </c>
      <c r="C81" s="45" t="s">
        <v>413</v>
      </c>
      <c r="D81" s="45" t="s">
        <v>456</v>
      </c>
    </row>
    <row r="82" spans="1:4" x14ac:dyDescent="0.3">
      <c r="A82" s="44" t="s">
        <v>2115</v>
      </c>
      <c r="B82" s="45" t="s">
        <v>423</v>
      </c>
      <c r="C82" s="45" t="s">
        <v>424</v>
      </c>
      <c r="D82" s="45" t="s">
        <v>460</v>
      </c>
    </row>
    <row r="83" spans="1:4" x14ac:dyDescent="0.3">
      <c r="A83" s="44" t="s">
        <v>2116</v>
      </c>
      <c r="B83" s="45" t="s">
        <v>425</v>
      </c>
      <c r="C83" s="45" t="s">
        <v>407</v>
      </c>
      <c r="D83" s="45" t="s">
        <v>426</v>
      </c>
    </row>
    <row r="84" spans="1:4" x14ac:dyDescent="0.3">
      <c r="A84" s="44" t="s">
        <v>2117</v>
      </c>
      <c r="B84" s="45" t="s">
        <v>427</v>
      </c>
      <c r="C84" s="45" t="s">
        <v>428</v>
      </c>
      <c r="D84" s="45" t="s">
        <v>461</v>
      </c>
    </row>
    <row r="85" spans="1:4" x14ac:dyDescent="0.3">
      <c r="A85" s="44" t="s">
        <v>2118</v>
      </c>
      <c r="B85" s="45" t="s">
        <v>248</v>
      </c>
      <c r="C85" s="45" t="s">
        <v>249</v>
      </c>
      <c r="D85" s="45" t="s">
        <v>429</v>
      </c>
    </row>
    <row r="86" spans="1:4" x14ac:dyDescent="0.3">
      <c r="A86" s="44" t="s">
        <v>2119</v>
      </c>
      <c r="B86" s="45" t="s">
        <v>250</v>
      </c>
      <c r="C86" s="45" t="s">
        <v>231</v>
      </c>
      <c r="D86" s="45" t="s">
        <v>430</v>
      </c>
    </row>
    <row r="87" spans="1:4" x14ac:dyDescent="0.3">
      <c r="A87" s="44" t="s">
        <v>2120</v>
      </c>
      <c r="B87" s="45" t="s">
        <v>251</v>
      </c>
      <c r="C87" s="45" t="s">
        <v>359</v>
      </c>
      <c r="D87" s="45" t="s">
        <v>431</v>
      </c>
    </row>
    <row r="88" spans="1:4" x14ac:dyDescent="0.3">
      <c r="A88" s="44" t="s">
        <v>2121</v>
      </c>
      <c r="B88" s="45" t="s">
        <v>462</v>
      </c>
      <c r="C88" s="45">
        <v>3</v>
      </c>
      <c r="D88" s="45">
        <v>812</v>
      </c>
    </row>
    <row r="89" spans="1:4" x14ac:dyDescent="0.3">
      <c r="A89" s="44" t="s">
        <v>2122</v>
      </c>
      <c r="B89" s="45" t="s">
        <v>252</v>
      </c>
      <c r="C89" s="45">
        <v>3</v>
      </c>
      <c r="D89" s="45" t="s">
        <v>432</v>
      </c>
    </row>
    <row r="90" spans="1:4" x14ac:dyDescent="0.3">
      <c r="A90" s="44" t="s">
        <v>2123</v>
      </c>
      <c r="B90" s="45" t="s">
        <v>253</v>
      </c>
      <c r="C90" s="45">
        <v>3</v>
      </c>
      <c r="D90" s="45" t="s">
        <v>433</v>
      </c>
    </row>
    <row r="91" spans="1:4" x14ac:dyDescent="0.3">
      <c r="A91" s="44" t="s">
        <v>2124</v>
      </c>
      <c r="B91" s="45" t="s">
        <v>254</v>
      </c>
      <c r="C91" s="45" t="s">
        <v>434</v>
      </c>
      <c r="D91" s="45" t="s">
        <v>435</v>
      </c>
    </row>
    <row r="92" spans="1:4" x14ac:dyDescent="0.3">
      <c r="A92" s="44" t="s">
        <v>2125</v>
      </c>
      <c r="B92" s="45" t="s">
        <v>255</v>
      </c>
      <c r="C92" s="45" t="s">
        <v>436</v>
      </c>
      <c r="D92" s="45">
        <v>840</v>
      </c>
    </row>
    <row r="93" spans="1:4" x14ac:dyDescent="0.3">
      <c r="A93" s="44" t="s">
        <v>2126</v>
      </c>
      <c r="B93" s="45" t="s">
        <v>256</v>
      </c>
      <c r="C93" s="45" t="s">
        <v>359</v>
      </c>
      <c r="D93" s="45" t="s">
        <v>465</v>
      </c>
    </row>
    <row r="95" spans="1:4" ht="63.75" x14ac:dyDescent="0.3">
      <c r="A95" s="38" t="s">
        <v>2046</v>
      </c>
    </row>
    <row r="96" spans="1:4" ht="127.5" x14ac:dyDescent="0.3">
      <c r="A96" s="38" t="s">
        <v>2047</v>
      </c>
    </row>
    <row r="101" spans="1:1" x14ac:dyDescent="0.3">
      <c r="A101" s="42"/>
    </row>
  </sheetData>
  <pageMargins left="0.7" right="0.7" top="0.75" bottom="0.75" header="0.3" footer="0.3"/>
  <pageSetup paperSize="9"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1C234-5A1B-493B-874B-7894EFEB1380}">
  <dimension ref="A1:F434"/>
  <sheetViews>
    <sheetView workbookViewId="0">
      <pane ySplit="7" topLeftCell="A8" activePane="bottomLeft" state="frozen"/>
      <selection sqref="A1:B1"/>
      <selection pane="bottomLeft" sqref="A1:B1"/>
    </sheetView>
  </sheetViews>
  <sheetFormatPr defaultRowHeight="15" x14ac:dyDescent="0.25"/>
  <cols>
    <col min="1" max="1" width="23.7109375" customWidth="1"/>
    <col min="2" max="2" width="92.140625" bestFit="1" customWidth="1"/>
    <col min="3" max="3" width="97.7109375" bestFit="1" customWidth="1"/>
    <col min="4" max="4" width="31.7109375" bestFit="1" customWidth="1"/>
    <col min="5" max="5" width="73.28515625" bestFit="1" customWidth="1"/>
    <col min="6" max="6" width="77.85546875" bestFit="1" customWidth="1"/>
  </cols>
  <sheetData>
    <row r="1" spans="1:6" ht="18" x14ac:dyDescent="0.25">
      <c r="A1" s="80" t="s">
        <v>176</v>
      </c>
      <c r="B1" s="80"/>
    </row>
    <row r="2" spans="1:6" ht="18" x14ac:dyDescent="0.25">
      <c r="A2" s="31"/>
      <c r="B2" s="32"/>
    </row>
    <row r="3" spans="1:6" x14ac:dyDescent="0.25">
      <c r="A3" s="34" t="s">
        <v>438</v>
      </c>
      <c r="B3" s="33"/>
    </row>
    <row r="4" spans="1:6" x14ac:dyDescent="0.25">
      <c r="A4" s="34" t="s">
        <v>2045</v>
      </c>
      <c r="B4" s="33"/>
    </row>
    <row r="5" spans="1:6" x14ac:dyDescent="0.25">
      <c r="A5" s="35" t="s">
        <v>259</v>
      </c>
    </row>
    <row r="7" spans="1:6" x14ac:dyDescent="0.25">
      <c r="A7" s="66" t="s">
        <v>1612</v>
      </c>
      <c r="B7" s="66" t="s">
        <v>1613</v>
      </c>
      <c r="C7" s="66" t="s">
        <v>1614</v>
      </c>
      <c r="D7" s="67" t="s">
        <v>1615</v>
      </c>
      <c r="E7" s="67" t="s">
        <v>1616</v>
      </c>
      <c r="F7" s="67" t="s">
        <v>1617</v>
      </c>
    </row>
    <row r="8" spans="1:6" x14ac:dyDescent="0.25">
      <c r="A8" t="s">
        <v>470</v>
      </c>
      <c r="B8" t="s">
        <v>471</v>
      </c>
      <c r="C8" t="s">
        <v>0</v>
      </c>
      <c r="D8" t="s">
        <v>468</v>
      </c>
      <c r="E8" t="s">
        <v>469</v>
      </c>
      <c r="F8" t="s">
        <v>1618</v>
      </c>
    </row>
    <row r="9" spans="1:6" x14ac:dyDescent="0.25">
      <c r="A9" t="s">
        <v>470</v>
      </c>
      <c r="B9" t="s">
        <v>471</v>
      </c>
      <c r="C9" t="s">
        <v>0</v>
      </c>
      <c r="D9" t="s">
        <v>472</v>
      </c>
      <c r="E9" t="s">
        <v>473</v>
      </c>
      <c r="F9" t="s">
        <v>1619</v>
      </c>
    </row>
    <row r="10" spans="1:6" x14ac:dyDescent="0.25">
      <c r="A10" t="s">
        <v>470</v>
      </c>
      <c r="B10" t="s">
        <v>471</v>
      </c>
      <c r="C10" t="s">
        <v>0</v>
      </c>
      <c r="D10" t="s">
        <v>474</v>
      </c>
      <c r="E10" t="s">
        <v>475</v>
      </c>
      <c r="F10" t="s">
        <v>1620</v>
      </c>
    </row>
    <row r="11" spans="1:6" x14ac:dyDescent="0.25">
      <c r="A11" t="s">
        <v>470</v>
      </c>
      <c r="B11" t="s">
        <v>471</v>
      </c>
      <c r="C11" t="s">
        <v>0</v>
      </c>
      <c r="D11" t="s">
        <v>476</v>
      </c>
      <c r="E11" t="s">
        <v>477</v>
      </c>
      <c r="F11" t="s">
        <v>1621</v>
      </c>
    </row>
    <row r="12" spans="1:6" x14ac:dyDescent="0.25">
      <c r="A12" t="s">
        <v>480</v>
      </c>
      <c r="B12" t="s">
        <v>481</v>
      </c>
      <c r="C12" t="s">
        <v>1</v>
      </c>
      <c r="D12" t="s">
        <v>478</v>
      </c>
      <c r="E12" t="s">
        <v>479</v>
      </c>
      <c r="F12" t="s">
        <v>1622</v>
      </c>
    </row>
    <row r="13" spans="1:6" x14ac:dyDescent="0.25">
      <c r="A13" t="s">
        <v>480</v>
      </c>
      <c r="B13" t="s">
        <v>481</v>
      </c>
      <c r="C13" t="s">
        <v>1</v>
      </c>
      <c r="D13" t="s">
        <v>482</v>
      </c>
      <c r="E13" t="s">
        <v>483</v>
      </c>
      <c r="F13" t="s">
        <v>1623</v>
      </c>
    </row>
    <row r="14" spans="1:6" x14ac:dyDescent="0.25">
      <c r="A14" t="s">
        <v>480</v>
      </c>
      <c r="B14" t="s">
        <v>481</v>
      </c>
      <c r="C14" t="s">
        <v>1</v>
      </c>
      <c r="D14" t="s">
        <v>484</v>
      </c>
      <c r="E14" t="s">
        <v>485</v>
      </c>
      <c r="F14" t="s">
        <v>1624</v>
      </c>
    </row>
    <row r="15" spans="1:6" x14ac:dyDescent="0.25">
      <c r="A15" t="s">
        <v>480</v>
      </c>
      <c r="B15" t="s">
        <v>481</v>
      </c>
      <c r="C15" t="s">
        <v>1</v>
      </c>
      <c r="D15" t="s">
        <v>486</v>
      </c>
      <c r="E15" t="s">
        <v>487</v>
      </c>
      <c r="F15" t="s">
        <v>1625</v>
      </c>
    </row>
    <row r="16" spans="1:6" x14ac:dyDescent="0.25">
      <c r="A16" t="s">
        <v>480</v>
      </c>
      <c r="B16" t="s">
        <v>481</v>
      </c>
      <c r="C16" t="s">
        <v>1</v>
      </c>
      <c r="D16" t="s">
        <v>488</v>
      </c>
      <c r="E16" t="s">
        <v>489</v>
      </c>
      <c r="F16" t="s">
        <v>1626</v>
      </c>
    </row>
    <row r="17" spans="1:6" x14ac:dyDescent="0.25">
      <c r="A17" t="s">
        <v>480</v>
      </c>
      <c r="B17" t="s">
        <v>481</v>
      </c>
      <c r="C17" t="s">
        <v>1</v>
      </c>
      <c r="D17" t="s">
        <v>490</v>
      </c>
      <c r="E17" t="s">
        <v>491</v>
      </c>
      <c r="F17" t="s">
        <v>1627</v>
      </c>
    </row>
    <row r="18" spans="1:6" x14ac:dyDescent="0.25">
      <c r="A18" t="s">
        <v>480</v>
      </c>
      <c r="B18" t="s">
        <v>481</v>
      </c>
      <c r="C18" t="s">
        <v>1</v>
      </c>
      <c r="D18" t="s">
        <v>492</v>
      </c>
      <c r="E18" t="s">
        <v>493</v>
      </c>
      <c r="F18" t="s">
        <v>1628</v>
      </c>
    </row>
    <row r="19" spans="1:6" x14ac:dyDescent="0.25">
      <c r="A19" t="s">
        <v>480</v>
      </c>
      <c r="B19" t="s">
        <v>481</v>
      </c>
      <c r="C19" t="s">
        <v>1</v>
      </c>
      <c r="D19" t="s">
        <v>494</v>
      </c>
      <c r="E19" t="s">
        <v>495</v>
      </c>
      <c r="F19" t="s">
        <v>1629</v>
      </c>
    </row>
    <row r="20" spans="1:6" x14ac:dyDescent="0.25">
      <c r="A20" t="s">
        <v>480</v>
      </c>
      <c r="B20" t="s">
        <v>481</v>
      </c>
      <c r="C20" t="s">
        <v>1</v>
      </c>
      <c r="D20" t="s">
        <v>496</v>
      </c>
      <c r="E20" t="s">
        <v>497</v>
      </c>
      <c r="F20" t="s">
        <v>1630</v>
      </c>
    </row>
    <row r="21" spans="1:6" x14ac:dyDescent="0.25">
      <c r="A21" t="s">
        <v>480</v>
      </c>
      <c r="B21" t="s">
        <v>481</v>
      </c>
      <c r="C21" t="s">
        <v>1</v>
      </c>
      <c r="D21" t="s">
        <v>498</v>
      </c>
      <c r="E21" t="s">
        <v>499</v>
      </c>
      <c r="F21" t="s">
        <v>1631</v>
      </c>
    </row>
    <row r="22" spans="1:6" x14ac:dyDescent="0.25">
      <c r="A22" t="s">
        <v>480</v>
      </c>
      <c r="B22" t="s">
        <v>481</v>
      </c>
      <c r="C22" t="s">
        <v>1</v>
      </c>
      <c r="D22" t="s">
        <v>500</v>
      </c>
      <c r="E22" t="s">
        <v>501</v>
      </c>
      <c r="F22" t="s">
        <v>1632</v>
      </c>
    </row>
    <row r="23" spans="1:6" x14ac:dyDescent="0.25">
      <c r="A23" t="s">
        <v>504</v>
      </c>
      <c r="B23" t="s">
        <v>505</v>
      </c>
      <c r="C23" t="s">
        <v>2</v>
      </c>
      <c r="D23" t="s">
        <v>502</v>
      </c>
      <c r="E23" t="s">
        <v>503</v>
      </c>
      <c r="F23" t="s">
        <v>1633</v>
      </c>
    </row>
    <row r="24" spans="1:6" x14ac:dyDescent="0.25">
      <c r="A24" t="s">
        <v>504</v>
      </c>
      <c r="B24" t="s">
        <v>505</v>
      </c>
      <c r="C24" t="s">
        <v>2</v>
      </c>
      <c r="D24" t="s">
        <v>506</v>
      </c>
      <c r="E24" t="s">
        <v>507</v>
      </c>
      <c r="F24" t="s">
        <v>1634</v>
      </c>
    </row>
    <row r="25" spans="1:6" x14ac:dyDescent="0.25">
      <c r="A25" t="s">
        <v>504</v>
      </c>
      <c r="B25" t="s">
        <v>505</v>
      </c>
      <c r="C25" t="s">
        <v>2</v>
      </c>
      <c r="D25" t="s">
        <v>508</v>
      </c>
      <c r="E25" t="s">
        <v>509</v>
      </c>
      <c r="F25" t="s">
        <v>1635</v>
      </c>
    </row>
    <row r="26" spans="1:6" x14ac:dyDescent="0.25">
      <c r="A26" t="s">
        <v>504</v>
      </c>
      <c r="B26" t="s">
        <v>505</v>
      </c>
      <c r="C26" t="s">
        <v>2</v>
      </c>
      <c r="D26" t="s">
        <v>510</v>
      </c>
      <c r="E26" t="s">
        <v>511</v>
      </c>
      <c r="F26" t="s">
        <v>1636</v>
      </c>
    </row>
    <row r="27" spans="1:6" x14ac:dyDescent="0.25">
      <c r="A27" t="s">
        <v>504</v>
      </c>
      <c r="B27" t="s">
        <v>505</v>
      </c>
      <c r="C27" t="s">
        <v>2</v>
      </c>
      <c r="D27" t="s">
        <v>512</v>
      </c>
      <c r="E27" t="s">
        <v>513</v>
      </c>
      <c r="F27" t="s">
        <v>1637</v>
      </c>
    </row>
    <row r="28" spans="1:6" x14ac:dyDescent="0.25">
      <c r="A28" t="s">
        <v>504</v>
      </c>
      <c r="B28" t="s">
        <v>505</v>
      </c>
      <c r="C28" t="s">
        <v>2</v>
      </c>
      <c r="D28" t="s">
        <v>514</v>
      </c>
      <c r="E28" t="s">
        <v>515</v>
      </c>
      <c r="F28" t="s">
        <v>1638</v>
      </c>
    </row>
    <row r="29" spans="1:6" x14ac:dyDescent="0.25">
      <c r="A29" t="s">
        <v>504</v>
      </c>
      <c r="B29" t="s">
        <v>505</v>
      </c>
      <c r="C29" t="s">
        <v>2</v>
      </c>
      <c r="D29" t="s">
        <v>516</v>
      </c>
      <c r="E29" t="s">
        <v>517</v>
      </c>
      <c r="F29" t="s">
        <v>1639</v>
      </c>
    </row>
    <row r="30" spans="1:6" x14ac:dyDescent="0.25">
      <c r="A30" t="s">
        <v>504</v>
      </c>
      <c r="B30" t="s">
        <v>505</v>
      </c>
      <c r="C30" t="s">
        <v>2</v>
      </c>
      <c r="D30" t="s">
        <v>518</v>
      </c>
      <c r="E30" t="s">
        <v>519</v>
      </c>
      <c r="F30" t="s">
        <v>1640</v>
      </c>
    </row>
    <row r="31" spans="1:6" x14ac:dyDescent="0.25">
      <c r="A31" t="s">
        <v>504</v>
      </c>
      <c r="B31" t="s">
        <v>505</v>
      </c>
      <c r="C31" t="s">
        <v>2</v>
      </c>
      <c r="D31" t="s">
        <v>520</v>
      </c>
      <c r="E31" t="s">
        <v>521</v>
      </c>
      <c r="F31" t="s">
        <v>1641</v>
      </c>
    </row>
    <row r="32" spans="1:6" x14ac:dyDescent="0.25">
      <c r="A32" t="s">
        <v>504</v>
      </c>
      <c r="B32" t="s">
        <v>505</v>
      </c>
      <c r="C32" t="s">
        <v>2</v>
      </c>
      <c r="D32" t="s">
        <v>522</v>
      </c>
      <c r="E32" t="s">
        <v>523</v>
      </c>
      <c r="F32" t="s">
        <v>1642</v>
      </c>
    </row>
    <row r="33" spans="1:6" x14ac:dyDescent="0.25">
      <c r="A33" t="s">
        <v>504</v>
      </c>
      <c r="B33" t="s">
        <v>505</v>
      </c>
      <c r="C33" t="s">
        <v>2</v>
      </c>
      <c r="D33" t="s">
        <v>524</v>
      </c>
      <c r="E33" t="s">
        <v>525</v>
      </c>
      <c r="F33" t="s">
        <v>1643</v>
      </c>
    </row>
    <row r="34" spans="1:6" x14ac:dyDescent="0.25">
      <c r="A34" t="s">
        <v>504</v>
      </c>
      <c r="B34" t="s">
        <v>505</v>
      </c>
      <c r="C34" t="s">
        <v>2</v>
      </c>
      <c r="D34" t="s">
        <v>526</v>
      </c>
      <c r="E34" t="s">
        <v>527</v>
      </c>
      <c r="F34" t="s">
        <v>1644</v>
      </c>
    </row>
    <row r="35" spans="1:6" x14ac:dyDescent="0.25">
      <c r="A35" t="s">
        <v>504</v>
      </c>
      <c r="B35" t="s">
        <v>505</v>
      </c>
      <c r="C35" t="s">
        <v>2</v>
      </c>
      <c r="D35" t="s">
        <v>528</v>
      </c>
      <c r="E35" t="s">
        <v>529</v>
      </c>
      <c r="F35" t="s">
        <v>1645</v>
      </c>
    </row>
    <row r="36" spans="1:6" x14ac:dyDescent="0.25">
      <c r="A36" t="s">
        <v>504</v>
      </c>
      <c r="B36" t="s">
        <v>505</v>
      </c>
      <c r="C36" t="s">
        <v>2</v>
      </c>
      <c r="D36" t="s">
        <v>530</v>
      </c>
      <c r="E36" t="s">
        <v>531</v>
      </c>
      <c r="F36" t="s">
        <v>1646</v>
      </c>
    </row>
    <row r="37" spans="1:6" x14ac:dyDescent="0.25">
      <c r="A37" t="s">
        <v>504</v>
      </c>
      <c r="B37" t="s">
        <v>505</v>
      </c>
      <c r="C37" t="s">
        <v>2</v>
      </c>
      <c r="D37" t="s">
        <v>532</v>
      </c>
      <c r="E37" t="s">
        <v>533</v>
      </c>
      <c r="F37" t="s">
        <v>1647</v>
      </c>
    </row>
    <row r="38" spans="1:6" x14ac:dyDescent="0.25">
      <c r="A38" t="s">
        <v>536</v>
      </c>
      <c r="B38" t="s">
        <v>537</v>
      </c>
      <c r="C38" t="s">
        <v>3</v>
      </c>
      <c r="D38" t="s">
        <v>534</v>
      </c>
      <c r="E38" t="s">
        <v>535</v>
      </c>
      <c r="F38" t="s">
        <v>1648</v>
      </c>
    </row>
    <row r="39" spans="1:6" x14ac:dyDescent="0.25">
      <c r="A39" t="s">
        <v>536</v>
      </c>
      <c r="B39" t="s">
        <v>537</v>
      </c>
      <c r="C39" t="s">
        <v>3</v>
      </c>
      <c r="D39" t="s">
        <v>538</v>
      </c>
      <c r="E39" t="s">
        <v>539</v>
      </c>
      <c r="F39" t="s">
        <v>1649</v>
      </c>
    </row>
    <row r="40" spans="1:6" x14ac:dyDescent="0.25">
      <c r="A40" t="s">
        <v>536</v>
      </c>
      <c r="B40" t="s">
        <v>537</v>
      </c>
      <c r="C40" t="s">
        <v>3</v>
      </c>
      <c r="D40" t="s">
        <v>540</v>
      </c>
      <c r="E40" t="s">
        <v>541</v>
      </c>
      <c r="F40" t="s">
        <v>1650</v>
      </c>
    </row>
    <row r="41" spans="1:6" x14ac:dyDescent="0.25">
      <c r="A41" t="s">
        <v>536</v>
      </c>
      <c r="B41" t="s">
        <v>537</v>
      </c>
      <c r="C41" t="s">
        <v>3</v>
      </c>
      <c r="D41" t="s">
        <v>542</v>
      </c>
      <c r="E41" t="s">
        <v>543</v>
      </c>
      <c r="F41" t="s">
        <v>1651</v>
      </c>
    </row>
    <row r="42" spans="1:6" x14ac:dyDescent="0.25">
      <c r="A42" t="s">
        <v>536</v>
      </c>
      <c r="B42" t="s">
        <v>537</v>
      </c>
      <c r="C42" t="s">
        <v>3</v>
      </c>
      <c r="D42" t="s">
        <v>544</v>
      </c>
      <c r="E42" t="s">
        <v>545</v>
      </c>
      <c r="F42" t="s">
        <v>1652</v>
      </c>
    </row>
    <row r="43" spans="1:6" x14ac:dyDescent="0.25">
      <c r="A43" t="s">
        <v>536</v>
      </c>
      <c r="B43" t="s">
        <v>537</v>
      </c>
      <c r="C43" t="s">
        <v>3</v>
      </c>
      <c r="D43" t="s">
        <v>546</v>
      </c>
      <c r="E43" t="s">
        <v>547</v>
      </c>
      <c r="F43" t="s">
        <v>1653</v>
      </c>
    </row>
    <row r="44" spans="1:6" x14ac:dyDescent="0.25">
      <c r="A44" t="s">
        <v>550</v>
      </c>
      <c r="B44" t="s">
        <v>551</v>
      </c>
      <c r="C44" t="s">
        <v>552</v>
      </c>
      <c r="D44" t="s">
        <v>548</v>
      </c>
      <c r="E44" t="s">
        <v>549</v>
      </c>
      <c r="F44" t="s">
        <v>1654</v>
      </c>
    </row>
    <row r="45" spans="1:6" x14ac:dyDescent="0.25">
      <c r="A45" t="s">
        <v>550</v>
      </c>
      <c r="B45" t="s">
        <v>551</v>
      </c>
      <c r="C45" t="s">
        <v>552</v>
      </c>
      <c r="D45" t="s">
        <v>553</v>
      </c>
      <c r="E45" t="s">
        <v>554</v>
      </c>
      <c r="F45" t="s">
        <v>1655</v>
      </c>
    </row>
    <row r="46" spans="1:6" x14ac:dyDescent="0.25">
      <c r="A46" t="s">
        <v>550</v>
      </c>
      <c r="B46" t="s">
        <v>551</v>
      </c>
      <c r="C46" t="s">
        <v>552</v>
      </c>
      <c r="D46" t="s">
        <v>555</v>
      </c>
      <c r="E46" t="s">
        <v>556</v>
      </c>
      <c r="F46" t="s">
        <v>1656</v>
      </c>
    </row>
    <row r="47" spans="1:6" x14ac:dyDescent="0.25">
      <c r="A47" t="s">
        <v>550</v>
      </c>
      <c r="B47" t="s">
        <v>551</v>
      </c>
      <c r="C47" t="s">
        <v>552</v>
      </c>
      <c r="D47" t="s">
        <v>557</v>
      </c>
      <c r="E47" t="s">
        <v>558</v>
      </c>
      <c r="F47" t="s">
        <v>1657</v>
      </c>
    </row>
    <row r="48" spans="1:6" x14ac:dyDescent="0.25">
      <c r="A48" t="s">
        <v>550</v>
      </c>
      <c r="B48" t="s">
        <v>551</v>
      </c>
      <c r="C48" t="s">
        <v>552</v>
      </c>
      <c r="D48" t="s">
        <v>559</v>
      </c>
      <c r="E48" t="s">
        <v>560</v>
      </c>
      <c r="F48" t="s">
        <v>1658</v>
      </c>
    </row>
    <row r="49" spans="1:6" x14ac:dyDescent="0.25">
      <c r="A49" t="s">
        <v>550</v>
      </c>
      <c r="B49" t="s">
        <v>551</v>
      </c>
      <c r="C49" t="s">
        <v>552</v>
      </c>
      <c r="D49" t="s">
        <v>561</v>
      </c>
      <c r="E49" t="s">
        <v>562</v>
      </c>
      <c r="F49" t="s">
        <v>1659</v>
      </c>
    </row>
    <row r="50" spans="1:6" x14ac:dyDescent="0.25">
      <c r="A50" t="s">
        <v>565</v>
      </c>
      <c r="B50" t="s">
        <v>566</v>
      </c>
      <c r="C50" t="s">
        <v>567</v>
      </c>
      <c r="D50" t="s">
        <v>563</v>
      </c>
      <c r="E50" t="s">
        <v>564</v>
      </c>
      <c r="F50" t="s">
        <v>1660</v>
      </c>
    </row>
    <row r="51" spans="1:6" x14ac:dyDescent="0.25">
      <c r="A51" t="s">
        <v>565</v>
      </c>
      <c r="B51" t="s">
        <v>566</v>
      </c>
      <c r="C51" t="s">
        <v>567</v>
      </c>
      <c r="D51" t="s">
        <v>568</v>
      </c>
      <c r="E51" t="s">
        <v>569</v>
      </c>
      <c r="F51" t="s">
        <v>1661</v>
      </c>
    </row>
    <row r="52" spans="1:6" x14ac:dyDescent="0.25">
      <c r="A52" t="s">
        <v>565</v>
      </c>
      <c r="B52" t="s">
        <v>566</v>
      </c>
      <c r="C52" t="s">
        <v>567</v>
      </c>
      <c r="D52" t="s">
        <v>570</v>
      </c>
      <c r="E52" t="s">
        <v>571</v>
      </c>
      <c r="F52" t="s">
        <v>1662</v>
      </c>
    </row>
    <row r="53" spans="1:6" x14ac:dyDescent="0.25">
      <c r="A53" t="s">
        <v>574</v>
      </c>
      <c r="B53" t="s">
        <v>575</v>
      </c>
      <c r="C53" t="s">
        <v>4</v>
      </c>
      <c r="D53" t="s">
        <v>572</v>
      </c>
      <c r="E53" t="s">
        <v>573</v>
      </c>
      <c r="F53" t="s">
        <v>1663</v>
      </c>
    </row>
    <row r="54" spans="1:6" x14ac:dyDescent="0.25">
      <c r="A54" t="s">
        <v>574</v>
      </c>
      <c r="B54" t="s">
        <v>575</v>
      </c>
      <c r="C54" t="s">
        <v>4</v>
      </c>
      <c r="D54" t="s">
        <v>576</v>
      </c>
      <c r="E54" t="s">
        <v>577</v>
      </c>
      <c r="F54" t="s">
        <v>1664</v>
      </c>
    </row>
    <row r="55" spans="1:6" x14ac:dyDescent="0.25">
      <c r="A55" t="s">
        <v>580</v>
      </c>
      <c r="B55" t="s">
        <v>581</v>
      </c>
      <c r="C55" t="s">
        <v>5</v>
      </c>
      <c r="D55" t="s">
        <v>578</v>
      </c>
      <c r="E55" t="s">
        <v>579</v>
      </c>
      <c r="F55" t="s">
        <v>1665</v>
      </c>
    </row>
    <row r="56" spans="1:6" x14ac:dyDescent="0.25">
      <c r="A56" t="s">
        <v>580</v>
      </c>
      <c r="B56" t="s">
        <v>581</v>
      </c>
      <c r="C56" t="s">
        <v>5</v>
      </c>
      <c r="D56" t="s">
        <v>582</v>
      </c>
      <c r="E56" t="s">
        <v>583</v>
      </c>
      <c r="F56" t="s">
        <v>1666</v>
      </c>
    </row>
    <row r="57" spans="1:6" x14ac:dyDescent="0.25">
      <c r="A57" t="s">
        <v>580</v>
      </c>
      <c r="B57" t="s">
        <v>581</v>
      </c>
      <c r="C57" t="s">
        <v>5</v>
      </c>
      <c r="D57" t="s">
        <v>584</v>
      </c>
      <c r="E57" t="s">
        <v>585</v>
      </c>
      <c r="F57" t="s">
        <v>1667</v>
      </c>
    </row>
    <row r="58" spans="1:6" x14ac:dyDescent="0.25">
      <c r="A58" t="s">
        <v>580</v>
      </c>
      <c r="B58" t="s">
        <v>581</v>
      </c>
      <c r="C58" t="s">
        <v>5</v>
      </c>
      <c r="D58" t="s">
        <v>586</v>
      </c>
      <c r="E58" t="s">
        <v>587</v>
      </c>
      <c r="F58" t="s">
        <v>1668</v>
      </c>
    </row>
    <row r="59" spans="1:6" x14ac:dyDescent="0.25">
      <c r="A59" t="s">
        <v>580</v>
      </c>
      <c r="B59" t="s">
        <v>581</v>
      </c>
      <c r="C59" t="s">
        <v>5</v>
      </c>
      <c r="D59" t="s">
        <v>588</v>
      </c>
      <c r="E59" t="s">
        <v>589</v>
      </c>
      <c r="F59" t="s">
        <v>1669</v>
      </c>
    </row>
    <row r="60" spans="1:6" x14ac:dyDescent="0.25">
      <c r="A60" t="s">
        <v>580</v>
      </c>
      <c r="B60" t="s">
        <v>581</v>
      </c>
      <c r="C60" t="s">
        <v>5</v>
      </c>
      <c r="D60" t="s">
        <v>590</v>
      </c>
      <c r="E60" t="s">
        <v>591</v>
      </c>
      <c r="F60" t="s">
        <v>1670</v>
      </c>
    </row>
    <row r="61" spans="1:6" x14ac:dyDescent="0.25">
      <c r="A61" t="s">
        <v>580</v>
      </c>
      <c r="B61" t="s">
        <v>581</v>
      </c>
      <c r="C61" t="s">
        <v>5</v>
      </c>
      <c r="D61" t="s">
        <v>592</v>
      </c>
      <c r="E61" t="s">
        <v>593</v>
      </c>
      <c r="F61" t="s">
        <v>1671</v>
      </c>
    </row>
    <row r="62" spans="1:6" x14ac:dyDescent="0.25">
      <c r="A62" t="s">
        <v>580</v>
      </c>
      <c r="B62" t="s">
        <v>581</v>
      </c>
      <c r="C62" t="s">
        <v>5</v>
      </c>
      <c r="D62" t="s">
        <v>594</v>
      </c>
      <c r="E62" t="s">
        <v>595</v>
      </c>
      <c r="F62" t="s">
        <v>1672</v>
      </c>
    </row>
    <row r="63" spans="1:6" x14ac:dyDescent="0.25">
      <c r="A63" t="s">
        <v>580</v>
      </c>
      <c r="B63" t="s">
        <v>581</v>
      </c>
      <c r="C63" t="s">
        <v>5</v>
      </c>
      <c r="D63" t="s">
        <v>596</v>
      </c>
      <c r="E63" t="s">
        <v>597</v>
      </c>
      <c r="F63" t="s">
        <v>1673</v>
      </c>
    </row>
    <row r="64" spans="1:6" x14ac:dyDescent="0.25">
      <c r="A64" t="s">
        <v>580</v>
      </c>
      <c r="B64" t="s">
        <v>581</v>
      </c>
      <c r="C64" t="s">
        <v>5</v>
      </c>
      <c r="D64" t="s">
        <v>598</v>
      </c>
      <c r="E64" t="s">
        <v>599</v>
      </c>
      <c r="F64" t="s">
        <v>1674</v>
      </c>
    </row>
    <row r="65" spans="1:6" x14ac:dyDescent="0.25">
      <c r="A65" t="s">
        <v>602</v>
      </c>
      <c r="B65" t="s">
        <v>603</v>
      </c>
      <c r="C65" t="s">
        <v>109</v>
      </c>
      <c r="D65" t="s">
        <v>600</v>
      </c>
      <c r="E65" t="s">
        <v>601</v>
      </c>
      <c r="F65" t="s">
        <v>1675</v>
      </c>
    </row>
    <row r="66" spans="1:6" x14ac:dyDescent="0.25">
      <c r="A66" t="s">
        <v>602</v>
      </c>
      <c r="B66" t="s">
        <v>603</v>
      </c>
      <c r="C66" t="s">
        <v>109</v>
      </c>
      <c r="D66" t="s">
        <v>604</v>
      </c>
      <c r="E66" t="s">
        <v>605</v>
      </c>
      <c r="F66" t="s">
        <v>1676</v>
      </c>
    </row>
    <row r="67" spans="1:6" x14ac:dyDescent="0.25">
      <c r="A67" t="s">
        <v>608</v>
      </c>
      <c r="B67" t="s">
        <v>609</v>
      </c>
      <c r="C67" t="s">
        <v>6</v>
      </c>
      <c r="D67" t="s">
        <v>606</v>
      </c>
      <c r="E67" t="s">
        <v>607</v>
      </c>
      <c r="F67" t="s">
        <v>1677</v>
      </c>
    </row>
    <row r="68" spans="1:6" x14ac:dyDescent="0.25">
      <c r="A68" t="s">
        <v>612</v>
      </c>
      <c r="B68" t="s">
        <v>613</v>
      </c>
      <c r="C68" t="s">
        <v>110</v>
      </c>
      <c r="D68" t="s">
        <v>610</v>
      </c>
      <c r="E68" t="s">
        <v>611</v>
      </c>
      <c r="F68" t="s">
        <v>1678</v>
      </c>
    </row>
    <row r="69" spans="1:6" x14ac:dyDescent="0.25">
      <c r="A69" t="s">
        <v>616</v>
      </c>
      <c r="B69" t="s">
        <v>617</v>
      </c>
      <c r="C69" t="s">
        <v>111</v>
      </c>
      <c r="D69" t="s">
        <v>614</v>
      </c>
      <c r="E69" t="s">
        <v>615</v>
      </c>
      <c r="F69" t="s">
        <v>1679</v>
      </c>
    </row>
    <row r="70" spans="1:6" x14ac:dyDescent="0.25">
      <c r="A70" t="s">
        <v>616</v>
      </c>
      <c r="B70" t="s">
        <v>617</v>
      </c>
      <c r="C70" t="s">
        <v>111</v>
      </c>
      <c r="D70" t="s">
        <v>618</v>
      </c>
      <c r="E70" t="s">
        <v>619</v>
      </c>
      <c r="F70" t="s">
        <v>1680</v>
      </c>
    </row>
    <row r="71" spans="1:6" x14ac:dyDescent="0.25">
      <c r="A71" t="s">
        <v>622</v>
      </c>
      <c r="B71" t="s">
        <v>623</v>
      </c>
      <c r="C71" t="s">
        <v>7</v>
      </c>
      <c r="D71" t="s">
        <v>620</v>
      </c>
      <c r="E71" t="s">
        <v>621</v>
      </c>
      <c r="F71" t="s">
        <v>1681</v>
      </c>
    </row>
    <row r="72" spans="1:6" x14ac:dyDescent="0.25">
      <c r="A72" t="s">
        <v>622</v>
      </c>
      <c r="B72" t="s">
        <v>623</v>
      </c>
      <c r="C72" t="s">
        <v>7</v>
      </c>
      <c r="D72" t="s">
        <v>624</v>
      </c>
      <c r="E72" t="s">
        <v>625</v>
      </c>
      <c r="F72" t="s">
        <v>1682</v>
      </c>
    </row>
    <row r="73" spans="1:6" x14ac:dyDescent="0.25">
      <c r="A73" t="s">
        <v>628</v>
      </c>
      <c r="B73" t="s">
        <v>629</v>
      </c>
      <c r="C73" t="s">
        <v>112</v>
      </c>
      <c r="D73" t="s">
        <v>626</v>
      </c>
      <c r="E73" t="s">
        <v>627</v>
      </c>
      <c r="F73" t="s">
        <v>1683</v>
      </c>
    </row>
    <row r="74" spans="1:6" x14ac:dyDescent="0.25">
      <c r="A74" t="s">
        <v>632</v>
      </c>
      <c r="B74" t="s">
        <v>633</v>
      </c>
      <c r="C74" t="s">
        <v>113</v>
      </c>
      <c r="D74" t="s">
        <v>630</v>
      </c>
      <c r="E74" t="s">
        <v>631</v>
      </c>
      <c r="F74" t="s">
        <v>1684</v>
      </c>
    </row>
    <row r="75" spans="1:6" x14ac:dyDescent="0.25">
      <c r="A75" t="s">
        <v>636</v>
      </c>
      <c r="B75" t="s">
        <v>637</v>
      </c>
      <c r="C75" t="s">
        <v>8</v>
      </c>
      <c r="D75" t="s">
        <v>634</v>
      </c>
      <c r="E75" t="s">
        <v>635</v>
      </c>
      <c r="F75" t="s">
        <v>1685</v>
      </c>
    </row>
    <row r="76" spans="1:6" x14ac:dyDescent="0.25">
      <c r="A76" t="s">
        <v>640</v>
      </c>
      <c r="B76" t="s">
        <v>641</v>
      </c>
      <c r="C76" t="s">
        <v>9</v>
      </c>
      <c r="D76" t="s">
        <v>638</v>
      </c>
      <c r="E76" t="s">
        <v>639</v>
      </c>
      <c r="F76" t="s">
        <v>1686</v>
      </c>
    </row>
    <row r="77" spans="1:6" x14ac:dyDescent="0.25">
      <c r="A77" t="s">
        <v>644</v>
      </c>
      <c r="B77" t="s">
        <v>645</v>
      </c>
      <c r="C77" t="s">
        <v>10</v>
      </c>
      <c r="D77" t="s">
        <v>642</v>
      </c>
      <c r="E77" t="s">
        <v>643</v>
      </c>
      <c r="F77" t="s">
        <v>1687</v>
      </c>
    </row>
    <row r="78" spans="1:6" x14ac:dyDescent="0.25">
      <c r="A78" t="s">
        <v>644</v>
      </c>
      <c r="B78" t="s">
        <v>645</v>
      </c>
      <c r="C78" t="s">
        <v>10</v>
      </c>
      <c r="D78" t="s">
        <v>646</v>
      </c>
      <c r="E78" t="s">
        <v>647</v>
      </c>
      <c r="F78" t="s">
        <v>1688</v>
      </c>
    </row>
    <row r="79" spans="1:6" x14ac:dyDescent="0.25">
      <c r="A79" t="s">
        <v>650</v>
      </c>
      <c r="B79" t="s">
        <v>651</v>
      </c>
      <c r="C79" t="s">
        <v>11</v>
      </c>
      <c r="D79" t="s">
        <v>648</v>
      </c>
      <c r="E79" t="s">
        <v>649</v>
      </c>
      <c r="F79" t="s">
        <v>1689</v>
      </c>
    </row>
    <row r="80" spans="1:6" x14ac:dyDescent="0.25">
      <c r="A80" t="s">
        <v>654</v>
      </c>
      <c r="B80" t="s">
        <v>655</v>
      </c>
      <c r="C80" t="s">
        <v>12</v>
      </c>
      <c r="D80" t="s">
        <v>652</v>
      </c>
      <c r="E80" t="s">
        <v>653</v>
      </c>
      <c r="F80" t="s">
        <v>1690</v>
      </c>
    </row>
    <row r="81" spans="1:6" x14ac:dyDescent="0.25">
      <c r="A81" t="s">
        <v>658</v>
      </c>
      <c r="B81" t="s">
        <v>659</v>
      </c>
      <c r="C81" t="s">
        <v>13</v>
      </c>
      <c r="D81" t="s">
        <v>656</v>
      </c>
      <c r="E81" t="s">
        <v>657</v>
      </c>
      <c r="F81" t="s">
        <v>1691</v>
      </c>
    </row>
    <row r="82" spans="1:6" x14ac:dyDescent="0.25">
      <c r="A82" t="s">
        <v>658</v>
      </c>
      <c r="B82" t="s">
        <v>659</v>
      </c>
      <c r="C82" t="s">
        <v>13</v>
      </c>
      <c r="D82" t="s">
        <v>660</v>
      </c>
      <c r="E82" t="s">
        <v>661</v>
      </c>
      <c r="F82" t="s">
        <v>1692</v>
      </c>
    </row>
    <row r="83" spans="1:6" x14ac:dyDescent="0.25">
      <c r="A83" t="s">
        <v>664</v>
      </c>
      <c r="B83" t="s">
        <v>665</v>
      </c>
      <c r="C83" t="s">
        <v>14</v>
      </c>
      <c r="D83" t="s">
        <v>662</v>
      </c>
      <c r="E83" t="s">
        <v>663</v>
      </c>
      <c r="F83" t="s">
        <v>1693</v>
      </c>
    </row>
    <row r="84" spans="1:6" x14ac:dyDescent="0.25">
      <c r="A84" t="s">
        <v>668</v>
      </c>
      <c r="B84" t="s">
        <v>669</v>
      </c>
      <c r="C84" t="s">
        <v>114</v>
      </c>
      <c r="D84" t="s">
        <v>666</v>
      </c>
      <c r="E84" t="s">
        <v>667</v>
      </c>
      <c r="F84" t="s">
        <v>1694</v>
      </c>
    </row>
    <row r="85" spans="1:6" x14ac:dyDescent="0.25">
      <c r="A85" t="s">
        <v>672</v>
      </c>
      <c r="B85" t="s">
        <v>673</v>
      </c>
      <c r="C85" t="s">
        <v>674</v>
      </c>
      <c r="D85" t="s">
        <v>670</v>
      </c>
      <c r="E85" t="s">
        <v>671</v>
      </c>
      <c r="F85" t="s">
        <v>1695</v>
      </c>
    </row>
    <row r="86" spans="1:6" x14ac:dyDescent="0.25">
      <c r="A86" t="s">
        <v>672</v>
      </c>
      <c r="B86" t="s">
        <v>673</v>
      </c>
      <c r="C86" t="s">
        <v>674</v>
      </c>
      <c r="D86" t="s">
        <v>675</v>
      </c>
      <c r="E86" t="s">
        <v>676</v>
      </c>
      <c r="F86" t="s">
        <v>1696</v>
      </c>
    </row>
    <row r="87" spans="1:6" x14ac:dyDescent="0.25">
      <c r="A87" t="s">
        <v>679</v>
      </c>
      <c r="B87" t="s">
        <v>680</v>
      </c>
      <c r="C87" t="s">
        <v>15</v>
      </c>
      <c r="D87" t="s">
        <v>677</v>
      </c>
      <c r="E87" t="s">
        <v>678</v>
      </c>
      <c r="F87" t="s">
        <v>1697</v>
      </c>
    </row>
    <row r="88" spans="1:6" x14ac:dyDescent="0.25">
      <c r="A88" t="s">
        <v>679</v>
      </c>
      <c r="B88" t="s">
        <v>680</v>
      </c>
      <c r="C88" t="s">
        <v>15</v>
      </c>
      <c r="D88" t="s">
        <v>681</v>
      </c>
      <c r="E88" t="s">
        <v>682</v>
      </c>
      <c r="F88" t="s">
        <v>1698</v>
      </c>
    </row>
    <row r="89" spans="1:6" x14ac:dyDescent="0.25">
      <c r="A89" t="s">
        <v>679</v>
      </c>
      <c r="B89" t="s">
        <v>680</v>
      </c>
      <c r="C89" t="s">
        <v>15</v>
      </c>
      <c r="D89" t="s">
        <v>683</v>
      </c>
      <c r="E89" t="s">
        <v>684</v>
      </c>
      <c r="F89" t="s">
        <v>1699</v>
      </c>
    </row>
    <row r="90" spans="1:6" x14ac:dyDescent="0.25">
      <c r="A90" t="s">
        <v>679</v>
      </c>
      <c r="B90" t="s">
        <v>680</v>
      </c>
      <c r="C90" t="s">
        <v>15</v>
      </c>
      <c r="D90" t="s">
        <v>685</v>
      </c>
      <c r="E90" t="s">
        <v>686</v>
      </c>
      <c r="F90" t="s">
        <v>1700</v>
      </c>
    </row>
    <row r="91" spans="1:6" x14ac:dyDescent="0.25">
      <c r="A91" t="s">
        <v>689</v>
      </c>
      <c r="B91" t="s">
        <v>690</v>
      </c>
      <c r="C91" t="s">
        <v>16</v>
      </c>
      <c r="D91" t="s">
        <v>687</v>
      </c>
      <c r="E91" t="s">
        <v>688</v>
      </c>
      <c r="F91" t="s">
        <v>1701</v>
      </c>
    </row>
    <row r="92" spans="1:6" x14ac:dyDescent="0.25">
      <c r="A92" t="s">
        <v>689</v>
      </c>
      <c r="B92" t="s">
        <v>690</v>
      </c>
      <c r="C92" t="s">
        <v>16</v>
      </c>
      <c r="D92" t="s">
        <v>691</v>
      </c>
      <c r="E92" t="s">
        <v>692</v>
      </c>
      <c r="F92" t="s">
        <v>1702</v>
      </c>
    </row>
    <row r="93" spans="1:6" x14ac:dyDescent="0.25">
      <c r="A93" t="s">
        <v>689</v>
      </c>
      <c r="B93" t="s">
        <v>690</v>
      </c>
      <c r="C93" t="s">
        <v>16</v>
      </c>
      <c r="D93" t="s">
        <v>693</v>
      </c>
      <c r="E93" t="s">
        <v>694</v>
      </c>
      <c r="F93" t="s">
        <v>1703</v>
      </c>
    </row>
    <row r="94" spans="1:6" x14ac:dyDescent="0.25">
      <c r="A94" t="s">
        <v>697</v>
      </c>
      <c r="B94" t="s">
        <v>698</v>
      </c>
      <c r="C94" t="s">
        <v>17</v>
      </c>
      <c r="D94" t="s">
        <v>695</v>
      </c>
      <c r="E94" t="s">
        <v>696</v>
      </c>
      <c r="F94" t="s">
        <v>1704</v>
      </c>
    </row>
    <row r="95" spans="1:6" x14ac:dyDescent="0.25">
      <c r="A95" t="s">
        <v>697</v>
      </c>
      <c r="B95" t="s">
        <v>698</v>
      </c>
      <c r="C95" t="s">
        <v>17</v>
      </c>
      <c r="D95" t="s">
        <v>699</v>
      </c>
      <c r="E95" t="s">
        <v>700</v>
      </c>
      <c r="F95" t="s">
        <v>1705</v>
      </c>
    </row>
    <row r="96" spans="1:6" x14ac:dyDescent="0.25">
      <c r="A96" t="s">
        <v>697</v>
      </c>
      <c r="B96" t="s">
        <v>698</v>
      </c>
      <c r="C96" t="s">
        <v>17</v>
      </c>
      <c r="D96" t="s">
        <v>701</v>
      </c>
      <c r="E96" t="s">
        <v>702</v>
      </c>
      <c r="F96" t="s">
        <v>1706</v>
      </c>
    </row>
    <row r="97" spans="1:6" x14ac:dyDescent="0.25">
      <c r="A97" t="s">
        <v>697</v>
      </c>
      <c r="B97" t="s">
        <v>698</v>
      </c>
      <c r="C97" t="s">
        <v>17</v>
      </c>
      <c r="D97" t="s">
        <v>703</v>
      </c>
      <c r="E97" t="s">
        <v>704</v>
      </c>
      <c r="F97" t="s">
        <v>1707</v>
      </c>
    </row>
    <row r="98" spans="1:6" x14ac:dyDescent="0.25">
      <c r="A98" t="s">
        <v>707</v>
      </c>
      <c r="B98" t="s">
        <v>708</v>
      </c>
      <c r="C98" t="s">
        <v>115</v>
      </c>
      <c r="D98" t="s">
        <v>705</v>
      </c>
      <c r="E98" t="s">
        <v>706</v>
      </c>
      <c r="F98" t="s">
        <v>1708</v>
      </c>
    </row>
    <row r="99" spans="1:6" x14ac:dyDescent="0.25">
      <c r="A99" t="s">
        <v>711</v>
      </c>
      <c r="B99" t="s">
        <v>712</v>
      </c>
      <c r="C99" t="s">
        <v>126</v>
      </c>
      <c r="D99" t="s">
        <v>709</v>
      </c>
      <c r="E99" t="s">
        <v>710</v>
      </c>
      <c r="F99" t="s">
        <v>1709</v>
      </c>
    </row>
    <row r="100" spans="1:6" x14ac:dyDescent="0.25">
      <c r="A100" t="s">
        <v>715</v>
      </c>
      <c r="B100" t="s">
        <v>716</v>
      </c>
      <c r="C100" t="s">
        <v>18</v>
      </c>
      <c r="D100" t="s">
        <v>713</v>
      </c>
      <c r="E100" t="s">
        <v>714</v>
      </c>
      <c r="F100" t="s">
        <v>1710</v>
      </c>
    </row>
    <row r="101" spans="1:6" x14ac:dyDescent="0.25">
      <c r="A101" t="s">
        <v>715</v>
      </c>
      <c r="B101" t="s">
        <v>716</v>
      </c>
      <c r="C101" t="s">
        <v>18</v>
      </c>
      <c r="D101" t="s">
        <v>717</v>
      </c>
      <c r="E101" t="s">
        <v>718</v>
      </c>
      <c r="F101" t="s">
        <v>1711</v>
      </c>
    </row>
    <row r="102" spans="1:6" x14ac:dyDescent="0.25">
      <c r="A102" t="s">
        <v>715</v>
      </c>
      <c r="B102" t="s">
        <v>716</v>
      </c>
      <c r="C102" t="s">
        <v>18</v>
      </c>
      <c r="D102" t="s">
        <v>719</v>
      </c>
      <c r="E102" t="s">
        <v>720</v>
      </c>
      <c r="F102" t="s">
        <v>1712</v>
      </c>
    </row>
    <row r="103" spans="1:6" x14ac:dyDescent="0.25">
      <c r="A103" t="s">
        <v>715</v>
      </c>
      <c r="B103" t="s">
        <v>716</v>
      </c>
      <c r="C103" t="s">
        <v>18</v>
      </c>
      <c r="D103" t="s">
        <v>721</v>
      </c>
      <c r="E103" t="s">
        <v>722</v>
      </c>
      <c r="F103" t="s">
        <v>1713</v>
      </c>
    </row>
    <row r="104" spans="1:6" x14ac:dyDescent="0.25">
      <c r="A104" t="s">
        <v>725</v>
      </c>
      <c r="B104" t="s">
        <v>726</v>
      </c>
      <c r="C104" t="s">
        <v>116</v>
      </c>
      <c r="D104" t="s">
        <v>723</v>
      </c>
      <c r="E104" t="s">
        <v>724</v>
      </c>
      <c r="F104" t="s">
        <v>1714</v>
      </c>
    </row>
    <row r="105" spans="1:6" x14ac:dyDescent="0.25">
      <c r="A105" t="s">
        <v>729</v>
      </c>
      <c r="B105" t="s">
        <v>730</v>
      </c>
      <c r="C105" t="s">
        <v>117</v>
      </c>
      <c r="D105" t="s">
        <v>727</v>
      </c>
      <c r="E105" t="s">
        <v>728</v>
      </c>
      <c r="F105" t="s">
        <v>1715</v>
      </c>
    </row>
    <row r="106" spans="1:6" x14ac:dyDescent="0.25">
      <c r="A106" t="s">
        <v>733</v>
      </c>
      <c r="B106" t="s">
        <v>734</v>
      </c>
      <c r="C106" t="s">
        <v>118</v>
      </c>
      <c r="D106" t="s">
        <v>731</v>
      </c>
      <c r="E106" t="s">
        <v>732</v>
      </c>
      <c r="F106" t="s">
        <v>1716</v>
      </c>
    </row>
    <row r="107" spans="1:6" x14ac:dyDescent="0.25">
      <c r="A107" t="s">
        <v>737</v>
      </c>
      <c r="B107" t="s">
        <v>738</v>
      </c>
      <c r="C107" t="s">
        <v>119</v>
      </c>
      <c r="D107" t="s">
        <v>735</v>
      </c>
      <c r="E107" t="s">
        <v>736</v>
      </c>
      <c r="F107" t="s">
        <v>1717</v>
      </c>
    </row>
    <row r="108" spans="1:6" x14ac:dyDescent="0.25">
      <c r="A108" t="s">
        <v>737</v>
      </c>
      <c r="B108" t="s">
        <v>738</v>
      </c>
      <c r="C108" t="s">
        <v>119</v>
      </c>
      <c r="D108" t="s">
        <v>739</v>
      </c>
      <c r="E108" t="s">
        <v>740</v>
      </c>
      <c r="F108" t="s">
        <v>1718</v>
      </c>
    </row>
    <row r="109" spans="1:6" x14ac:dyDescent="0.25">
      <c r="A109" t="s">
        <v>743</v>
      </c>
      <c r="B109" t="s">
        <v>744</v>
      </c>
      <c r="C109" t="s">
        <v>19</v>
      </c>
      <c r="D109" t="s">
        <v>741</v>
      </c>
      <c r="E109" t="s">
        <v>742</v>
      </c>
      <c r="F109" t="s">
        <v>1719</v>
      </c>
    </row>
    <row r="110" spans="1:6" x14ac:dyDescent="0.25">
      <c r="A110" t="s">
        <v>743</v>
      </c>
      <c r="B110" t="s">
        <v>744</v>
      </c>
      <c r="C110" t="s">
        <v>19</v>
      </c>
      <c r="D110" t="s">
        <v>745</v>
      </c>
      <c r="E110" t="s">
        <v>746</v>
      </c>
      <c r="F110" t="s">
        <v>1720</v>
      </c>
    </row>
    <row r="111" spans="1:6" x14ac:dyDescent="0.25">
      <c r="A111" t="s">
        <v>749</v>
      </c>
      <c r="B111" t="s">
        <v>750</v>
      </c>
      <c r="C111" t="s">
        <v>20</v>
      </c>
      <c r="D111" t="s">
        <v>747</v>
      </c>
      <c r="E111" t="s">
        <v>748</v>
      </c>
      <c r="F111" t="s">
        <v>1721</v>
      </c>
    </row>
    <row r="112" spans="1:6" x14ac:dyDescent="0.25">
      <c r="A112" t="s">
        <v>753</v>
      </c>
      <c r="B112" t="s">
        <v>754</v>
      </c>
      <c r="C112" t="s">
        <v>120</v>
      </c>
      <c r="D112" t="s">
        <v>751</v>
      </c>
      <c r="E112" t="s">
        <v>752</v>
      </c>
      <c r="F112" t="s">
        <v>1722</v>
      </c>
    </row>
    <row r="113" spans="1:6" x14ac:dyDescent="0.25">
      <c r="A113" t="s">
        <v>753</v>
      </c>
      <c r="B113" t="s">
        <v>754</v>
      </c>
      <c r="C113" t="s">
        <v>120</v>
      </c>
      <c r="D113" t="s">
        <v>755</v>
      </c>
      <c r="E113" t="s">
        <v>756</v>
      </c>
      <c r="F113" t="s">
        <v>1723</v>
      </c>
    </row>
    <row r="114" spans="1:6" x14ac:dyDescent="0.25">
      <c r="A114" t="s">
        <v>759</v>
      </c>
      <c r="B114" t="s">
        <v>760</v>
      </c>
      <c r="C114" t="s">
        <v>121</v>
      </c>
      <c r="D114" t="s">
        <v>757</v>
      </c>
      <c r="E114" t="s">
        <v>758</v>
      </c>
      <c r="F114" t="s">
        <v>1724</v>
      </c>
    </row>
    <row r="115" spans="1:6" x14ac:dyDescent="0.25">
      <c r="A115" t="s">
        <v>763</v>
      </c>
      <c r="B115" t="s">
        <v>764</v>
      </c>
      <c r="C115" t="s">
        <v>127</v>
      </c>
      <c r="D115" t="s">
        <v>761</v>
      </c>
      <c r="E115" t="s">
        <v>762</v>
      </c>
      <c r="F115" t="s">
        <v>1725</v>
      </c>
    </row>
    <row r="116" spans="1:6" x14ac:dyDescent="0.25">
      <c r="A116" t="s">
        <v>767</v>
      </c>
      <c r="B116" t="s">
        <v>768</v>
      </c>
      <c r="C116" t="s">
        <v>769</v>
      </c>
      <c r="D116" t="s">
        <v>765</v>
      </c>
      <c r="E116" t="s">
        <v>766</v>
      </c>
      <c r="F116" t="s">
        <v>1726</v>
      </c>
    </row>
    <row r="117" spans="1:6" x14ac:dyDescent="0.25">
      <c r="A117" t="s">
        <v>767</v>
      </c>
      <c r="B117" t="s">
        <v>768</v>
      </c>
      <c r="C117" t="s">
        <v>769</v>
      </c>
      <c r="D117" t="s">
        <v>770</v>
      </c>
      <c r="E117" t="s">
        <v>771</v>
      </c>
      <c r="F117" t="s">
        <v>1727</v>
      </c>
    </row>
    <row r="118" spans="1:6" x14ac:dyDescent="0.25">
      <c r="A118" t="s">
        <v>767</v>
      </c>
      <c r="B118" t="s">
        <v>768</v>
      </c>
      <c r="C118" t="s">
        <v>769</v>
      </c>
      <c r="D118" t="s">
        <v>772</v>
      </c>
      <c r="E118" t="s">
        <v>773</v>
      </c>
      <c r="F118" t="s">
        <v>1728</v>
      </c>
    </row>
    <row r="119" spans="1:6" x14ac:dyDescent="0.25">
      <c r="A119" t="s">
        <v>767</v>
      </c>
      <c r="B119" t="s">
        <v>768</v>
      </c>
      <c r="C119" t="s">
        <v>769</v>
      </c>
      <c r="D119" t="s">
        <v>774</v>
      </c>
      <c r="E119" t="s">
        <v>775</v>
      </c>
      <c r="F119" t="s">
        <v>1729</v>
      </c>
    </row>
    <row r="120" spans="1:6" x14ac:dyDescent="0.25">
      <c r="A120" t="s">
        <v>767</v>
      </c>
      <c r="B120" t="s">
        <v>768</v>
      </c>
      <c r="C120" t="s">
        <v>769</v>
      </c>
      <c r="D120" t="s">
        <v>776</v>
      </c>
      <c r="E120" t="s">
        <v>777</v>
      </c>
      <c r="F120" t="s">
        <v>1730</v>
      </c>
    </row>
    <row r="121" spans="1:6" x14ac:dyDescent="0.25">
      <c r="A121" t="s">
        <v>767</v>
      </c>
      <c r="B121" t="s">
        <v>768</v>
      </c>
      <c r="C121" t="s">
        <v>769</v>
      </c>
      <c r="D121" t="s">
        <v>778</v>
      </c>
      <c r="E121" t="s">
        <v>779</v>
      </c>
      <c r="F121" t="s">
        <v>1731</v>
      </c>
    </row>
    <row r="122" spans="1:6" x14ac:dyDescent="0.25">
      <c r="A122" t="s">
        <v>782</v>
      </c>
      <c r="B122" t="s">
        <v>783</v>
      </c>
      <c r="C122" t="s">
        <v>122</v>
      </c>
      <c r="D122" t="s">
        <v>780</v>
      </c>
      <c r="E122" t="s">
        <v>781</v>
      </c>
      <c r="F122" t="s">
        <v>1732</v>
      </c>
    </row>
    <row r="123" spans="1:6" x14ac:dyDescent="0.25">
      <c r="A123" t="s">
        <v>786</v>
      </c>
      <c r="B123" t="s">
        <v>787</v>
      </c>
      <c r="C123" t="s">
        <v>21</v>
      </c>
      <c r="D123" t="s">
        <v>784</v>
      </c>
      <c r="E123" t="s">
        <v>785</v>
      </c>
      <c r="F123" t="s">
        <v>1733</v>
      </c>
    </row>
    <row r="124" spans="1:6" x14ac:dyDescent="0.25">
      <c r="A124" t="s">
        <v>790</v>
      </c>
      <c r="B124" t="s">
        <v>791</v>
      </c>
      <c r="C124" t="s">
        <v>129</v>
      </c>
      <c r="D124" t="s">
        <v>788</v>
      </c>
      <c r="E124" t="s">
        <v>789</v>
      </c>
      <c r="F124" t="s">
        <v>1734</v>
      </c>
    </row>
    <row r="125" spans="1:6" x14ac:dyDescent="0.25">
      <c r="A125" t="s">
        <v>794</v>
      </c>
      <c r="B125" t="s">
        <v>795</v>
      </c>
      <c r="C125" t="s">
        <v>22</v>
      </c>
      <c r="D125" t="s">
        <v>792</v>
      </c>
      <c r="E125" t="s">
        <v>793</v>
      </c>
      <c r="F125" t="s">
        <v>1735</v>
      </c>
    </row>
    <row r="126" spans="1:6" x14ac:dyDescent="0.25">
      <c r="A126" t="s">
        <v>794</v>
      </c>
      <c r="B126" t="s">
        <v>795</v>
      </c>
      <c r="C126" t="s">
        <v>22</v>
      </c>
      <c r="D126" t="s">
        <v>796</v>
      </c>
      <c r="E126" t="s">
        <v>797</v>
      </c>
      <c r="F126" t="s">
        <v>1736</v>
      </c>
    </row>
    <row r="127" spans="1:6" x14ac:dyDescent="0.25">
      <c r="A127" t="s">
        <v>794</v>
      </c>
      <c r="B127" t="s">
        <v>795</v>
      </c>
      <c r="C127" t="s">
        <v>22</v>
      </c>
      <c r="D127" t="s">
        <v>798</v>
      </c>
      <c r="E127" t="s">
        <v>799</v>
      </c>
      <c r="F127" t="s">
        <v>1737</v>
      </c>
    </row>
    <row r="128" spans="1:6" x14ac:dyDescent="0.25">
      <c r="A128" t="s">
        <v>794</v>
      </c>
      <c r="B128" t="s">
        <v>795</v>
      </c>
      <c r="C128" t="s">
        <v>22</v>
      </c>
      <c r="D128" t="s">
        <v>800</v>
      </c>
      <c r="E128" t="s">
        <v>801</v>
      </c>
      <c r="F128" t="s">
        <v>1738</v>
      </c>
    </row>
    <row r="129" spans="1:6" x14ac:dyDescent="0.25">
      <c r="A129" t="s">
        <v>794</v>
      </c>
      <c r="B129" t="s">
        <v>795</v>
      </c>
      <c r="C129" t="s">
        <v>22</v>
      </c>
      <c r="D129" t="s">
        <v>802</v>
      </c>
      <c r="E129" t="s">
        <v>803</v>
      </c>
      <c r="F129" t="s">
        <v>1739</v>
      </c>
    </row>
    <row r="130" spans="1:6" x14ac:dyDescent="0.25">
      <c r="A130" t="s">
        <v>806</v>
      </c>
      <c r="B130" t="s">
        <v>807</v>
      </c>
      <c r="C130" t="s">
        <v>23</v>
      </c>
      <c r="D130" t="s">
        <v>804</v>
      </c>
      <c r="E130" t="s">
        <v>805</v>
      </c>
      <c r="F130" t="s">
        <v>1740</v>
      </c>
    </row>
    <row r="131" spans="1:6" x14ac:dyDescent="0.25">
      <c r="A131" t="s">
        <v>810</v>
      </c>
      <c r="B131" t="s">
        <v>811</v>
      </c>
      <c r="C131" t="s">
        <v>24</v>
      </c>
      <c r="D131" t="s">
        <v>808</v>
      </c>
      <c r="E131" t="s">
        <v>809</v>
      </c>
      <c r="F131" t="s">
        <v>1741</v>
      </c>
    </row>
    <row r="132" spans="1:6" x14ac:dyDescent="0.25">
      <c r="A132" t="s">
        <v>814</v>
      </c>
      <c r="B132" t="s">
        <v>815</v>
      </c>
      <c r="C132" t="s">
        <v>25</v>
      </c>
      <c r="D132" t="s">
        <v>812</v>
      </c>
      <c r="E132" t="s">
        <v>813</v>
      </c>
      <c r="F132" t="s">
        <v>1742</v>
      </c>
    </row>
    <row r="133" spans="1:6" x14ac:dyDescent="0.25">
      <c r="A133" t="s">
        <v>818</v>
      </c>
      <c r="B133" t="s">
        <v>819</v>
      </c>
      <c r="C133" t="s">
        <v>26</v>
      </c>
      <c r="D133" t="s">
        <v>816</v>
      </c>
      <c r="E133" t="s">
        <v>817</v>
      </c>
      <c r="F133" t="s">
        <v>1743</v>
      </c>
    </row>
    <row r="134" spans="1:6" x14ac:dyDescent="0.25">
      <c r="A134" t="s">
        <v>822</v>
      </c>
      <c r="B134" t="s">
        <v>823</v>
      </c>
      <c r="C134" t="s">
        <v>27</v>
      </c>
      <c r="D134" t="s">
        <v>820</v>
      </c>
      <c r="E134" t="s">
        <v>821</v>
      </c>
      <c r="F134" t="s">
        <v>1744</v>
      </c>
    </row>
    <row r="135" spans="1:6" x14ac:dyDescent="0.25">
      <c r="A135" t="s">
        <v>826</v>
      </c>
      <c r="B135" t="s">
        <v>827</v>
      </c>
      <c r="C135" t="s">
        <v>28</v>
      </c>
      <c r="D135" t="s">
        <v>824</v>
      </c>
      <c r="E135" t="s">
        <v>825</v>
      </c>
      <c r="F135" t="s">
        <v>1745</v>
      </c>
    </row>
    <row r="136" spans="1:6" x14ac:dyDescent="0.25">
      <c r="A136" t="s">
        <v>830</v>
      </c>
      <c r="B136" t="s">
        <v>831</v>
      </c>
      <c r="C136" t="s">
        <v>832</v>
      </c>
      <c r="D136" t="s">
        <v>828</v>
      </c>
      <c r="E136" t="s">
        <v>829</v>
      </c>
      <c r="F136" t="s">
        <v>1746</v>
      </c>
    </row>
    <row r="137" spans="1:6" x14ac:dyDescent="0.25">
      <c r="A137" t="s">
        <v>830</v>
      </c>
      <c r="B137" t="s">
        <v>831</v>
      </c>
      <c r="C137" t="s">
        <v>832</v>
      </c>
      <c r="D137" t="s">
        <v>833</v>
      </c>
      <c r="E137" t="s">
        <v>834</v>
      </c>
      <c r="F137" t="s">
        <v>1747</v>
      </c>
    </row>
    <row r="138" spans="1:6" x14ac:dyDescent="0.25">
      <c r="A138" t="s">
        <v>837</v>
      </c>
      <c r="B138" t="s">
        <v>838</v>
      </c>
      <c r="C138" t="s">
        <v>29</v>
      </c>
      <c r="D138" t="s">
        <v>835</v>
      </c>
      <c r="E138" t="s">
        <v>836</v>
      </c>
      <c r="F138" t="s">
        <v>1748</v>
      </c>
    </row>
    <row r="139" spans="1:6" x14ac:dyDescent="0.25">
      <c r="A139" t="s">
        <v>841</v>
      </c>
      <c r="B139" t="s">
        <v>842</v>
      </c>
      <c r="C139" t="s">
        <v>30</v>
      </c>
      <c r="D139" t="s">
        <v>839</v>
      </c>
      <c r="E139" t="s">
        <v>840</v>
      </c>
      <c r="F139" t="s">
        <v>1749</v>
      </c>
    </row>
    <row r="140" spans="1:6" x14ac:dyDescent="0.25">
      <c r="A140" t="s">
        <v>841</v>
      </c>
      <c r="B140" t="s">
        <v>842</v>
      </c>
      <c r="C140" t="s">
        <v>30</v>
      </c>
      <c r="D140" t="s">
        <v>843</v>
      </c>
      <c r="E140" t="s">
        <v>844</v>
      </c>
      <c r="F140" t="s">
        <v>1750</v>
      </c>
    </row>
    <row r="141" spans="1:6" x14ac:dyDescent="0.25">
      <c r="A141" t="s">
        <v>841</v>
      </c>
      <c r="B141" t="s">
        <v>842</v>
      </c>
      <c r="C141" t="s">
        <v>30</v>
      </c>
      <c r="D141" t="s">
        <v>845</v>
      </c>
      <c r="E141" t="s">
        <v>846</v>
      </c>
      <c r="F141" t="s">
        <v>1751</v>
      </c>
    </row>
    <row r="142" spans="1:6" x14ac:dyDescent="0.25">
      <c r="A142" t="s">
        <v>841</v>
      </c>
      <c r="B142" t="s">
        <v>842</v>
      </c>
      <c r="C142" t="s">
        <v>30</v>
      </c>
      <c r="D142" t="s">
        <v>847</v>
      </c>
      <c r="E142" t="s">
        <v>848</v>
      </c>
      <c r="F142" t="s">
        <v>1752</v>
      </c>
    </row>
    <row r="143" spans="1:6" x14ac:dyDescent="0.25">
      <c r="A143" t="s">
        <v>841</v>
      </c>
      <c r="B143" t="s">
        <v>842</v>
      </c>
      <c r="C143" t="s">
        <v>30</v>
      </c>
      <c r="D143" t="s">
        <v>849</v>
      </c>
      <c r="E143" t="s">
        <v>850</v>
      </c>
      <c r="F143" t="s">
        <v>1753</v>
      </c>
    </row>
    <row r="144" spans="1:6" x14ac:dyDescent="0.25">
      <c r="A144" t="s">
        <v>841</v>
      </c>
      <c r="B144" t="s">
        <v>842</v>
      </c>
      <c r="C144" t="s">
        <v>30</v>
      </c>
      <c r="D144" t="s">
        <v>851</v>
      </c>
      <c r="E144" t="s">
        <v>852</v>
      </c>
      <c r="F144" t="s">
        <v>1754</v>
      </c>
    </row>
    <row r="145" spans="1:6" x14ac:dyDescent="0.25">
      <c r="A145" t="s">
        <v>855</v>
      </c>
      <c r="B145" t="s">
        <v>856</v>
      </c>
      <c r="C145" t="s">
        <v>31</v>
      </c>
      <c r="D145" t="s">
        <v>853</v>
      </c>
      <c r="E145" t="s">
        <v>854</v>
      </c>
      <c r="F145" t="s">
        <v>1755</v>
      </c>
    </row>
    <row r="146" spans="1:6" x14ac:dyDescent="0.25">
      <c r="A146" t="s">
        <v>859</v>
      </c>
      <c r="B146" t="s">
        <v>860</v>
      </c>
      <c r="C146" t="s">
        <v>32</v>
      </c>
      <c r="D146" t="s">
        <v>857</v>
      </c>
      <c r="E146" t="s">
        <v>858</v>
      </c>
      <c r="F146" t="s">
        <v>1756</v>
      </c>
    </row>
    <row r="147" spans="1:6" x14ac:dyDescent="0.25">
      <c r="A147" t="s">
        <v>863</v>
      </c>
      <c r="B147" t="s">
        <v>864</v>
      </c>
      <c r="C147" t="s">
        <v>33</v>
      </c>
      <c r="D147" t="s">
        <v>861</v>
      </c>
      <c r="E147" t="s">
        <v>862</v>
      </c>
      <c r="F147" t="s">
        <v>1757</v>
      </c>
    </row>
    <row r="148" spans="1:6" x14ac:dyDescent="0.25">
      <c r="A148" t="s">
        <v>867</v>
      </c>
      <c r="B148" t="s">
        <v>868</v>
      </c>
      <c r="C148" t="s">
        <v>34</v>
      </c>
      <c r="D148" t="s">
        <v>865</v>
      </c>
      <c r="E148" t="s">
        <v>866</v>
      </c>
      <c r="F148" t="s">
        <v>1758</v>
      </c>
    </row>
    <row r="149" spans="1:6" x14ac:dyDescent="0.25">
      <c r="A149" t="s">
        <v>867</v>
      </c>
      <c r="B149" t="s">
        <v>868</v>
      </c>
      <c r="C149" t="s">
        <v>34</v>
      </c>
      <c r="D149" t="s">
        <v>869</v>
      </c>
      <c r="E149" t="s">
        <v>870</v>
      </c>
      <c r="F149" t="s">
        <v>1759</v>
      </c>
    </row>
    <row r="150" spans="1:6" x14ac:dyDescent="0.25">
      <c r="A150" t="s">
        <v>873</v>
      </c>
      <c r="B150" t="s">
        <v>874</v>
      </c>
      <c r="C150" t="s">
        <v>35</v>
      </c>
      <c r="D150" t="s">
        <v>871</v>
      </c>
      <c r="E150" t="s">
        <v>872</v>
      </c>
      <c r="F150" t="s">
        <v>1760</v>
      </c>
    </row>
    <row r="151" spans="1:6" x14ac:dyDescent="0.25">
      <c r="A151" t="s">
        <v>873</v>
      </c>
      <c r="B151" t="s">
        <v>874</v>
      </c>
      <c r="C151" t="s">
        <v>35</v>
      </c>
      <c r="D151" t="s">
        <v>875</v>
      </c>
      <c r="E151" t="s">
        <v>876</v>
      </c>
      <c r="F151" t="s">
        <v>1761</v>
      </c>
    </row>
    <row r="152" spans="1:6" x14ac:dyDescent="0.25">
      <c r="A152" t="s">
        <v>873</v>
      </c>
      <c r="B152" t="s">
        <v>874</v>
      </c>
      <c r="C152" t="s">
        <v>35</v>
      </c>
      <c r="D152" t="s">
        <v>877</v>
      </c>
      <c r="E152" t="s">
        <v>878</v>
      </c>
      <c r="F152" t="s">
        <v>1762</v>
      </c>
    </row>
    <row r="153" spans="1:6" x14ac:dyDescent="0.25">
      <c r="A153" t="s">
        <v>873</v>
      </c>
      <c r="B153" t="s">
        <v>874</v>
      </c>
      <c r="C153" t="s">
        <v>35</v>
      </c>
      <c r="D153" t="s">
        <v>879</v>
      </c>
      <c r="E153" t="s">
        <v>880</v>
      </c>
      <c r="F153" t="s">
        <v>1763</v>
      </c>
    </row>
    <row r="154" spans="1:6" x14ac:dyDescent="0.25">
      <c r="A154" t="s">
        <v>873</v>
      </c>
      <c r="B154" t="s">
        <v>874</v>
      </c>
      <c r="C154" t="s">
        <v>35</v>
      </c>
      <c r="D154" t="s">
        <v>881</v>
      </c>
      <c r="E154" t="s">
        <v>882</v>
      </c>
      <c r="F154" t="s">
        <v>1764</v>
      </c>
    </row>
    <row r="155" spans="1:6" x14ac:dyDescent="0.25">
      <c r="A155" t="s">
        <v>873</v>
      </c>
      <c r="B155" t="s">
        <v>874</v>
      </c>
      <c r="C155" t="s">
        <v>35</v>
      </c>
      <c r="D155" t="s">
        <v>883</v>
      </c>
      <c r="E155" t="s">
        <v>884</v>
      </c>
      <c r="F155" t="s">
        <v>1765</v>
      </c>
    </row>
    <row r="156" spans="1:6" x14ac:dyDescent="0.25">
      <c r="A156" t="s">
        <v>873</v>
      </c>
      <c r="B156" t="s">
        <v>874</v>
      </c>
      <c r="C156" t="s">
        <v>35</v>
      </c>
      <c r="D156" t="s">
        <v>885</v>
      </c>
      <c r="E156" t="s">
        <v>886</v>
      </c>
      <c r="F156" t="s">
        <v>1766</v>
      </c>
    </row>
    <row r="157" spans="1:6" x14ac:dyDescent="0.25">
      <c r="A157" t="s">
        <v>889</v>
      </c>
      <c r="B157" t="s">
        <v>890</v>
      </c>
      <c r="C157" t="s">
        <v>36</v>
      </c>
      <c r="D157" t="s">
        <v>887</v>
      </c>
      <c r="E157" t="s">
        <v>888</v>
      </c>
      <c r="F157" t="s">
        <v>1767</v>
      </c>
    </row>
    <row r="158" spans="1:6" x14ac:dyDescent="0.25">
      <c r="A158" t="s">
        <v>889</v>
      </c>
      <c r="B158" t="s">
        <v>890</v>
      </c>
      <c r="C158" t="s">
        <v>36</v>
      </c>
      <c r="D158" t="s">
        <v>891</v>
      </c>
      <c r="E158" t="s">
        <v>892</v>
      </c>
      <c r="F158" t="s">
        <v>1768</v>
      </c>
    </row>
    <row r="159" spans="1:6" x14ac:dyDescent="0.25">
      <c r="A159" t="s">
        <v>889</v>
      </c>
      <c r="B159" t="s">
        <v>890</v>
      </c>
      <c r="C159" t="s">
        <v>36</v>
      </c>
      <c r="D159" t="s">
        <v>893</v>
      </c>
      <c r="E159" t="s">
        <v>894</v>
      </c>
      <c r="F159" t="s">
        <v>1769</v>
      </c>
    </row>
    <row r="160" spans="1:6" x14ac:dyDescent="0.25">
      <c r="A160" t="s">
        <v>889</v>
      </c>
      <c r="B160" t="s">
        <v>890</v>
      </c>
      <c r="C160" t="s">
        <v>36</v>
      </c>
      <c r="D160" t="s">
        <v>895</v>
      </c>
      <c r="E160" t="s">
        <v>896</v>
      </c>
      <c r="F160" t="s">
        <v>1770</v>
      </c>
    </row>
    <row r="161" spans="1:6" x14ac:dyDescent="0.25">
      <c r="A161" t="s">
        <v>889</v>
      </c>
      <c r="B161" t="s">
        <v>890</v>
      </c>
      <c r="C161" t="s">
        <v>36</v>
      </c>
      <c r="D161" t="s">
        <v>897</v>
      </c>
      <c r="E161" t="s">
        <v>898</v>
      </c>
      <c r="F161" t="s">
        <v>1771</v>
      </c>
    </row>
    <row r="162" spans="1:6" x14ac:dyDescent="0.25">
      <c r="A162" t="s">
        <v>889</v>
      </c>
      <c r="B162" t="s">
        <v>890</v>
      </c>
      <c r="C162" t="s">
        <v>36</v>
      </c>
      <c r="D162" t="s">
        <v>899</v>
      </c>
      <c r="E162" t="s">
        <v>900</v>
      </c>
      <c r="F162" t="s">
        <v>1772</v>
      </c>
    </row>
    <row r="163" spans="1:6" x14ac:dyDescent="0.25">
      <c r="A163" t="s">
        <v>903</v>
      </c>
      <c r="B163" t="s">
        <v>904</v>
      </c>
      <c r="C163" t="s">
        <v>37</v>
      </c>
      <c r="D163" t="s">
        <v>901</v>
      </c>
      <c r="E163" t="s">
        <v>902</v>
      </c>
      <c r="F163" t="s">
        <v>1773</v>
      </c>
    </row>
    <row r="164" spans="1:6" x14ac:dyDescent="0.25">
      <c r="A164" t="s">
        <v>903</v>
      </c>
      <c r="B164" t="s">
        <v>904</v>
      </c>
      <c r="C164" t="s">
        <v>37</v>
      </c>
      <c r="D164" t="s">
        <v>905</v>
      </c>
      <c r="E164" t="s">
        <v>906</v>
      </c>
      <c r="F164" t="s">
        <v>1774</v>
      </c>
    </row>
    <row r="165" spans="1:6" x14ac:dyDescent="0.25">
      <c r="A165" t="s">
        <v>903</v>
      </c>
      <c r="B165" t="s">
        <v>904</v>
      </c>
      <c r="C165" t="s">
        <v>37</v>
      </c>
      <c r="D165" t="s">
        <v>907</v>
      </c>
      <c r="E165" t="s">
        <v>908</v>
      </c>
      <c r="F165" t="s">
        <v>1775</v>
      </c>
    </row>
    <row r="166" spans="1:6" x14ac:dyDescent="0.25">
      <c r="A166" t="s">
        <v>911</v>
      </c>
      <c r="B166" t="s">
        <v>912</v>
      </c>
      <c r="C166" t="s">
        <v>38</v>
      </c>
      <c r="D166" t="s">
        <v>909</v>
      </c>
      <c r="E166" t="s">
        <v>910</v>
      </c>
      <c r="F166" t="s">
        <v>1776</v>
      </c>
    </row>
    <row r="167" spans="1:6" x14ac:dyDescent="0.25">
      <c r="A167" t="s">
        <v>911</v>
      </c>
      <c r="B167" t="s">
        <v>912</v>
      </c>
      <c r="C167" t="s">
        <v>38</v>
      </c>
      <c r="D167" t="s">
        <v>913</v>
      </c>
      <c r="E167" t="s">
        <v>914</v>
      </c>
      <c r="F167" t="s">
        <v>1777</v>
      </c>
    </row>
    <row r="168" spans="1:6" x14ac:dyDescent="0.25">
      <c r="A168" t="s">
        <v>911</v>
      </c>
      <c r="B168" t="s">
        <v>912</v>
      </c>
      <c r="C168" t="s">
        <v>38</v>
      </c>
      <c r="D168" t="s">
        <v>915</v>
      </c>
      <c r="E168" t="s">
        <v>916</v>
      </c>
      <c r="F168" t="s">
        <v>1778</v>
      </c>
    </row>
    <row r="169" spans="1:6" x14ac:dyDescent="0.25">
      <c r="A169" t="s">
        <v>919</v>
      </c>
      <c r="B169" t="s">
        <v>920</v>
      </c>
      <c r="C169" t="s">
        <v>39</v>
      </c>
      <c r="D169" t="s">
        <v>917</v>
      </c>
      <c r="E169" t="s">
        <v>918</v>
      </c>
      <c r="F169" t="s">
        <v>1779</v>
      </c>
    </row>
    <row r="170" spans="1:6" x14ac:dyDescent="0.25">
      <c r="A170" t="s">
        <v>919</v>
      </c>
      <c r="B170" t="s">
        <v>920</v>
      </c>
      <c r="C170" t="s">
        <v>39</v>
      </c>
      <c r="D170" t="s">
        <v>921</v>
      </c>
      <c r="E170" t="s">
        <v>922</v>
      </c>
      <c r="F170" t="s">
        <v>1780</v>
      </c>
    </row>
    <row r="171" spans="1:6" x14ac:dyDescent="0.25">
      <c r="A171" t="s">
        <v>919</v>
      </c>
      <c r="B171" t="s">
        <v>920</v>
      </c>
      <c r="C171" t="s">
        <v>39</v>
      </c>
      <c r="D171" t="s">
        <v>923</v>
      </c>
      <c r="E171" t="s">
        <v>924</v>
      </c>
      <c r="F171" t="s">
        <v>1781</v>
      </c>
    </row>
    <row r="172" spans="1:6" x14ac:dyDescent="0.25">
      <c r="A172" t="s">
        <v>919</v>
      </c>
      <c r="B172" t="s">
        <v>920</v>
      </c>
      <c r="C172" t="s">
        <v>39</v>
      </c>
      <c r="D172" t="s">
        <v>925</v>
      </c>
      <c r="E172" t="s">
        <v>926</v>
      </c>
      <c r="F172" t="s">
        <v>1782</v>
      </c>
    </row>
    <row r="173" spans="1:6" x14ac:dyDescent="0.25">
      <c r="A173" t="s">
        <v>919</v>
      </c>
      <c r="B173" t="s">
        <v>920</v>
      </c>
      <c r="C173" t="s">
        <v>39</v>
      </c>
      <c r="D173" t="s">
        <v>927</v>
      </c>
      <c r="E173" t="s">
        <v>928</v>
      </c>
      <c r="F173" t="s">
        <v>1783</v>
      </c>
    </row>
    <row r="174" spans="1:6" x14ac:dyDescent="0.25">
      <c r="A174" t="s">
        <v>931</v>
      </c>
      <c r="B174" t="s">
        <v>932</v>
      </c>
      <c r="C174" t="s">
        <v>40</v>
      </c>
      <c r="D174" t="s">
        <v>929</v>
      </c>
      <c r="E174" t="s">
        <v>930</v>
      </c>
      <c r="F174" t="s">
        <v>1784</v>
      </c>
    </row>
    <row r="175" spans="1:6" x14ac:dyDescent="0.25">
      <c r="A175" t="s">
        <v>931</v>
      </c>
      <c r="B175" t="s">
        <v>932</v>
      </c>
      <c r="C175" t="s">
        <v>40</v>
      </c>
      <c r="D175" t="s">
        <v>933</v>
      </c>
      <c r="E175" t="s">
        <v>934</v>
      </c>
      <c r="F175" t="s">
        <v>1785</v>
      </c>
    </row>
    <row r="176" spans="1:6" x14ac:dyDescent="0.25">
      <c r="A176" t="s">
        <v>931</v>
      </c>
      <c r="B176" t="s">
        <v>932</v>
      </c>
      <c r="C176" t="s">
        <v>40</v>
      </c>
      <c r="D176" t="s">
        <v>935</v>
      </c>
      <c r="E176" t="s">
        <v>936</v>
      </c>
      <c r="F176" t="s">
        <v>1786</v>
      </c>
    </row>
    <row r="177" spans="1:6" x14ac:dyDescent="0.25">
      <c r="A177" t="s">
        <v>931</v>
      </c>
      <c r="B177" t="s">
        <v>932</v>
      </c>
      <c r="C177" t="s">
        <v>40</v>
      </c>
      <c r="D177" t="s">
        <v>937</v>
      </c>
      <c r="E177" t="s">
        <v>938</v>
      </c>
      <c r="F177" t="s">
        <v>1787</v>
      </c>
    </row>
    <row r="178" spans="1:6" x14ac:dyDescent="0.25">
      <c r="A178" t="s">
        <v>941</v>
      </c>
      <c r="B178" t="s">
        <v>942</v>
      </c>
      <c r="C178" t="s">
        <v>123</v>
      </c>
      <c r="D178" t="s">
        <v>939</v>
      </c>
      <c r="E178" t="s">
        <v>940</v>
      </c>
      <c r="F178" t="s">
        <v>1788</v>
      </c>
    </row>
    <row r="179" spans="1:6" x14ac:dyDescent="0.25">
      <c r="A179" t="s">
        <v>941</v>
      </c>
      <c r="B179" t="s">
        <v>942</v>
      </c>
      <c r="C179" t="s">
        <v>123</v>
      </c>
      <c r="D179" t="s">
        <v>943</v>
      </c>
      <c r="E179" t="s">
        <v>944</v>
      </c>
      <c r="F179" t="s">
        <v>1789</v>
      </c>
    </row>
    <row r="180" spans="1:6" x14ac:dyDescent="0.25">
      <c r="A180" t="s">
        <v>947</v>
      </c>
      <c r="B180" t="s">
        <v>948</v>
      </c>
      <c r="C180" t="s">
        <v>41</v>
      </c>
      <c r="D180" t="s">
        <v>945</v>
      </c>
      <c r="E180" t="s">
        <v>946</v>
      </c>
      <c r="F180" t="s">
        <v>1790</v>
      </c>
    </row>
    <row r="181" spans="1:6" x14ac:dyDescent="0.25">
      <c r="A181" t="s">
        <v>951</v>
      </c>
      <c r="B181" t="s">
        <v>952</v>
      </c>
      <c r="C181" t="s">
        <v>42</v>
      </c>
      <c r="D181" t="s">
        <v>949</v>
      </c>
      <c r="E181" t="s">
        <v>950</v>
      </c>
      <c r="F181" t="s">
        <v>1791</v>
      </c>
    </row>
    <row r="182" spans="1:6" x14ac:dyDescent="0.25">
      <c r="A182" t="s">
        <v>951</v>
      </c>
      <c r="B182" t="s">
        <v>952</v>
      </c>
      <c r="C182" t="s">
        <v>42</v>
      </c>
      <c r="D182" t="s">
        <v>953</v>
      </c>
      <c r="E182" t="s">
        <v>954</v>
      </c>
      <c r="F182" t="s">
        <v>1792</v>
      </c>
    </row>
    <row r="183" spans="1:6" x14ac:dyDescent="0.25">
      <c r="A183" t="s">
        <v>957</v>
      </c>
      <c r="B183" t="s">
        <v>958</v>
      </c>
      <c r="C183" t="s">
        <v>43</v>
      </c>
      <c r="D183" t="s">
        <v>955</v>
      </c>
      <c r="E183" t="s">
        <v>956</v>
      </c>
      <c r="F183" t="s">
        <v>1793</v>
      </c>
    </row>
    <row r="184" spans="1:6" x14ac:dyDescent="0.25">
      <c r="A184" t="s">
        <v>961</v>
      </c>
      <c r="B184" t="s">
        <v>962</v>
      </c>
      <c r="C184" t="s">
        <v>44</v>
      </c>
      <c r="D184" t="s">
        <v>959</v>
      </c>
      <c r="E184" t="s">
        <v>960</v>
      </c>
      <c r="F184" t="s">
        <v>1794</v>
      </c>
    </row>
    <row r="185" spans="1:6" x14ac:dyDescent="0.25">
      <c r="A185" t="s">
        <v>965</v>
      </c>
      <c r="B185" t="s">
        <v>966</v>
      </c>
      <c r="C185" t="s">
        <v>45</v>
      </c>
      <c r="D185" t="s">
        <v>963</v>
      </c>
      <c r="E185" t="s">
        <v>964</v>
      </c>
      <c r="F185" t="s">
        <v>1795</v>
      </c>
    </row>
    <row r="186" spans="1:6" x14ac:dyDescent="0.25">
      <c r="A186" t="s">
        <v>965</v>
      </c>
      <c r="B186" t="s">
        <v>966</v>
      </c>
      <c r="C186" t="s">
        <v>45</v>
      </c>
      <c r="D186" t="s">
        <v>967</v>
      </c>
      <c r="E186" t="s">
        <v>968</v>
      </c>
      <c r="F186" t="s">
        <v>1796</v>
      </c>
    </row>
    <row r="187" spans="1:6" x14ac:dyDescent="0.25">
      <c r="A187" t="s">
        <v>971</v>
      </c>
      <c r="B187" t="s">
        <v>972</v>
      </c>
      <c r="C187" t="s">
        <v>46</v>
      </c>
      <c r="D187" t="s">
        <v>969</v>
      </c>
      <c r="E187" t="s">
        <v>970</v>
      </c>
      <c r="F187" t="s">
        <v>1797</v>
      </c>
    </row>
    <row r="188" spans="1:6" x14ac:dyDescent="0.25">
      <c r="A188" t="s">
        <v>975</v>
      </c>
      <c r="B188" t="s">
        <v>976</v>
      </c>
      <c r="C188" t="s">
        <v>47</v>
      </c>
      <c r="D188" t="s">
        <v>973</v>
      </c>
      <c r="E188" t="s">
        <v>974</v>
      </c>
      <c r="F188" t="s">
        <v>1798</v>
      </c>
    </row>
    <row r="189" spans="1:6" x14ac:dyDescent="0.25">
      <c r="A189" t="s">
        <v>975</v>
      </c>
      <c r="B189" t="s">
        <v>976</v>
      </c>
      <c r="C189" t="s">
        <v>47</v>
      </c>
      <c r="D189" t="s">
        <v>977</v>
      </c>
      <c r="E189" t="s">
        <v>978</v>
      </c>
      <c r="F189" t="s">
        <v>1799</v>
      </c>
    </row>
    <row r="190" spans="1:6" x14ac:dyDescent="0.25">
      <c r="A190" t="s">
        <v>975</v>
      </c>
      <c r="B190" t="s">
        <v>976</v>
      </c>
      <c r="C190" t="s">
        <v>47</v>
      </c>
      <c r="D190" t="s">
        <v>979</v>
      </c>
      <c r="E190" t="s">
        <v>980</v>
      </c>
      <c r="F190" t="s">
        <v>1800</v>
      </c>
    </row>
    <row r="191" spans="1:6" x14ac:dyDescent="0.25">
      <c r="A191" t="s">
        <v>975</v>
      </c>
      <c r="B191" t="s">
        <v>976</v>
      </c>
      <c r="C191" t="s">
        <v>47</v>
      </c>
      <c r="D191" t="s">
        <v>981</v>
      </c>
      <c r="E191" t="s">
        <v>982</v>
      </c>
      <c r="F191" t="s">
        <v>1801</v>
      </c>
    </row>
    <row r="192" spans="1:6" x14ac:dyDescent="0.25">
      <c r="A192" t="s">
        <v>975</v>
      </c>
      <c r="B192" t="s">
        <v>976</v>
      </c>
      <c r="C192" t="s">
        <v>47</v>
      </c>
      <c r="D192" t="s">
        <v>983</v>
      </c>
      <c r="E192" t="s">
        <v>984</v>
      </c>
      <c r="F192" t="s">
        <v>1802</v>
      </c>
    </row>
    <row r="193" spans="1:6" x14ac:dyDescent="0.25">
      <c r="A193" t="s">
        <v>987</v>
      </c>
      <c r="B193" t="s">
        <v>988</v>
      </c>
      <c r="C193" t="s">
        <v>989</v>
      </c>
      <c r="D193" t="s">
        <v>985</v>
      </c>
      <c r="E193" t="s">
        <v>986</v>
      </c>
      <c r="F193" t="s">
        <v>1803</v>
      </c>
    </row>
    <row r="194" spans="1:6" x14ac:dyDescent="0.25">
      <c r="A194" t="s">
        <v>987</v>
      </c>
      <c r="B194" t="s">
        <v>988</v>
      </c>
      <c r="C194" t="s">
        <v>989</v>
      </c>
      <c r="D194" t="s">
        <v>990</v>
      </c>
      <c r="E194" t="s">
        <v>991</v>
      </c>
      <c r="F194" t="s">
        <v>1804</v>
      </c>
    </row>
    <row r="195" spans="1:6" x14ac:dyDescent="0.25">
      <c r="A195" t="s">
        <v>994</v>
      </c>
      <c r="B195" t="s">
        <v>995</v>
      </c>
      <c r="C195" t="s">
        <v>48</v>
      </c>
      <c r="D195" t="s">
        <v>992</v>
      </c>
      <c r="E195" t="s">
        <v>993</v>
      </c>
      <c r="F195" t="s">
        <v>1805</v>
      </c>
    </row>
    <row r="196" spans="1:6" x14ac:dyDescent="0.25">
      <c r="A196" t="s">
        <v>998</v>
      </c>
      <c r="B196" t="s">
        <v>999</v>
      </c>
      <c r="C196" t="s">
        <v>124</v>
      </c>
      <c r="D196" t="s">
        <v>996</v>
      </c>
      <c r="E196" t="s">
        <v>997</v>
      </c>
      <c r="F196" t="s">
        <v>1806</v>
      </c>
    </row>
    <row r="197" spans="1:6" x14ac:dyDescent="0.25">
      <c r="A197" t="s">
        <v>1002</v>
      </c>
      <c r="B197" t="s">
        <v>1003</v>
      </c>
      <c r="C197" t="s">
        <v>49</v>
      </c>
      <c r="D197" t="s">
        <v>1000</v>
      </c>
      <c r="E197" t="s">
        <v>1001</v>
      </c>
      <c r="F197" t="s">
        <v>1807</v>
      </c>
    </row>
    <row r="198" spans="1:6" x14ac:dyDescent="0.25">
      <c r="A198" t="s">
        <v>1006</v>
      </c>
      <c r="B198" t="s">
        <v>1007</v>
      </c>
      <c r="C198" t="s">
        <v>50</v>
      </c>
      <c r="D198" t="s">
        <v>1004</v>
      </c>
      <c r="E198" t="s">
        <v>1005</v>
      </c>
      <c r="F198" t="s">
        <v>1808</v>
      </c>
    </row>
    <row r="199" spans="1:6" x14ac:dyDescent="0.25">
      <c r="A199" t="s">
        <v>1010</v>
      </c>
      <c r="B199" t="s">
        <v>1011</v>
      </c>
      <c r="C199" t="s">
        <v>128</v>
      </c>
      <c r="D199" t="s">
        <v>1008</v>
      </c>
      <c r="E199" t="s">
        <v>1009</v>
      </c>
      <c r="F199" t="s">
        <v>1809</v>
      </c>
    </row>
    <row r="200" spans="1:6" x14ac:dyDescent="0.25">
      <c r="A200" t="s">
        <v>1014</v>
      </c>
      <c r="B200" t="s">
        <v>1015</v>
      </c>
      <c r="C200" t="s">
        <v>51</v>
      </c>
      <c r="D200" t="s">
        <v>1012</v>
      </c>
      <c r="E200" t="s">
        <v>1013</v>
      </c>
      <c r="F200" t="s">
        <v>1810</v>
      </c>
    </row>
    <row r="201" spans="1:6" x14ac:dyDescent="0.25">
      <c r="A201" t="s">
        <v>1014</v>
      </c>
      <c r="B201" t="s">
        <v>1015</v>
      </c>
      <c r="C201" t="s">
        <v>51</v>
      </c>
      <c r="D201" t="s">
        <v>1016</v>
      </c>
      <c r="E201" t="s">
        <v>1017</v>
      </c>
      <c r="F201" t="s">
        <v>1811</v>
      </c>
    </row>
    <row r="202" spans="1:6" x14ac:dyDescent="0.25">
      <c r="A202" t="s">
        <v>1014</v>
      </c>
      <c r="B202" t="s">
        <v>1015</v>
      </c>
      <c r="C202" t="s">
        <v>51</v>
      </c>
      <c r="D202" t="s">
        <v>1018</v>
      </c>
      <c r="E202" t="s">
        <v>1019</v>
      </c>
      <c r="F202" t="s">
        <v>1812</v>
      </c>
    </row>
    <row r="203" spans="1:6" x14ac:dyDescent="0.25">
      <c r="A203" t="s">
        <v>1014</v>
      </c>
      <c r="B203" t="s">
        <v>1015</v>
      </c>
      <c r="C203" t="s">
        <v>51</v>
      </c>
      <c r="D203" t="s">
        <v>1020</v>
      </c>
      <c r="E203" t="s">
        <v>1021</v>
      </c>
      <c r="F203" t="s">
        <v>1813</v>
      </c>
    </row>
    <row r="204" spans="1:6" x14ac:dyDescent="0.25">
      <c r="A204" t="s">
        <v>1024</v>
      </c>
      <c r="B204" t="s">
        <v>1025</v>
      </c>
      <c r="C204" t="s">
        <v>52</v>
      </c>
      <c r="D204" t="s">
        <v>1022</v>
      </c>
      <c r="E204" t="s">
        <v>1023</v>
      </c>
      <c r="F204" t="s">
        <v>1814</v>
      </c>
    </row>
    <row r="205" spans="1:6" x14ac:dyDescent="0.25">
      <c r="A205" t="s">
        <v>1024</v>
      </c>
      <c r="B205" t="s">
        <v>1025</v>
      </c>
      <c r="C205" t="s">
        <v>52</v>
      </c>
      <c r="D205" t="s">
        <v>1026</v>
      </c>
      <c r="E205" t="s">
        <v>1027</v>
      </c>
      <c r="F205" t="s">
        <v>1815</v>
      </c>
    </row>
    <row r="206" spans="1:6" x14ac:dyDescent="0.25">
      <c r="A206" t="s">
        <v>1024</v>
      </c>
      <c r="B206" t="s">
        <v>1025</v>
      </c>
      <c r="C206" t="s">
        <v>52</v>
      </c>
      <c r="D206" t="s">
        <v>1028</v>
      </c>
      <c r="E206" t="s">
        <v>1029</v>
      </c>
      <c r="F206" t="s">
        <v>1816</v>
      </c>
    </row>
    <row r="207" spans="1:6" x14ac:dyDescent="0.25">
      <c r="A207" t="s">
        <v>1024</v>
      </c>
      <c r="B207" t="s">
        <v>1025</v>
      </c>
      <c r="C207" t="s">
        <v>52</v>
      </c>
      <c r="D207" t="s">
        <v>1030</v>
      </c>
      <c r="E207" t="s">
        <v>1031</v>
      </c>
      <c r="F207" t="s">
        <v>1817</v>
      </c>
    </row>
    <row r="208" spans="1:6" x14ac:dyDescent="0.25">
      <c r="A208" t="s">
        <v>1034</v>
      </c>
      <c r="B208" t="s">
        <v>1035</v>
      </c>
      <c r="C208" t="s">
        <v>53</v>
      </c>
      <c r="D208" t="s">
        <v>1032</v>
      </c>
      <c r="E208" t="s">
        <v>1033</v>
      </c>
      <c r="F208" t="s">
        <v>1818</v>
      </c>
    </row>
    <row r="209" spans="1:6" x14ac:dyDescent="0.25">
      <c r="A209" t="s">
        <v>1034</v>
      </c>
      <c r="B209" t="s">
        <v>1035</v>
      </c>
      <c r="C209" t="s">
        <v>53</v>
      </c>
      <c r="D209" t="s">
        <v>1036</v>
      </c>
      <c r="E209" t="s">
        <v>1037</v>
      </c>
      <c r="F209" t="s">
        <v>1819</v>
      </c>
    </row>
    <row r="210" spans="1:6" x14ac:dyDescent="0.25">
      <c r="A210" t="s">
        <v>1034</v>
      </c>
      <c r="B210" t="s">
        <v>1035</v>
      </c>
      <c r="C210" t="s">
        <v>53</v>
      </c>
      <c r="D210" t="s">
        <v>1038</v>
      </c>
      <c r="E210" t="s">
        <v>1039</v>
      </c>
      <c r="F210" t="s">
        <v>1820</v>
      </c>
    </row>
    <row r="211" spans="1:6" x14ac:dyDescent="0.25">
      <c r="A211" t="s">
        <v>1034</v>
      </c>
      <c r="B211" t="s">
        <v>1035</v>
      </c>
      <c r="C211" t="s">
        <v>53</v>
      </c>
      <c r="D211" t="s">
        <v>1040</v>
      </c>
      <c r="E211" t="s">
        <v>1041</v>
      </c>
      <c r="F211" t="s">
        <v>1821</v>
      </c>
    </row>
    <row r="212" spans="1:6" x14ac:dyDescent="0.25">
      <c r="A212" t="s">
        <v>1034</v>
      </c>
      <c r="B212" t="s">
        <v>1035</v>
      </c>
      <c r="C212" t="s">
        <v>53</v>
      </c>
      <c r="D212" t="s">
        <v>1042</v>
      </c>
      <c r="E212" t="s">
        <v>1043</v>
      </c>
      <c r="F212" t="s">
        <v>1822</v>
      </c>
    </row>
    <row r="213" spans="1:6" x14ac:dyDescent="0.25">
      <c r="A213" t="s">
        <v>1046</v>
      </c>
      <c r="B213" t="s">
        <v>1047</v>
      </c>
      <c r="C213" t="s">
        <v>54</v>
      </c>
      <c r="D213" t="s">
        <v>1044</v>
      </c>
      <c r="E213" t="s">
        <v>1045</v>
      </c>
      <c r="F213" t="s">
        <v>1823</v>
      </c>
    </row>
    <row r="214" spans="1:6" x14ac:dyDescent="0.25">
      <c r="A214" t="s">
        <v>1046</v>
      </c>
      <c r="B214" t="s">
        <v>1047</v>
      </c>
      <c r="C214" t="s">
        <v>54</v>
      </c>
      <c r="D214" t="s">
        <v>1048</v>
      </c>
      <c r="E214" t="s">
        <v>1049</v>
      </c>
      <c r="F214" t="s">
        <v>1824</v>
      </c>
    </row>
    <row r="215" spans="1:6" x14ac:dyDescent="0.25">
      <c r="A215" t="s">
        <v>1046</v>
      </c>
      <c r="B215" t="s">
        <v>1047</v>
      </c>
      <c r="C215" t="s">
        <v>54</v>
      </c>
      <c r="D215" t="s">
        <v>1050</v>
      </c>
      <c r="E215" t="s">
        <v>1051</v>
      </c>
      <c r="F215" t="s">
        <v>1825</v>
      </c>
    </row>
    <row r="216" spans="1:6" x14ac:dyDescent="0.25">
      <c r="A216" t="s">
        <v>1054</v>
      </c>
      <c r="B216" t="s">
        <v>1055</v>
      </c>
      <c r="C216" t="s">
        <v>55</v>
      </c>
      <c r="D216" t="s">
        <v>1052</v>
      </c>
      <c r="E216" t="s">
        <v>1053</v>
      </c>
      <c r="F216" t="s">
        <v>1826</v>
      </c>
    </row>
    <row r="217" spans="1:6" x14ac:dyDescent="0.25">
      <c r="A217" t="s">
        <v>1054</v>
      </c>
      <c r="B217" t="s">
        <v>1055</v>
      </c>
      <c r="C217" t="s">
        <v>55</v>
      </c>
      <c r="D217" t="s">
        <v>1056</v>
      </c>
      <c r="E217" t="s">
        <v>1057</v>
      </c>
      <c r="F217" t="s">
        <v>1827</v>
      </c>
    </row>
    <row r="218" spans="1:6" x14ac:dyDescent="0.25">
      <c r="A218" t="s">
        <v>1054</v>
      </c>
      <c r="B218" t="s">
        <v>1055</v>
      </c>
      <c r="C218" t="s">
        <v>55</v>
      </c>
      <c r="D218" t="s">
        <v>1058</v>
      </c>
      <c r="E218" t="s">
        <v>1059</v>
      </c>
      <c r="F218" t="s">
        <v>1828</v>
      </c>
    </row>
    <row r="219" spans="1:6" x14ac:dyDescent="0.25">
      <c r="A219" t="s">
        <v>1054</v>
      </c>
      <c r="B219" t="s">
        <v>1055</v>
      </c>
      <c r="C219" t="s">
        <v>55</v>
      </c>
      <c r="D219" t="s">
        <v>1060</v>
      </c>
      <c r="E219" t="s">
        <v>1061</v>
      </c>
      <c r="F219" t="s">
        <v>1829</v>
      </c>
    </row>
    <row r="220" spans="1:6" x14ac:dyDescent="0.25">
      <c r="A220" t="s">
        <v>1064</v>
      </c>
      <c r="B220" t="s">
        <v>1065</v>
      </c>
      <c r="C220" t="s">
        <v>56</v>
      </c>
      <c r="D220" t="s">
        <v>1062</v>
      </c>
      <c r="E220" t="s">
        <v>1063</v>
      </c>
      <c r="F220" t="s">
        <v>1830</v>
      </c>
    </row>
    <row r="221" spans="1:6" x14ac:dyDescent="0.25">
      <c r="A221" t="s">
        <v>1064</v>
      </c>
      <c r="B221" t="s">
        <v>1065</v>
      </c>
      <c r="C221" t="s">
        <v>56</v>
      </c>
      <c r="D221" t="s">
        <v>1066</v>
      </c>
      <c r="E221" t="s">
        <v>1067</v>
      </c>
      <c r="F221" t="s">
        <v>1831</v>
      </c>
    </row>
    <row r="222" spans="1:6" x14ac:dyDescent="0.25">
      <c r="A222" t="s">
        <v>1070</v>
      </c>
      <c r="B222" t="s">
        <v>1071</v>
      </c>
      <c r="C222" t="s">
        <v>57</v>
      </c>
      <c r="D222" t="s">
        <v>1068</v>
      </c>
      <c r="E222" t="s">
        <v>1069</v>
      </c>
      <c r="F222" t="s">
        <v>1832</v>
      </c>
    </row>
    <row r="223" spans="1:6" x14ac:dyDescent="0.25">
      <c r="A223" t="s">
        <v>1074</v>
      </c>
      <c r="B223" t="s">
        <v>1075</v>
      </c>
      <c r="C223" t="s">
        <v>125</v>
      </c>
      <c r="D223" t="s">
        <v>1072</v>
      </c>
      <c r="E223" t="s">
        <v>1073</v>
      </c>
      <c r="F223" t="s">
        <v>1833</v>
      </c>
    </row>
    <row r="224" spans="1:6" x14ac:dyDescent="0.25">
      <c r="A224" t="s">
        <v>1078</v>
      </c>
      <c r="B224" t="s">
        <v>1079</v>
      </c>
      <c r="C224" t="s">
        <v>1080</v>
      </c>
      <c r="D224" t="s">
        <v>1076</v>
      </c>
      <c r="E224" t="s">
        <v>1077</v>
      </c>
      <c r="F224" t="s">
        <v>1834</v>
      </c>
    </row>
    <row r="225" spans="1:6" x14ac:dyDescent="0.25">
      <c r="A225" t="s">
        <v>1078</v>
      </c>
      <c r="B225" t="s">
        <v>1079</v>
      </c>
      <c r="C225" t="s">
        <v>1080</v>
      </c>
      <c r="D225" t="s">
        <v>1081</v>
      </c>
      <c r="E225" t="s">
        <v>1082</v>
      </c>
      <c r="F225" t="s">
        <v>1835</v>
      </c>
    </row>
    <row r="226" spans="1:6" x14ac:dyDescent="0.25">
      <c r="A226" t="s">
        <v>1078</v>
      </c>
      <c r="B226" t="s">
        <v>1079</v>
      </c>
      <c r="C226" t="s">
        <v>1080</v>
      </c>
      <c r="D226" t="s">
        <v>1083</v>
      </c>
      <c r="E226" t="s">
        <v>1084</v>
      </c>
      <c r="F226" t="s">
        <v>1836</v>
      </c>
    </row>
    <row r="227" spans="1:6" x14ac:dyDescent="0.25">
      <c r="A227" t="s">
        <v>1087</v>
      </c>
      <c r="B227" t="s">
        <v>1088</v>
      </c>
      <c r="C227" t="s">
        <v>58</v>
      </c>
      <c r="D227" t="s">
        <v>1085</v>
      </c>
      <c r="E227" t="s">
        <v>1086</v>
      </c>
      <c r="F227" t="s">
        <v>1837</v>
      </c>
    </row>
    <row r="228" spans="1:6" x14ac:dyDescent="0.25">
      <c r="A228" t="s">
        <v>1091</v>
      </c>
      <c r="B228" t="s">
        <v>1092</v>
      </c>
      <c r="C228" t="s">
        <v>59</v>
      </c>
      <c r="D228" t="s">
        <v>1089</v>
      </c>
      <c r="E228" t="s">
        <v>1090</v>
      </c>
      <c r="F228" t="s">
        <v>1838</v>
      </c>
    </row>
    <row r="229" spans="1:6" x14ac:dyDescent="0.25">
      <c r="A229" t="s">
        <v>1091</v>
      </c>
      <c r="B229" t="s">
        <v>1092</v>
      </c>
      <c r="C229" t="s">
        <v>59</v>
      </c>
      <c r="D229" t="s">
        <v>1093</v>
      </c>
      <c r="E229" t="s">
        <v>1094</v>
      </c>
      <c r="F229" t="s">
        <v>1839</v>
      </c>
    </row>
    <row r="230" spans="1:6" x14ac:dyDescent="0.25">
      <c r="A230" t="s">
        <v>1091</v>
      </c>
      <c r="B230" t="s">
        <v>1092</v>
      </c>
      <c r="C230" t="s">
        <v>59</v>
      </c>
      <c r="D230" t="s">
        <v>1095</v>
      </c>
      <c r="E230" t="s">
        <v>1096</v>
      </c>
      <c r="F230" t="s">
        <v>1840</v>
      </c>
    </row>
    <row r="231" spans="1:6" x14ac:dyDescent="0.25">
      <c r="A231" t="s">
        <v>1091</v>
      </c>
      <c r="B231" t="s">
        <v>1092</v>
      </c>
      <c r="C231" t="s">
        <v>59</v>
      </c>
      <c r="D231" t="s">
        <v>1097</v>
      </c>
      <c r="E231" t="s">
        <v>1098</v>
      </c>
      <c r="F231" t="s">
        <v>1841</v>
      </c>
    </row>
    <row r="232" spans="1:6" x14ac:dyDescent="0.25">
      <c r="A232" t="s">
        <v>1101</v>
      </c>
      <c r="B232" t="s">
        <v>1102</v>
      </c>
      <c r="C232" t="s">
        <v>60</v>
      </c>
      <c r="D232" t="s">
        <v>1099</v>
      </c>
      <c r="E232" t="s">
        <v>1100</v>
      </c>
      <c r="F232" t="s">
        <v>1842</v>
      </c>
    </row>
    <row r="233" spans="1:6" x14ac:dyDescent="0.25">
      <c r="A233" t="s">
        <v>1101</v>
      </c>
      <c r="B233" t="s">
        <v>1102</v>
      </c>
      <c r="C233" t="s">
        <v>60</v>
      </c>
      <c r="D233" t="s">
        <v>1103</v>
      </c>
      <c r="E233" t="s">
        <v>1104</v>
      </c>
      <c r="F233" t="s">
        <v>1843</v>
      </c>
    </row>
    <row r="234" spans="1:6" x14ac:dyDescent="0.25">
      <c r="A234" t="s">
        <v>1107</v>
      </c>
      <c r="B234" t="s">
        <v>1108</v>
      </c>
      <c r="C234" t="s">
        <v>61</v>
      </c>
      <c r="D234" t="s">
        <v>1105</v>
      </c>
      <c r="E234" t="s">
        <v>1106</v>
      </c>
      <c r="F234" t="s">
        <v>1844</v>
      </c>
    </row>
    <row r="235" spans="1:6" x14ac:dyDescent="0.25">
      <c r="A235" t="s">
        <v>1107</v>
      </c>
      <c r="B235" t="s">
        <v>1108</v>
      </c>
      <c r="C235" t="s">
        <v>61</v>
      </c>
      <c r="D235" t="s">
        <v>1109</v>
      </c>
      <c r="E235" t="s">
        <v>1110</v>
      </c>
      <c r="F235" t="s">
        <v>1845</v>
      </c>
    </row>
    <row r="236" spans="1:6" x14ac:dyDescent="0.25">
      <c r="A236" t="s">
        <v>1113</v>
      </c>
      <c r="B236" t="s">
        <v>1114</v>
      </c>
      <c r="C236" t="s">
        <v>62</v>
      </c>
      <c r="D236" t="s">
        <v>1111</v>
      </c>
      <c r="E236" t="s">
        <v>1112</v>
      </c>
      <c r="F236" t="s">
        <v>1846</v>
      </c>
    </row>
    <row r="237" spans="1:6" x14ac:dyDescent="0.25">
      <c r="A237" t="s">
        <v>1113</v>
      </c>
      <c r="B237" t="s">
        <v>1114</v>
      </c>
      <c r="C237" t="s">
        <v>62</v>
      </c>
      <c r="D237" t="s">
        <v>1115</v>
      </c>
      <c r="E237" t="s">
        <v>1116</v>
      </c>
      <c r="F237" t="s">
        <v>1847</v>
      </c>
    </row>
    <row r="238" spans="1:6" x14ac:dyDescent="0.25">
      <c r="A238" t="s">
        <v>1113</v>
      </c>
      <c r="B238" t="s">
        <v>1114</v>
      </c>
      <c r="C238" t="s">
        <v>62</v>
      </c>
      <c r="D238" t="s">
        <v>1117</v>
      </c>
      <c r="E238" t="s">
        <v>1118</v>
      </c>
      <c r="F238" t="s">
        <v>1848</v>
      </c>
    </row>
    <row r="239" spans="1:6" x14ac:dyDescent="0.25">
      <c r="A239" t="s">
        <v>1113</v>
      </c>
      <c r="B239" t="s">
        <v>1114</v>
      </c>
      <c r="C239" t="s">
        <v>62</v>
      </c>
      <c r="D239" t="s">
        <v>1119</v>
      </c>
      <c r="E239" t="s">
        <v>1120</v>
      </c>
      <c r="F239" t="s">
        <v>1849</v>
      </c>
    </row>
    <row r="240" spans="1:6" x14ac:dyDescent="0.25">
      <c r="A240" t="s">
        <v>1113</v>
      </c>
      <c r="B240" t="s">
        <v>1114</v>
      </c>
      <c r="C240" t="s">
        <v>62</v>
      </c>
      <c r="D240" t="s">
        <v>1121</v>
      </c>
      <c r="E240" t="s">
        <v>1122</v>
      </c>
      <c r="F240" t="s">
        <v>1850</v>
      </c>
    </row>
    <row r="241" spans="1:6" x14ac:dyDescent="0.25">
      <c r="A241" t="s">
        <v>1125</v>
      </c>
      <c r="B241" t="s">
        <v>1126</v>
      </c>
      <c r="C241" t="s">
        <v>63</v>
      </c>
      <c r="D241" t="s">
        <v>1123</v>
      </c>
      <c r="E241" t="s">
        <v>1124</v>
      </c>
      <c r="F241" t="s">
        <v>1851</v>
      </c>
    </row>
    <row r="242" spans="1:6" x14ac:dyDescent="0.25">
      <c r="A242" t="s">
        <v>1125</v>
      </c>
      <c r="B242" t="s">
        <v>1126</v>
      </c>
      <c r="C242" t="s">
        <v>63</v>
      </c>
      <c r="D242" t="s">
        <v>1127</v>
      </c>
      <c r="E242" t="s">
        <v>1128</v>
      </c>
      <c r="F242" t="s">
        <v>1852</v>
      </c>
    </row>
    <row r="243" spans="1:6" x14ac:dyDescent="0.25">
      <c r="A243" t="s">
        <v>1131</v>
      </c>
      <c r="B243" t="s">
        <v>1132</v>
      </c>
      <c r="C243" t="s">
        <v>64</v>
      </c>
      <c r="D243" t="s">
        <v>1129</v>
      </c>
      <c r="E243" t="s">
        <v>1130</v>
      </c>
      <c r="F243" t="s">
        <v>1853</v>
      </c>
    </row>
    <row r="244" spans="1:6" x14ac:dyDescent="0.25">
      <c r="A244" t="s">
        <v>1131</v>
      </c>
      <c r="B244" t="s">
        <v>1132</v>
      </c>
      <c r="C244" t="s">
        <v>64</v>
      </c>
      <c r="D244" t="s">
        <v>1133</v>
      </c>
      <c r="E244" t="s">
        <v>1134</v>
      </c>
      <c r="F244" t="s">
        <v>1854</v>
      </c>
    </row>
    <row r="245" spans="1:6" x14ac:dyDescent="0.25">
      <c r="A245" t="s">
        <v>1131</v>
      </c>
      <c r="B245" t="s">
        <v>1132</v>
      </c>
      <c r="C245" t="s">
        <v>64</v>
      </c>
      <c r="D245" t="s">
        <v>1135</v>
      </c>
      <c r="E245" t="s">
        <v>1136</v>
      </c>
      <c r="F245" t="s">
        <v>1855</v>
      </c>
    </row>
    <row r="246" spans="1:6" x14ac:dyDescent="0.25">
      <c r="A246" t="s">
        <v>1131</v>
      </c>
      <c r="B246" t="s">
        <v>1132</v>
      </c>
      <c r="C246" t="s">
        <v>64</v>
      </c>
      <c r="D246" t="s">
        <v>1137</v>
      </c>
      <c r="E246" t="s">
        <v>1138</v>
      </c>
      <c r="F246" t="s">
        <v>1856</v>
      </c>
    </row>
    <row r="247" spans="1:6" x14ac:dyDescent="0.25">
      <c r="A247" t="s">
        <v>1131</v>
      </c>
      <c r="B247" t="s">
        <v>1132</v>
      </c>
      <c r="C247" t="s">
        <v>64</v>
      </c>
      <c r="D247" t="s">
        <v>1139</v>
      </c>
      <c r="E247" t="s">
        <v>1140</v>
      </c>
      <c r="F247" t="s">
        <v>1857</v>
      </c>
    </row>
    <row r="248" spans="1:6" x14ac:dyDescent="0.25">
      <c r="A248" t="s">
        <v>1131</v>
      </c>
      <c r="B248" t="s">
        <v>1132</v>
      </c>
      <c r="C248" t="s">
        <v>64</v>
      </c>
      <c r="D248" t="s">
        <v>1141</v>
      </c>
      <c r="E248" t="s">
        <v>1142</v>
      </c>
      <c r="F248" t="s">
        <v>1858</v>
      </c>
    </row>
    <row r="249" spans="1:6" x14ac:dyDescent="0.25">
      <c r="A249" t="s">
        <v>1131</v>
      </c>
      <c r="B249" t="s">
        <v>1132</v>
      </c>
      <c r="C249" t="s">
        <v>64</v>
      </c>
      <c r="D249" t="s">
        <v>1143</v>
      </c>
      <c r="E249" t="s">
        <v>1144</v>
      </c>
      <c r="F249" t="s">
        <v>1859</v>
      </c>
    </row>
    <row r="250" spans="1:6" x14ac:dyDescent="0.25">
      <c r="A250" t="s">
        <v>1147</v>
      </c>
      <c r="B250" t="s">
        <v>1148</v>
      </c>
      <c r="C250" t="s">
        <v>65</v>
      </c>
      <c r="D250" t="s">
        <v>1145</v>
      </c>
      <c r="E250" t="s">
        <v>1146</v>
      </c>
      <c r="F250" t="s">
        <v>1860</v>
      </c>
    </row>
    <row r="251" spans="1:6" x14ac:dyDescent="0.25">
      <c r="A251" t="s">
        <v>1151</v>
      </c>
      <c r="B251" t="s">
        <v>1152</v>
      </c>
      <c r="C251" t="s">
        <v>66</v>
      </c>
      <c r="D251" t="s">
        <v>1149</v>
      </c>
      <c r="E251" t="s">
        <v>1150</v>
      </c>
      <c r="F251" t="s">
        <v>1861</v>
      </c>
    </row>
    <row r="252" spans="1:6" x14ac:dyDescent="0.25">
      <c r="A252" t="s">
        <v>1151</v>
      </c>
      <c r="B252" t="s">
        <v>1152</v>
      </c>
      <c r="C252" t="s">
        <v>66</v>
      </c>
      <c r="D252" t="s">
        <v>1153</v>
      </c>
      <c r="E252" t="s">
        <v>1154</v>
      </c>
      <c r="F252" t="s">
        <v>1862</v>
      </c>
    </row>
    <row r="253" spans="1:6" x14ac:dyDescent="0.25">
      <c r="A253" t="s">
        <v>1151</v>
      </c>
      <c r="B253" t="s">
        <v>1152</v>
      </c>
      <c r="C253" t="s">
        <v>66</v>
      </c>
      <c r="D253" t="s">
        <v>1155</v>
      </c>
      <c r="E253" t="s">
        <v>1156</v>
      </c>
      <c r="F253" t="s">
        <v>1863</v>
      </c>
    </row>
    <row r="254" spans="1:6" x14ac:dyDescent="0.25">
      <c r="A254" t="s">
        <v>1151</v>
      </c>
      <c r="B254" t="s">
        <v>1152</v>
      </c>
      <c r="C254" t="s">
        <v>66</v>
      </c>
      <c r="D254" t="s">
        <v>1157</v>
      </c>
      <c r="E254" t="s">
        <v>1158</v>
      </c>
      <c r="F254" t="s">
        <v>1864</v>
      </c>
    </row>
    <row r="255" spans="1:6" x14ac:dyDescent="0.25">
      <c r="A255" t="s">
        <v>1151</v>
      </c>
      <c r="B255" t="s">
        <v>1152</v>
      </c>
      <c r="C255" t="s">
        <v>66</v>
      </c>
      <c r="D255" t="s">
        <v>1159</v>
      </c>
      <c r="E255" t="s">
        <v>1160</v>
      </c>
      <c r="F255" t="s">
        <v>1865</v>
      </c>
    </row>
    <row r="256" spans="1:6" x14ac:dyDescent="0.25">
      <c r="A256" t="s">
        <v>1151</v>
      </c>
      <c r="B256" t="s">
        <v>1152</v>
      </c>
      <c r="C256" t="s">
        <v>66</v>
      </c>
      <c r="D256" t="s">
        <v>1161</v>
      </c>
      <c r="E256" t="s">
        <v>1162</v>
      </c>
      <c r="F256" t="s">
        <v>1866</v>
      </c>
    </row>
    <row r="257" spans="1:6" x14ac:dyDescent="0.25">
      <c r="A257" t="s">
        <v>1151</v>
      </c>
      <c r="B257" t="s">
        <v>1152</v>
      </c>
      <c r="C257" t="s">
        <v>66</v>
      </c>
      <c r="D257" t="s">
        <v>1163</v>
      </c>
      <c r="E257" t="s">
        <v>1164</v>
      </c>
      <c r="F257" t="s">
        <v>1867</v>
      </c>
    </row>
    <row r="258" spans="1:6" x14ac:dyDescent="0.25">
      <c r="A258" t="s">
        <v>1151</v>
      </c>
      <c r="B258" t="s">
        <v>1152</v>
      </c>
      <c r="C258" t="s">
        <v>66</v>
      </c>
      <c r="D258" t="s">
        <v>1165</v>
      </c>
      <c r="E258" t="s">
        <v>1166</v>
      </c>
      <c r="F258" t="s">
        <v>1868</v>
      </c>
    </row>
    <row r="259" spans="1:6" x14ac:dyDescent="0.25">
      <c r="A259" t="s">
        <v>1169</v>
      </c>
      <c r="B259" t="s">
        <v>1170</v>
      </c>
      <c r="C259" t="s">
        <v>67</v>
      </c>
      <c r="D259" t="s">
        <v>1167</v>
      </c>
      <c r="E259" t="s">
        <v>1168</v>
      </c>
      <c r="F259" t="s">
        <v>1869</v>
      </c>
    </row>
    <row r="260" spans="1:6" x14ac:dyDescent="0.25">
      <c r="A260" t="s">
        <v>1169</v>
      </c>
      <c r="B260" t="s">
        <v>1170</v>
      </c>
      <c r="C260" t="s">
        <v>67</v>
      </c>
      <c r="D260" t="s">
        <v>1171</v>
      </c>
      <c r="E260" t="s">
        <v>1172</v>
      </c>
      <c r="F260" t="s">
        <v>1870</v>
      </c>
    </row>
    <row r="261" spans="1:6" x14ac:dyDescent="0.25">
      <c r="A261" t="s">
        <v>1169</v>
      </c>
      <c r="B261" t="s">
        <v>1170</v>
      </c>
      <c r="C261" t="s">
        <v>67</v>
      </c>
      <c r="D261" t="s">
        <v>1173</v>
      </c>
      <c r="E261" t="s">
        <v>1174</v>
      </c>
      <c r="F261" t="s">
        <v>1871</v>
      </c>
    </row>
    <row r="262" spans="1:6" x14ac:dyDescent="0.25">
      <c r="A262" t="s">
        <v>1177</v>
      </c>
      <c r="B262" t="s">
        <v>1178</v>
      </c>
      <c r="C262" t="s">
        <v>68</v>
      </c>
      <c r="D262" t="s">
        <v>1175</v>
      </c>
      <c r="E262" t="s">
        <v>1176</v>
      </c>
      <c r="F262" t="s">
        <v>1872</v>
      </c>
    </row>
    <row r="263" spans="1:6" x14ac:dyDescent="0.25">
      <c r="A263" t="s">
        <v>1181</v>
      </c>
      <c r="B263" t="s">
        <v>1182</v>
      </c>
      <c r="C263" t="s">
        <v>69</v>
      </c>
      <c r="D263" t="s">
        <v>1179</v>
      </c>
      <c r="E263" t="s">
        <v>1180</v>
      </c>
      <c r="F263" t="s">
        <v>1873</v>
      </c>
    </row>
    <row r="264" spans="1:6" x14ac:dyDescent="0.25">
      <c r="A264" t="s">
        <v>1185</v>
      </c>
      <c r="B264" t="s">
        <v>1186</v>
      </c>
      <c r="C264" t="s">
        <v>70</v>
      </c>
      <c r="D264" t="s">
        <v>1183</v>
      </c>
      <c r="E264" t="s">
        <v>1184</v>
      </c>
      <c r="F264" t="s">
        <v>1874</v>
      </c>
    </row>
    <row r="265" spans="1:6" x14ac:dyDescent="0.25">
      <c r="A265" t="s">
        <v>1189</v>
      </c>
      <c r="B265" t="s">
        <v>1190</v>
      </c>
      <c r="C265" t="s">
        <v>71</v>
      </c>
      <c r="D265" t="s">
        <v>1187</v>
      </c>
      <c r="E265" t="s">
        <v>1188</v>
      </c>
      <c r="F265" t="s">
        <v>1875</v>
      </c>
    </row>
    <row r="266" spans="1:6" x14ac:dyDescent="0.25">
      <c r="A266" t="s">
        <v>1189</v>
      </c>
      <c r="B266" t="s">
        <v>1190</v>
      </c>
      <c r="C266" t="s">
        <v>71</v>
      </c>
      <c r="D266" t="s">
        <v>1191</v>
      </c>
      <c r="E266" t="s">
        <v>1192</v>
      </c>
      <c r="F266" t="s">
        <v>1876</v>
      </c>
    </row>
    <row r="267" spans="1:6" x14ac:dyDescent="0.25">
      <c r="A267" t="s">
        <v>1189</v>
      </c>
      <c r="B267" t="s">
        <v>1190</v>
      </c>
      <c r="C267" t="s">
        <v>71</v>
      </c>
      <c r="D267" t="s">
        <v>1193</v>
      </c>
      <c r="E267" t="s">
        <v>1194</v>
      </c>
      <c r="F267" t="s">
        <v>1877</v>
      </c>
    </row>
    <row r="268" spans="1:6" x14ac:dyDescent="0.25">
      <c r="A268" t="s">
        <v>1197</v>
      </c>
      <c r="B268" t="s">
        <v>1198</v>
      </c>
      <c r="C268" t="s">
        <v>72</v>
      </c>
      <c r="D268" t="s">
        <v>1195</v>
      </c>
      <c r="E268" t="s">
        <v>1196</v>
      </c>
      <c r="F268" t="s">
        <v>1878</v>
      </c>
    </row>
    <row r="269" spans="1:6" x14ac:dyDescent="0.25">
      <c r="A269" t="s">
        <v>1201</v>
      </c>
      <c r="B269" t="s">
        <v>1202</v>
      </c>
      <c r="C269" t="s">
        <v>73</v>
      </c>
      <c r="D269" t="s">
        <v>1199</v>
      </c>
      <c r="E269" t="s">
        <v>1200</v>
      </c>
      <c r="F269" t="s">
        <v>1879</v>
      </c>
    </row>
    <row r="270" spans="1:6" x14ac:dyDescent="0.25">
      <c r="A270" t="s">
        <v>1201</v>
      </c>
      <c r="B270" t="s">
        <v>1202</v>
      </c>
      <c r="C270" t="s">
        <v>73</v>
      </c>
      <c r="D270" t="s">
        <v>1203</v>
      </c>
      <c r="E270" t="s">
        <v>1204</v>
      </c>
      <c r="F270" t="s">
        <v>1880</v>
      </c>
    </row>
    <row r="271" spans="1:6" x14ac:dyDescent="0.25">
      <c r="A271" t="s">
        <v>1207</v>
      </c>
      <c r="B271" t="s">
        <v>1208</v>
      </c>
      <c r="C271" t="s">
        <v>74</v>
      </c>
      <c r="D271" t="s">
        <v>1205</v>
      </c>
      <c r="E271" t="s">
        <v>1206</v>
      </c>
      <c r="F271" t="s">
        <v>1881</v>
      </c>
    </row>
    <row r="272" spans="1:6" x14ac:dyDescent="0.25">
      <c r="A272" t="s">
        <v>1207</v>
      </c>
      <c r="B272" t="s">
        <v>1208</v>
      </c>
      <c r="C272" t="s">
        <v>74</v>
      </c>
      <c r="D272" t="s">
        <v>1209</v>
      </c>
      <c r="E272" t="s">
        <v>1210</v>
      </c>
      <c r="F272" t="s">
        <v>1882</v>
      </c>
    </row>
    <row r="273" spans="1:6" x14ac:dyDescent="0.25">
      <c r="A273" t="s">
        <v>1207</v>
      </c>
      <c r="B273" t="s">
        <v>1208</v>
      </c>
      <c r="C273" t="s">
        <v>74</v>
      </c>
      <c r="D273" t="s">
        <v>1211</v>
      </c>
      <c r="E273" t="s">
        <v>1212</v>
      </c>
      <c r="F273" t="s">
        <v>1883</v>
      </c>
    </row>
    <row r="274" spans="1:6" x14ac:dyDescent="0.25">
      <c r="A274" t="s">
        <v>1207</v>
      </c>
      <c r="B274" t="s">
        <v>1208</v>
      </c>
      <c r="C274" t="s">
        <v>74</v>
      </c>
      <c r="D274" t="s">
        <v>1213</v>
      </c>
      <c r="E274" t="s">
        <v>1214</v>
      </c>
      <c r="F274" t="s">
        <v>1884</v>
      </c>
    </row>
    <row r="275" spans="1:6" x14ac:dyDescent="0.25">
      <c r="A275" t="s">
        <v>1207</v>
      </c>
      <c r="B275" t="s">
        <v>1208</v>
      </c>
      <c r="C275" t="s">
        <v>74</v>
      </c>
      <c r="D275" t="s">
        <v>1215</v>
      </c>
      <c r="E275" t="s">
        <v>1216</v>
      </c>
      <c r="F275" t="s">
        <v>1885</v>
      </c>
    </row>
    <row r="276" spans="1:6" x14ac:dyDescent="0.25">
      <c r="A276" t="s">
        <v>1207</v>
      </c>
      <c r="B276" t="s">
        <v>1208</v>
      </c>
      <c r="C276" t="s">
        <v>74</v>
      </c>
      <c r="D276" t="s">
        <v>1217</v>
      </c>
      <c r="E276" t="s">
        <v>1218</v>
      </c>
      <c r="F276" t="s">
        <v>1886</v>
      </c>
    </row>
    <row r="277" spans="1:6" x14ac:dyDescent="0.25">
      <c r="A277" t="s">
        <v>1207</v>
      </c>
      <c r="B277" t="s">
        <v>1208</v>
      </c>
      <c r="C277" t="s">
        <v>74</v>
      </c>
      <c r="D277" t="s">
        <v>1219</v>
      </c>
      <c r="E277" t="s">
        <v>1220</v>
      </c>
      <c r="F277" t="s">
        <v>1887</v>
      </c>
    </row>
    <row r="278" spans="1:6" x14ac:dyDescent="0.25">
      <c r="A278" t="s">
        <v>1223</v>
      </c>
      <c r="B278" t="s">
        <v>1224</v>
      </c>
      <c r="C278" t="s">
        <v>75</v>
      </c>
      <c r="D278" t="s">
        <v>1221</v>
      </c>
      <c r="E278" t="s">
        <v>1222</v>
      </c>
      <c r="F278" t="s">
        <v>1888</v>
      </c>
    </row>
    <row r="279" spans="1:6" x14ac:dyDescent="0.25">
      <c r="A279" t="s">
        <v>1223</v>
      </c>
      <c r="B279" t="s">
        <v>1224</v>
      </c>
      <c r="C279" t="s">
        <v>75</v>
      </c>
      <c r="D279" t="s">
        <v>1225</v>
      </c>
      <c r="E279" t="s">
        <v>1226</v>
      </c>
      <c r="F279" t="s">
        <v>1889</v>
      </c>
    </row>
    <row r="280" spans="1:6" x14ac:dyDescent="0.25">
      <c r="A280" t="s">
        <v>1229</v>
      </c>
      <c r="B280" t="s">
        <v>1230</v>
      </c>
      <c r="C280" t="s">
        <v>76</v>
      </c>
      <c r="D280" t="s">
        <v>1227</v>
      </c>
      <c r="E280" t="s">
        <v>1228</v>
      </c>
      <c r="F280" t="s">
        <v>1890</v>
      </c>
    </row>
    <row r="281" spans="1:6" x14ac:dyDescent="0.25">
      <c r="A281" t="s">
        <v>1229</v>
      </c>
      <c r="B281" t="s">
        <v>1230</v>
      </c>
      <c r="C281" t="s">
        <v>76</v>
      </c>
      <c r="D281" t="s">
        <v>1231</v>
      </c>
      <c r="E281" t="s">
        <v>1232</v>
      </c>
      <c r="F281" t="s">
        <v>1891</v>
      </c>
    </row>
    <row r="282" spans="1:6" x14ac:dyDescent="0.25">
      <c r="A282" t="s">
        <v>1229</v>
      </c>
      <c r="B282" t="s">
        <v>1230</v>
      </c>
      <c r="C282" t="s">
        <v>76</v>
      </c>
      <c r="D282" t="s">
        <v>1233</v>
      </c>
      <c r="E282" t="s">
        <v>1234</v>
      </c>
      <c r="F282" t="s">
        <v>1892</v>
      </c>
    </row>
    <row r="283" spans="1:6" x14ac:dyDescent="0.25">
      <c r="A283" t="s">
        <v>1229</v>
      </c>
      <c r="B283" t="s">
        <v>1230</v>
      </c>
      <c r="C283" t="s">
        <v>76</v>
      </c>
      <c r="D283" t="s">
        <v>1235</v>
      </c>
      <c r="E283" t="s">
        <v>1236</v>
      </c>
      <c r="F283" t="s">
        <v>1893</v>
      </c>
    </row>
    <row r="284" spans="1:6" x14ac:dyDescent="0.25">
      <c r="A284" t="s">
        <v>1229</v>
      </c>
      <c r="B284" t="s">
        <v>1230</v>
      </c>
      <c r="C284" t="s">
        <v>76</v>
      </c>
      <c r="D284" t="s">
        <v>1237</v>
      </c>
      <c r="E284" t="s">
        <v>1238</v>
      </c>
      <c r="F284" t="s">
        <v>1894</v>
      </c>
    </row>
    <row r="285" spans="1:6" x14ac:dyDescent="0.25">
      <c r="A285" t="s">
        <v>1229</v>
      </c>
      <c r="B285" t="s">
        <v>1230</v>
      </c>
      <c r="C285" t="s">
        <v>76</v>
      </c>
      <c r="D285" t="s">
        <v>1239</v>
      </c>
      <c r="E285" t="s">
        <v>1240</v>
      </c>
      <c r="F285" t="s">
        <v>1895</v>
      </c>
    </row>
    <row r="286" spans="1:6" x14ac:dyDescent="0.25">
      <c r="A286" t="s">
        <v>1229</v>
      </c>
      <c r="B286" t="s">
        <v>1230</v>
      </c>
      <c r="C286" t="s">
        <v>76</v>
      </c>
      <c r="D286" t="s">
        <v>1241</v>
      </c>
      <c r="E286" t="s">
        <v>1242</v>
      </c>
      <c r="F286" t="s">
        <v>1896</v>
      </c>
    </row>
    <row r="287" spans="1:6" x14ac:dyDescent="0.25">
      <c r="A287" t="s">
        <v>1229</v>
      </c>
      <c r="B287" t="s">
        <v>1230</v>
      </c>
      <c r="C287" t="s">
        <v>76</v>
      </c>
      <c r="D287" t="s">
        <v>1243</v>
      </c>
      <c r="E287" t="s">
        <v>1244</v>
      </c>
      <c r="F287" t="s">
        <v>1897</v>
      </c>
    </row>
    <row r="288" spans="1:6" x14ac:dyDescent="0.25">
      <c r="A288" t="s">
        <v>1229</v>
      </c>
      <c r="B288" t="s">
        <v>1230</v>
      </c>
      <c r="C288" t="s">
        <v>76</v>
      </c>
      <c r="D288" t="s">
        <v>1245</v>
      </c>
      <c r="E288" t="s">
        <v>1246</v>
      </c>
      <c r="F288" t="s">
        <v>1898</v>
      </c>
    </row>
    <row r="289" spans="1:6" x14ac:dyDescent="0.25">
      <c r="A289" t="s">
        <v>1229</v>
      </c>
      <c r="B289" t="s">
        <v>1230</v>
      </c>
      <c r="C289" t="s">
        <v>76</v>
      </c>
      <c r="D289" t="s">
        <v>1247</v>
      </c>
      <c r="E289" t="s">
        <v>1248</v>
      </c>
      <c r="F289" t="s">
        <v>1899</v>
      </c>
    </row>
    <row r="290" spans="1:6" x14ac:dyDescent="0.25">
      <c r="A290" t="s">
        <v>1251</v>
      </c>
      <c r="B290" t="s">
        <v>1252</v>
      </c>
      <c r="C290" t="s">
        <v>77</v>
      </c>
      <c r="D290" t="s">
        <v>1249</v>
      </c>
      <c r="E290" t="s">
        <v>1250</v>
      </c>
      <c r="F290" t="s">
        <v>1900</v>
      </c>
    </row>
    <row r="291" spans="1:6" x14ac:dyDescent="0.25">
      <c r="A291" t="s">
        <v>1251</v>
      </c>
      <c r="B291" t="s">
        <v>1252</v>
      </c>
      <c r="C291" t="s">
        <v>77</v>
      </c>
      <c r="D291" t="s">
        <v>1253</v>
      </c>
      <c r="E291" t="s">
        <v>1254</v>
      </c>
      <c r="F291" t="s">
        <v>1901</v>
      </c>
    </row>
    <row r="292" spans="1:6" x14ac:dyDescent="0.25">
      <c r="A292" t="s">
        <v>1257</v>
      </c>
      <c r="B292" t="s">
        <v>1258</v>
      </c>
      <c r="C292" t="s">
        <v>78</v>
      </c>
      <c r="D292" t="s">
        <v>1255</v>
      </c>
      <c r="E292" t="s">
        <v>1256</v>
      </c>
      <c r="F292" t="s">
        <v>1902</v>
      </c>
    </row>
    <row r="293" spans="1:6" x14ac:dyDescent="0.25">
      <c r="A293" t="s">
        <v>1257</v>
      </c>
      <c r="B293" t="s">
        <v>1258</v>
      </c>
      <c r="C293" t="s">
        <v>78</v>
      </c>
      <c r="D293" t="s">
        <v>1259</v>
      </c>
      <c r="E293" t="s">
        <v>1260</v>
      </c>
      <c r="F293" t="s">
        <v>1903</v>
      </c>
    </row>
    <row r="294" spans="1:6" x14ac:dyDescent="0.25">
      <c r="A294" t="s">
        <v>1257</v>
      </c>
      <c r="B294" t="s">
        <v>1258</v>
      </c>
      <c r="C294" t="s">
        <v>78</v>
      </c>
      <c r="D294" t="s">
        <v>1261</v>
      </c>
      <c r="E294" t="s">
        <v>1262</v>
      </c>
      <c r="F294" t="s">
        <v>1904</v>
      </c>
    </row>
    <row r="295" spans="1:6" x14ac:dyDescent="0.25">
      <c r="A295" t="s">
        <v>1257</v>
      </c>
      <c r="B295" t="s">
        <v>1258</v>
      </c>
      <c r="C295" t="s">
        <v>78</v>
      </c>
      <c r="D295" t="s">
        <v>1263</v>
      </c>
      <c r="E295" t="s">
        <v>1264</v>
      </c>
      <c r="F295" t="s">
        <v>1905</v>
      </c>
    </row>
    <row r="296" spans="1:6" x14ac:dyDescent="0.25">
      <c r="A296" t="s">
        <v>1257</v>
      </c>
      <c r="B296" t="s">
        <v>1258</v>
      </c>
      <c r="C296" t="s">
        <v>78</v>
      </c>
      <c r="D296" t="s">
        <v>1265</v>
      </c>
      <c r="E296" t="s">
        <v>1266</v>
      </c>
      <c r="F296" t="s">
        <v>1906</v>
      </c>
    </row>
    <row r="297" spans="1:6" x14ac:dyDescent="0.25">
      <c r="A297" t="s">
        <v>1257</v>
      </c>
      <c r="B297" t="s">
        <v>1258</v>
      </c>
      <c r="C297" t="s">
        <v>78</v>
      </c>
      <c r="D297" t="s">
        <v>1267</v>
      </c>
      <c r="E297" t="s">
        <v>1268</v>
      </c>
      <c r="F297" t="s">
        <v>1907</v>
      </c>
    </row>
    <row r="298" spans="1:6" x14ac:dyDescent="0.25">
      <c r="A298" t="s">
        <v>1271</v>
      </c>
      <c r="B298" t="s">
        <v>1272</v>
      </c>
      <c r="C298" t="s">
        <v>79</v>
      </c>
      <c r="D298" t="s">
        <v>1269</v>
      </c>
      <c r="E298" t="s">
        <v>1270</v>
      </c>
      <c r="F298" t="s">
        <v>1908</v>
      </c>
    </row>
    <row r="299" spans="1:6" x14ac:dyDescent="0.25">
      <c r="A299" t="s">
        <v>1271</v>
      </c>
      <c r="B299" t="s">
        <v>1272</v>
      </c>
      <c r="C299" t="s">
        <v>79</v>
      </c>
      <c r="D299" t="s">
        <v>1273</v>
      </c>
      <c r="E299" t="s">
        <v>1274</v>
      </c>
      <c r="F299" t="s">
        <v>1909</v>
      </c>
    </row>
    <row r="300" spans="1:6" x14ac:dyDescent="0.25">
      <c r="A300" t="s">
        <v>1277</v>
      </c>
      <c r="B300" t="s">
        <v>1278</v>
      </c>
      <c r="C300" t="s">
        <v>1279</v>
      </c>
      <c r="D300" t="s">
        <v>1275</v>
      </c>
      <c r="E300" t="s">
        <v>1276</v>
      </c>
      <c r="F300" t="s">
        <v>1910</v>
      </c>
    </row>
    <row r="301" spans="1:6" x14ac:dyDescent="0.25">
      <c r="A301" t="s">
        <v>1277</v>
      </c>
      <c r="B301" t="s">
        <v>1278</v>
      </c>
      <c r="C301" t="s">
        <v>1279</v>
      </c>
      <c r="D301" t="s">
        <v>1280</v>
      </c>
      <c r="E301" t="s">
        <v>1281</v>
      </c>
      <c r="F301" t="s">
        <v>1911</v>
      </c>
    </row>
    <row r="302" spans="1:6" x14ac:dyDescent="0.25">
      <c r="A302" t="s">
        <v>1277</v>
      </c>
      <c r="B302" t="s">
        <v>1278</v>
      </c>
      <c r="C302" t="s">
        <v>1279</v>
      </c>
      <c r="D302" t="s">
        <v>1282</v>
      </c>
      <c r="E302" t="s">
        <v>1283</v>
      </c>
      <c r="F302" t="s">
        <v>1912</v>
      </c>
    </row>
    <row r="303" spans="1:6" x14ac:dyDescent="0.25">
      <c r="A303" t="s">
        <v>1286</v>
      </c>
      <c r="B303" t="s">
        <v>1287</v>
      </c>
      <c r="C303" t="s">
        <v>80</v>
      </c>
      <c r="D303" t="s">
        <v>1284</v>
      </c>
      <c r="E303" t="s">
        <v>1285</v>
      </c>
      <c r="F303" t="s">
        <v>1913</v>
      </c>
    </row>
    <row r="304" spans="1:6" x14ac:dyDescent="0.25">
      <c r="A304" t="s">
        <v>1290</v>
      </c>
      <c r="B304" t="s">
        <v>1291</v>
      </c>
      <c r="C304" t="s">
        <v>81</v>
      </c>
      <c r="D304" t="s">
        <v>1288</v>
      </c>
      <c r="E304" t="s">
        <v>1289</v>
      </c>
      <c r="F304" t="s">
        <v>1914</v>
      </c>
    </row>
    <row r="305" spans="1:6" x14ac:dyDescent="0.25">
      <c r="A305" t="s">
        <v>1290</v>
      </c>
      <c r="B305" t="s">
        <v>1291</v>
      </c>
      <c r="C305" t="s">
        <v>81</v>
      </c>
      <c r="D305" t="s">
        <v>1292</v>
      </c>
      <c r="E305" t="s">
        <v>1293</v>
      </c>
      <c r="F305" t="s">
        <v>1915</v>
      </c>
    </row>
    <row r="306" spans="1:6" x14ac:dyDescent="0.25">
      <c r="A306" t="s">
        <v>1290</v>
      </c>
      <c r="B306" t="s">
        <v>1291</v>
      </c>
      <c r="C306" t="s">
        <v>81</v>
      </c>
      <c r="D306" t="s">
        <v>1294</v>
      </c>
      <c r="E306" t="s">
        <v>1295</v>
      </c>
      <c r="F306" t="s">
        <v>1916</v>
      </c>
    </row>
    <row r="307" spans="1:6" x14ac:dyDescent="0.25">
      <c r="A307" t="s">
        <v>1290</v>
      </c>
      <c r="B307" t="s">
        <v>1291</v>
      </c>
      <c r="C307" t="s">
        <v>81</v>
      </c>
      <c r="D307" t="s">
        <v>1296</v>
      </c>
      <c r="E307" t="s">
        <v>1297</v>
      </c>
      <c r="F307" t="s">
        <v>1917</v>
      </c>
    </row>
    <row r="308" spans="1:6" x14ac:dyDescent="0.25">
      <c r="A308" t="s">
        <v>1290</v>
      </c>
      <c r="B308" t="s">
        <v>1291</v>
      </c>
      <c r="C308" t="s">
        <v>81</v>
      </c>
      <c r="D308" t="s">
        <v>1298</v>
      </c>
      <c r="E308" t="s">
        <v>1299</v>
      </c>
      <c r="F308" t="s">
        <v>1918</v>
      </c>
    </row>
    <row r="309" spans="1:6" x14ac:dyDescent="0.25">
      <c r="A309" t="s">
        <v>1302</v>
      </c>
      <c r="B309" t="s">
        <v>1303</v>
      </c>
      <c r="C309" t="s">
        <v>82</v>
      </c>
      <c r="D309" t="s">
        <v>1300</v>
      </c>
      <c r="E309" t="s">
        <v>1301</v>
      </c>
      <c r="F309" t="s">
        <v>1919</v>
      </c>
    </row>
    <row r="310" spans="1:6" x14ac:dyDescent="0.25">
      <c r="A310" t="s">
        <v>1302</v>
      </c>
      <c r="B310" t="s">
        <v>1303</v>
      </c>
      <c r="C310" t="s">
        <v>82</v>
      </c>
      <c r="D310" t="s">
        <v>1304</v>
      </c>
      <c r="E310" t="s">
        <v>1305</v>
      </c>
      <c r="F310" t="s">
        <v>1920</v>
      </c>
    </row>
    <row r="311" spans="1:6" x14ac:dyDescent="0.25">
      <c r="A311" t="s">
        <v>1302</v>
      </c>
      <c r="B311" t="s">
        <v>1303</v>
      </c>
      <c r="C311" t="s">
        <v>82</v>
      </c>
      <c r="D311" t="s">
        <v>1306</v>
      </c>
      <c r="E311" t="s">
        <v>1307</v>
      </c>
      <c r="F311" t="s">
        <v>1921</v>
      </c>
    </row>
    <row r="312" spans="1:6" x14ac:dyDescent="0.25">
      <c r="A312" t="s">
        <v>1302</v>
      </c>
      <c r="B312" t="s">
        <v>1303</v>
      </c>
      <c r="C312" t="s">
        <v>82</v>
      </c>
      <c r="D312" t="s">
        <v>1308</v>
      </c>
      <c r="E312" t="s">
        <v>1309</v>
      </c>
      <c r="F312" t="s">
        <v>1922</v>
      </c>
    </row>
    <row r="313" spans="1:6" x14ac:dyDescent="0.25">
      <c r="A313" t="s">
        <v>1302</v>
      </c>
      <c r="B313" t="s">
        <v>1303</v>
      </c>
      <c r="C313" t="s">
        <v>82</v>
      </c>
      <c r="D313" t="s">
        <v>1310</v>
      </c>
      <c r="E313" t="s">
        <v>1311</v>
      </c>
      <c r="F313" t="s">
        <v>1923</v>
      </c>
    </row>
    <row r="314" spans="1:6" x14ac:dyDescent="0.25">
      <c r="A314" t="s">
        <v>1302</v>
      </c>
      <c r="B314" t="s">
        <v>1303</v>
      </c>
      <c r="C314" t="s">
        <v>82</v>
      </c>
      <c r="D314" t="s">
        <v>1312</v>
      </c>
      <c r="E314" t="s">
        <v>1313</v>
      </c>
      <c r="F314" t="s">
        <v>1924</v>
      </c>
    </row>
    <row r="315" spans="1:6" x14ac:dyDescent="0.25">
      <c r="A315" t="s">
        <v>1302</v>
      </c>
      <c r="B315" t="s">
        <v>1303</v>
      </c>
      <c r="C315" t="s">
        <v>82</v>
      </c>
      <c r="D315" t="s">
        <v>1314</v>
      </c>
      <c r="E315" t="s">
        <v>1315</v>
      </c>
      <c r="F315" t="s">
        <v>1925</v>
      </c>
    </row>
    <row r="316" spans="1:6" x14ac:dyDescent="0.25">
      <c r="A316" t="s">
        <v>1318</v>
      </c>
      <c r="B316" t="s">
        <v>1319</v>
      </c>
      <c r="C316" t="s">
        <v>83</v>
      </c>
      <c r="D316" t="s">
        <v>1316</v>
      </c>
      <c r="E316" t="s">
        <v>1317</v>
      </c>
      <c r="F316" t="s">
        <v>1926</v>
      </c>
    </row>
    <row r="317" spans="1:6" x14ac:dyDescent="0.25">
      <c r="A317" t="s">
        <v>1318</v>
      </c>
      <c r="B317" t="s">
        <v>1319</v>
      </c>
      <c r="C317" t="s">
        <v>83</v>
      </c>
      <c r="D317" t="s">
        <v>1320</v>
      </c>
      <c r="E317" t="s">
        <v>1321</v>
      </c>
      <c r="F317" t="s">
        <v>1927</v>
      </c>
    </row>
    <row r="318" spans="1:6" x14ac:dyDescent="0.25">
      <c r="A318" t="s">
        <v>1318</v>
      </c>
      <c r="B318" t="s">
        <v>1319</v>
      </c>
      <c r="C318" t="s">
        <v>83</v>
      </c>
      <c r="D318" t="s">
        <v>1322</v>
      </c>
      <c r="E318" t="s">
        <v>1323</v>
      </c>
      <c r="F318" t="s">
        <v>1928</v>
      </c>
    </row>
    <row r="319" spans="1:6" x14ac:dyDescent="0.25">
      <c r="A319" t="s">
        <v>1326</v>
      </c>
      <c r="B319" t="s">
        <v>1327</v>
      </c>
      <c r="C319" t="s">
        <v>84</v>
      </c>
      <c r="D319" t="s">
        <v>1324</v>
      </c>
      <c r="E319" t="s">
        <v>1325</v>
      </c>
      <c r="F319" t="s">
        <v>1929</v>
      </c>
    </row>
    <row r="320" spans="1:6" x14ac:dyDescent="0.25">
      <c r="A320" t="s">
        <v>1326</v>
      </c>
      <c r="B320" t="s">
        <v>1327</v>
      </c>
      <c r="C320" t="s">
        <v>84</v>
      </c>
      <c r="D320" t="s">
        <v>1328</v>
      </c>
      <c r="E320" t="s">
        <v>1329</v>
      </c>
      <c r="F320" t="s">
        <v>1930</v>
      </c>
    </row>
    <row r="321" spans="1:6" x14ac:dyDescent="0.25">
      <c r="A321" t="s">
        <v>1326</v>
      </c>
      <c r="B321" t="s">
        <v>1327</v>
      </c>
      <c r="C321" t="s">
        <v>84</v>
      </c>
      <c r="D321" t="s">
        <v>1330</v>
      </c>
      <c r="E321" t="s">
        <v>1331</v>
      </c>
      <c r="F321" t="s">
        <v>1931</v>
      </c>
    </row>
    <row r="322" spans="1:6" x14ac:dyDescent="0.25">
      <c r="A322" t="s">
        <v>1326</v>
      </c>
      <c r="B322" t="s">
        <v>1327</v>
      </c>
      <c r="C322" t="s">
        <v>84</v>
      </c>
      <c r="D322" t="s">
        <v>1332</v>
      </c>
      <c r="E322" t="s">
        <v>1333</v>
      </c>
      <c r="F322" t="s">
        <v>1932</v>
      </c>
    </row>
    <row r="323" spans="1:6" x14ac:dyDescent="0.25">
      <c r="A323" t="s">
        <v>1326</v>
      </c>
      <c r="B323" t="s">
        <v>1327</v>
      </c>
      <c r="C323" t="s">
        <v>84</v>
      </c>
      <c r="D323" t="s">
        <v>1334</v>
      </c>
      <c r="E323" t="s">
        <v>1335</v>
      </c>
      <c r="F323" t="s">
        <v>1933</v>
      </c>
    </row>
    <row r="324" spans="1:6" x14ac:dyDescent="0.25">
      <c r="A324" t="s">
        <v>1326</v>
      </c>
      <c r="B324" t="s">
        <v>1327</v>
      </c>
      <c r="C324" t="s">
        <v>84</v>
      </c>
      <c r="D324" t="s">
        <v>1336</v>
      </c>
      <c r="E324" t="s">
        <v>1337</v>
      </c>
      <c r="F324" t="s">
        <v>1934</v>
      </c>
    </row>
    <row r="325" spans="1:6" x14ac:dyDescent="0.25">
      <c r="A325" t="s">
        <v>1326</v>
      </c>
      <c r="B325" t="s">
        <v>1327</v>
      </c>
      <c r="C325" t="s">
        <v>84</v>
      </c>
      <c r="D325" t="s">
        <v>1338</v>
      </c>
      <c r="E325" t="s">
        <v>1339</v>
      </c>
      <c r="F325" t="s">
        <v>1935</v>
      </c>
    </row>
    <row r="326" spans="1:6" x14ac:dyDescent="0.25">
      <c r="A326" t="s">
        <v>1326</v>
      </c>
      <c r="B326" t="s">
        <v>1327</v>
      </c>
      <c r="C326" t="s">
        <v>84</v>
      </c>
      <c r="D326" t="s">
        <v>1340</v>
      </c>
      <c r="E326" t="s">
        <v>1341</v>
      </c>
      <c r="F326" t="s">
        <v>1936</v>
      </c>
    </row>
    <row r="327" spans="1:6" x14ac:dyDescent="0.25">
      <c r="A327" t="s">
        <v>1344</v>
      </c>
      <c r="B327" t="s">
        <v>1345</v>
      </c>
      <c r="C327" t="s">
        <v>85</v>
      </c>
      <c r="D327" t="s">
        <v>1342</v>
      </c>
      <c r="E327" t="s">
        <v>1343</v>
      </c>
      <c r="F327" t="s">
        <v>1937</v>
      </c>
    </row>
    <row r="328" spans="1:6" x14ac:dyDescent="0.25">
      <c r="A328" t="s">
        <v>1344</v>
      </c>
      <c r="B328" t="s">
        <v>1345</v>
      </c>
      <c r="C328" t="s">
        <v>85</v>
      </c>
      <c r="D328" t="s">
        <v>1346</v>
      </c>
      <c r="E328" t="s">
        <v>1347</v>
      </c>
      <c r="F328" t="s">
        <v>1938</v>
      </c>
    </row>
    <row r="329" spans="1:6" x14ac:dyDescent="0.25">
      <c r="A329" t="s">
        <v>1344</v>
      </c>
      <c r="B329" t="s">
        <v>1345</v>
      </c>
      <c r="C329" t="s">
        <v>85</v>
      </c>
      <c r="D329" t="s">
        <v>1348</v>
      </c>
      <c r="E329" t="s">
        <v>1349</v>
      </c>
      <c r="F329" t="s">
        <v>1939</v>
      </c>
    </row>
    <row r="330" spans="1:6" x14ac:dyDescent="0.25">
      <c r="A330" t="s">
        <v>1344</v>
      </c>
      <c r="B330" t="s">
        <v>1345</v>
      </c>
      <c r="C330" t="s">
        <v>85</v>
      </c>
      <c r="D330" t="s">
        <v>1350</v>
      </c>
      <c r="E330" t="s">
        <v>1351</v>
      </c>
      <c r="F330" t="s">
        <v>1940</v>
      </c>
    </row>
    <row r="331" spans="1:6" x14ac:dyDescent="0.25">
      <c r="A331" t="s">
        <v>1354</v>
      </c>
      <c r="B331" t="s">
        <v>1355</v>
      </c>
      <c r="C331" t="s">
        <v>86</v>
      </c>
      <c r="D331" t="s">
        <v>1352</v>
      </c>
      <c r="E331" t="s">
        <v>1353</v>
      </c>
      <c r="F331" t="s">
        <v>1941</v>
      </c>
    </row>
    <row r="332" spans="1:6" x14ac:dyDescent="0.25">
      <c r="A332" t="s">
        <v>1354</v>
      </c>
      <c r="B332" t="s">
        <v>1355</v>
      </c>
      <c r="C332" t="s">
        <v>86</v>
      </c>
      <c r="D332" t="s">
        <v>1356</v>
      </c>
      <c r="E332" t="s">
        <v>1357</v>
      </c>
      <c r="F332" t="s">
        <v>1942</v>
      </c>
    </row>
    <row r="333" spans="1:6" x14ac:dyDescent="0.25">
      <c r="A333" t="s">
        <v>1360</v>
      </c>
      <c r="B333" t="s">
        <v>1361</v>
      </c>
      <c r="C333" t="s">
        <v>87</v>
      </c>
      <c r="D333" t="s">
        <v>1358</v>
      </c>
      <c r="E333" t="s">
        <v>1359</v>
      </c>
      <c r="F333" t="s">
        <v>1943</v>
      </c>
    </row>
    <row r="334" spans="1:6" x14ac:dyDescent="0.25">
      <c r="A334" t="s">
        <v>1360</v>
      </c>
      <c r="B334" t="s">
        <v>1361</v>
      </c>
      <c r="C334" t="s">
        <v>87</v>
      </c>
      <c r="D334" t="s">
        <v>1362</v>
      </c>
      <c r="E334" t="s">
        <v>1363</v>
      </c>
      <c r="F334" t="s">
        <v>1944</v>
      </c>
    </row>
    <row r="335" spans="1:6" x14ac:dyDescent="0.25">
      <c r="A335" t="s">
        <v>1360</v>
      </c>
      <c r="B335" t="s">
        <v>1361</v>
      </c>
      <c r="C335" t="s">
        <v>87</v>
      </c>
      <c r="D335" t="s">
        <v>1364</v>
      </c>
      <c r="E335" t="s">
        <v>1365</v>
      </c>
      <c r="F335" t="s">
        <v>1945</v>
      </c>
    </row>
    <row r="336" spans="1:6" x14ac:dyDescent="0.25">
      <c r="A336" t="s">
        <v>1360</v>
      </c>
      <c r="B336" t="s">
        <v>1361</v>
      </c>
      <c r="C336" t="s">
        <v>87</v>
      </c>
      <c r="D336" t="s">
        <v>1366</v>
      </c>
      <c r="E336" t="s">
        <v>1367</v>
      </c>
      <c r="F336" t="s">
        <v>1946</v>
      </c>
    </row>
    <row r="337" spans="1:6" x14ac:dyDescent="0.25">
      <c r="A337" t="s">
        <v>1370</v>
      </c>
      <c r="B337" t="s">
        <v>1371</v>
      </c>
      <c r="C337" t="s">
        <v>88</v>
      </c>
      <c r="D337" t="s">
        <v>1368</v>
      </c>
      <c r="E337" t="s">
        <v>1369</v>
      </c>
      <c r="F337" t="s">
        <v>1947</v>
      </c>
    </row>
    <row r="338" spans="1:6" x14ac:dyDescent="0.25">
      <c r="A338" t="s">
        <v>1370</v>
      </c>
      <c r="B338" t="s">
        <v>1371</v>
      </c>
      <c r="C338" t="s">
        <v>88</v>
      </c>
      <c r="D338" t="s">
        <v>1372</v>
      </c>
      <c r="E338" t="s">
        <v>1373</v>
      </c>
      <c r="F338" t="s">
        <v>1948</v>
      </c>
    </row>
    <row r="339" spans="1:6" x14ac:dyDescent="0.25">
      <c r="A339" t="s">
        <v>1370</v>
      </c>
      <c r="B339" t="s">
        <v>1371</v>
      </c>
      <c r="C339" t="s">
        <v>88</v>
      </c>
      <c r="D339" t="s">
        <v>1374</v>
      </c>
      <c r="E339" t="s">
        <v>1375</v>
      </c>
      <c r="F339" t="s">
        <v>1949</v>
      </c>
    </row>
    <row r="340" spans="1:6" x14ac:dyDescent="0.25">
      <c r="A340" t="s">
        <v>1370</v>
      </c>
      <c r="B340" t="s">
        <v>1371</v>
      </c>
      <c r="C340" t="s">
        <v>88</v>
      </c>
      <c r="D340" t="s">
        <v>1376</v>
      </c>
      <c r="E340" t="s">
        <v>1377</v>
      </c>
      <c r="F340" t="s">
        <v>1950</v>
      </c>
    </row>
    <row r="341" spans="1:6" x14ac:dyDescent="0.25">
      <c r="A341" t="s">
        <v>1370</v>
      </c>
      <c r="B341" t="s">
        <v>1371</v>
      </c>
      <c r="C341" t="s">
        <v>88</v>
      </c>
      <c r="D341" t="s">
        <v>1378</v>
      </c>
      <c r="E341" t="s">
        <v>1379</v>
      </c>
      <c r="F341" t="s">
        <v>1951</v>
      </c>
    </row>
    <row r="342" spans="1:6" x14ac:dyDescent="0.25">
      <c r="A342" t="s">
        <v>1382</v>
      </c>
      <c r="B342" t="s">
        <v>1383</v>
      </c>
      <c r="C342" t="s">
        <v>89</v>
      </c>
      <c r="D342" t="s">
        <v>1380</v>
      </c>
      <c r="E342" t="s">
        <v>1381</v>
      </c>
      <c r="F342" t="s">
        <v>1952</v>
      </c>
    </row>
    <row r="343" spans="1:6" x14ac:dyDescent="0.25">
      <c r="A343" t="s">
        <v>1382</v>
      </c>
      <c r="B343" t="s">
        <v>1383</v>
      </c>
      <c r="C343" t="s">
        <v>89</v>
      </c>
      <c r="D343" t="s">
        <v>1384</v>
      </c>
      <c r="E343" t="s">
        <v>1385</v>
      </c>
      <c r="F343" t="s">
        <v>1953</v>
      </c>
    </row>
    <row r="344" spans="1:6" x14ac:dyDescent="0.25">
      <c r="A344" t="s">
        <v>1382</v>
      </c>
      <c r="B344" t="s">
        <v>1383</v>
      </c>
      <c r="C344" t="s">
        <v>89</v>
      </c>
      <c r="D344" t="s">
        <v>1386</v>
      </c>
      <c r="E344" t="s">
        <v>1387</v>
      </c>
      <c r="F344" t="s">
        <v>1954</v>
      </c>
    </row>
    <row r="345" spans="1:6" x14ac:dyDescent="0.25">
      <c r="A345" t="s">
        <v>1382</v>
      </c>
      <c r="B345" t="s">
        <v>1383</v>
      </c>
      <c r="C345" t="s">
        <v>89</v>
      </c>
      <c r="D345" t="s">
        <v>1388</v>
      </c>
      <c r="E345" t="s">
        <v>1389</v>
      </c>
      <c r="F345" t="s">
        <v>1955</v>
      </c>
    </row>
    <row r="346" spans="1:6" x14ac:dyDescent="0.25">
      <c r="A346" t="s">
        <v>1392</v>
      </c>
      <c r="B346" t="s">
        <v>1393</v>
      </c>
      <c r="C346" t="s">
        <v>90</v>
      </c>
      <c r="D346" t="s">
        <v>1390</v>
      </c>
      <c r="E346" t="s">
        <v>1391</v>
      </c>
      <c r="F346" t="s">
        <v>1956</v>
      </c>
    </row>
    <row r="347" spans="1:6" x14ac:dyDescent="0.25">
      <c r="A347" t="s">
        <v>1392</v>
      </c>
      <c r="B347" t="s">
        <v>1393</v>
      </c>
      <c r="C347" t="s">
        <v>90</v>
      </c>
      <c r="D347" t="s">
        <v>1394</v>
      </c>
      <c r="E347" t="s">
        <v>1395</v>
      </c>
      <c r="F347" t="s">
        <v>1957</v>
      </c>
    </row>
    <row r="348" spans="1:6" x14ac:dyDescent="0.25">
      <c r="A348" t="s">
        <v>1398</v>
      </c>
      <c r="B348" t="s">
        <v>1399</v>
      </c>
      <c r="C348" t="s">
        <v>91</v>
      </c>
      <c r="D348" t="s">
        <v>1396</v>
      </c>
      <c r="E348" t="s">
        <v>1397</v>
      </c>
      <c r="F348" t="s">
        <v>1958</v>
      </c>
    </row>
    <row r="349" spans="1:6" x14ac:dyDescent="0.25">
      <c r="A349" t="s">
        <v>1402</v>
      </c>
      <c r="B349" t="s">
        <v>1403</v>
      </c>
      <c r="C349" t="s">
        <v>92</v>
      </c>
      <c r="D349" t="s">
        <v>1400</v>
      </c>
      <c r="E349" t="s">
        <v>1401</v>
      </c>
      <c r="F349" t="s">
        <v>1959</v>
      </c>
    </row>
    <row r="350" spans="1:6" x14ac:dyDescent="0.25">
      <c r="A350" t="s">
        <v>1402</v>
      </c>
      <c r="B350" t="s">
        <v>1403</v>
      </c>
      <c r="C350" t="s">
        <v>92</v>
      </c>
      <c r="D350" t="s">
        <v>1404</v>
      </c>
      <c r="E350" t="s">
        <v>1405</v>
      </c>
      <c r="F350" t="s">
        <v>1960</v>
      </c>
    </row>
    <row r="351" spans="1:6" x14ac:dyDescent="0.25">
      <c r="A351" t="s">
        <v>1402</v>
      </c>
      <c r="B351" t="s">
        <v>1403</v>
      </c>
      <c r="C351" t="s">
        <v>92</v>
      </c>
      <c r="D351" t="s">
        <v>1406</v>
      </c>
      <c r="E351" t="s">
        <v>1407</v>
      </c>
      <c r="F351" t="s">
        <v>1961</v>
      </c>
    </row>
    <row r="352" spans="1:6" x14ac:dyDescent="0.25">
      <c r="A352" t="s">
        <v>1410</v>
      </c>
      <c r="B352" t="s">
        <v>1411</v>
      </c>
      <c r="C352" t="s">
        <v>93</v>
      </c>
      <c r="D352" t="s">
        <v>1408</v>
      </c>
      <c r="E352" t="s">
        <v>1409</v>
      </c>
      <c r="F352" t="s">
        <v>1962</v>
      </c>
    </row>
    <row r="353" spans="1:6" x14ac:dyDescent="0.25">
      <c r="A353" t="s">
        <v>1410</v>
      </c>
      <c r="B353" t="s">
        <v>1411</v>
      </c>
      <c r="C353" t="s">
        <v>93</v>
      </c>
      <c r="D353" t="s">
        <v>1412</v>
      </c>
      <c r="E353" t="s">
        <v>1413</v>
      </c>
      <c r="F353" t="s">
        <v>1963</v>
      </c>
    </row>
    <row r="354" spans="1:6" x14ac:dyDescent="0.25">
      <c r="A354" t="s">
        <v>1410</v>
      </c>
      <c r="B354" t="s">
        <v>1411</v>
      </c>
      <c r="C354" t="s">
        <v>93</v>
      </c>
      <c r="D354" t="s">
        <v>1414</v>
      </c>
      <c r="E354" t="s">
        <v>1415</v>
      </c>
      <c r="F354" t="s">
        <v>1964</v>
      </c>
    </row>
    <row r="355" spans="1:6" x14ac:dyDescent="0.25">
      <c r="A355" t="s">
        <v>1418</v>
      </c>
      <c r="B355" t="s">
        <v>1419</v>
      </c>
      <c r="C355" t="s">
        <v>94</v>
      </c>
      <c r="D355" t="s">
        <v>1416</v>
      </c>
      <c r="E355" t="s">
        <v>1417</v>
      </c>
      <c r="F355" t="s">
        <v>1965</v>
      </c>
    </row>
    <row r="356" spans="1:6" x14ac:dyDescent="0.25">
      <c r="A356" t="s">
        <v>1418</v>
      </c>
      <c r="B356" t="s">
        <v>1419</v>
      </c>
      <c r="C356" t="s">
        <v>94</v>
      </c>
      <c r="D356" t="s">
        <v>1420</v>
      </c>
      <c r="E356" t="s">
        <v>1421</v>
      </c>
      <c r="F356" t="s">
        <v>1966</v>
      </c>
    </row>
    <row r="357" spans="1:6" x14ac:dyDescent="0.25">
      <c r="A357" t="s">
        <v>1418</v>
      </c>
      <c r="B357" t="s">
        <v>1419</v>
      </c>
      <c r="C357" t="s">
        <v>94</v>
      </c>
      <c r="D357" t="s">
        <v>1422</v>
      </c>
      <c r="E357" t="s">
        <v>1423</v>
      </c>
      <c r="F357" t="s">
        <v>1967</v>
      </c>
    </row>
    <row r="358" spans="1:6" x14ac:dyDescent="0.25">
      <c r="A358" t="s">
        <v>1426</v>
      </c>
      <c r="B358" t="s">
        <v>1427</v>
      </c>
      <c r="C358" t="s">
        <v>95</v>
      </c>
      <c r="D358" t="s">
        <v>1424</v>
      </c>
      <c r="E358" t="s">
        <v>1425</v>
      </c>
      <c r="F358" t="s">
        <v>1968</v>
      </c>
    </row>
    <row r="359" spans="1:6" x14ac:dyDescent="0.25">
      <c r="A359" t="s">
        <v>1430</v>
      </c>
      <c r="B359" t="s">
        <v>1431</v>
      </c>
      <c r="C359" t="s">
        <v>96</v>
      </c>
      <c r="D359" t="s">
        <v>1428</v>
      </c>
      <c r="E359" t="s">
        <v>1429</v>
      </c>
      <c r="F359" t="s">
        <v>1969</v>
      </c>
    </row>
    <row r="360" spans="1:6" x14ac:dyDescent="0.25">
      <c r="A360" t="s">
        <v>1430</v>
      </c>
      <c r="B360" t="s">
        <v>1431</v>
      </c>
      <c r="C360" t="s">
        <v>96</v>
      </c>
      <c r="D360" t="s">
        <v>1432</v>
      </c>
      <c r="E360" t="s">
        <v>1433</v>
      </c>
      <c r="F360" t="s">
        <v>1970</v>
      </c>
    </row>
    <row r="361" spans="1:6" x14ac:dyDescent="0.25">
      <c r="A361" t="s">
        <v>1430</v>
      </c>
      <c r="B361" t="s">
        <v>1431</v>
      </c>
      <c r="C361" t="s">
        <v>96</v>
      </c>
      <c r="D361" t="s">
        <v>1434</v>
      </c>
      <c r="E361" t="s">
        <v>1435</v>
      </c>
      <c r="F361" t="s">
        <v>1971</v>
      </c>
    </row>
    <row r="362" spans="1:6" x14ac:dyDescent="0.25">
      <c r="A362" t="s">
        <v>1438</v>
      </c>
      <c r="B362" t="s">
        <v>1439</v>
      </c>
      <c r="C362" t="s">
        <v>97</v>
      </c>
      <c r="D362" t="s">
        <v>1436</v>
      </c>
      <c r="E362" t="s">
        <v>1437</v>
      </c>
      <c r="F362" t="s">
        <v>1972</v>
      </c>
    </row>
    <row r="363" spans="1:6" x14ac:dyDescent="0.25">
      <c r="A363" t="s">
        <v>1438</v>
      </c>
      <c r="B363" t="s">
        <v>1439</v>
      </c>
      <c r="C363" t="s">
        <v>97</v>
      </c>
      <c r="D363" t="s">
        <v>1440</v>
      </c>
      <c r="E363" t="s">
        <v>1441</v>
      </c>
      <c r="F363" t="s">
        <v>1973</v>
      </c>
    </row>
    <row r="364" spans="1:6" x14ac:dyDescent="0.25">
      <c r="A364" t="s">
        <v>1438</v>
      </c>
      <c r="B364" t="s">
        <v>1439</v>
      </c>
      <c r="C364" t="s">
        <v>97</v>
      </c>
      <c r="D364" t="s">
        <v>1442</v>
      </c>
      <c r="E364" t="s">
        <v>1443</v>
      </c>
      <c r="F364" t="s">
        <v>1974</v>
      </c>
    </row>
    <row r="365" spans="1:6" x14ac:dyDescent="0.25">
      <c r="A365" t="s">
        <v>1438</v>
      </c>
      <c r="B365" t="s">
        <v>1439</v>
      </c>
      <c r="C365" t="s">
        <v>97</v>
      </c>
      <c r="D365" t="s">
        <v>1444</v>
      </c>
      <c r="E365" t="s">
        <v>1445</v>
      </c>
      <c r="F365" t="s">
        <v>1975</v>
      </c>
    </row>
    <row r="366" spans="1:6" x14ac:dyDescent="0.25">
      <c r="A366" t="s">
        <v>1448</v>
      </c>
      <c r="B366" t="s">
        <v>1449</v>
      </c>
      <c r="C366" t="s">
        <v>98</v>
      </c>
      <c r="D366" t="s">
        <v>1446</v>
      </c>
      <c r="E366" t="s">
        <v>1447</v>
      </c>
      <c r="F366" t="s">
        <v>1976</v>
      </c>
    </row>
    <row r="367" spans="1:6" x14ac:dyDescent="0.25">
      <c r="A367" t="s">
        <v>1448</v>
      </c>
      <c r="B367" t="s">
        <v>1449</v>
      </c>
      <c r="C367" t="s">
        <v>98</v>
      </c>
      <c r="D367" t="s">
        <v>1450</v>
      </c>
      <c r="E367" t="s">
        <v>1451</v>
      </c>
      <c r="F367" t="s">
        <v>1977</v>
      </c>
    </row>
    <row r="368" spans="1:6" x14ac:dyDescent="0.25">
      <c r="A368" t="s">
        <v>1448</v>
      </c>
      <c r="B368" t="s">
        <v>1449</v>
      </c>
      <c r="C368" t="s">
        <v>98</v>
      </c>
      <c r="D368" t="s">
        <v>1452</v>
      </c>
      <c r="E368" t="s">
        <v>1453</v>
      </c>
      <c r="F368" t="s">
        <v>1978</v>
      </c>
    </row>
    <row r="369" spans="1:6" x14ac:dyDescent="0.25">
      <c r="A369" t="s">
        <v>1448</v>
      </c>
      <c r="B369" t="s">
        <v>1449</v>
      </c>
      <c r="C369" t="s">
        <v>98</v>
      </c>
      <c r="D369" t="s">
        <v>1454</v>
      </c>
      <c r="E369" t="s">
        <v>1455</v>
      </c>
      <c r="F369" t="s">
        <v>1979</v>
      </c>
    </row>
    <row r="370" spans="1:6" x14ac:dyDescent="0.25">
      <c r="A370" t="s">
        <v>1458</v>
      </c>
      <c r="B370" t="s">
        <v>1459</v>
      </c>
      <c r="C370" t="s">
        <v>99</v>
      </c>
      <c r="D370" t="s">
        <v>1456</v>
      </c>
      <c r="E370" t="s">
        <v>1457</v>
      </c>
      <c r="F370" t="s">
        <v>1980</v>
      </c>
    </row>
    <row r="371" spans="1:6" x14ac:dyDescent="0.25">
      <c r="A371" t="s">
        <v>1458</v>
      </c>
      <c r="B371" t="s">
        <v>1459</v>
      </c>
      <c r="C371" t="s">
        <v>99</v>
      </c>
      <c r="D371" t="s">
        <v>1460</v>
      </c>
      <c r="E371" t="s">
        <v>1461</v>
      </c>
      <c r="F371" t="s">
        <v>1981</v>
      </c>
    </row>
    <row r="372" spans="1:6" x14ac:dyDescent="0.25">
      <c r="A372" t="s">
        <v>1458</v>
      </c>
      <c r="B372" t="s">
        <v>1459</v>
      </c>
      <c r="C372" t="s">
        <v>99</v>
      </c>
      <c r="D372" t="s">
        <v>1462</v>
      </c>
      <c r="E372" t="s">
        <v>1463</v>
      </c>
      <c r="F372" t="s">
        <v>1982</v>
      </c>
    </row>
    <row r="373" spans="1:6" x14ac:dyDescent="0.25">
      <c r="A373" t="s">
        <v>1458</v>
      </c>
      <c r="B373" t="s">
        <v>1459</v>
      </c>
      <c r="C373" t="s">
        <v>99</v>
      </c>
      <c r="D373" t="s">
        <v>1464</v>
      </c>
      <c r="E373" t="s">
        <v>1465</v>
      </c>
      <c r="F373" t="s">
        <v>1983</v>
      </c>
    </row>
    <row r="374" spans="1:6" x14ac:dyDescent="0.25">
      <c r="A374" t="s">
        <v>1458</v>
      </c>
      <c r="B374" t="s">
        <v>1459</v>
      </c>
      <c r="C374" t="s">
        <v>99</v>
      </c>
      <c r="D374" t="s">
        <v>1466</v>
      </c>
      <c r="E374" t="s">
        <v>1467</v>
      </c>
      <c r="F374" t="s">
        <v>1984</v>
      </c>
    </row>
    <row r="375" spans="1:6" x14ac:dyDescent="0.25">
      <c r="A375" t="s">
        <v>1458</v>
      </c>
      <c r="B375" t="s">
        <v>1459</v>
      </c>
      <c r="C375" t="s">
        <v>99</v>
      </c>
      <c r="D375" t="s">
        <v>1468</v>
      </c>
      <c r="E375" t="s">
        <v>1469</v>
      </c>
      <c r="F375" t="s">
        <v>1985</v>
      </c>
    </row>
    <row r="376" spans="1:6" x14ac:dyDescent="0.25">
      <c r="A376" t="s">
        <v>1472</v>
      </c>
      <c r="B376" t="s">
        <v>1473</v>
      </c>
      <c r="C376" t="s">
        <v>100</v>
      </c>
      <c r="D376" t="s">
        <v>1470</v>
      </c>
      <c r="E376" t="s">
        <v>1471</v>
      </c>
      <c r="F376" t="s">
        <v>1986</v>
      </c>
    </row>
    <row r="377" spans="1:6" x14ac:dyDescent="0.25">
      <c r="A377" t="s">
        <v>1472</v>
      </c>
      <c r="B377" t="s">
        <v>1473</v>
      </c>
      <c r="C377" t="s">
        <v>100</v>
      </c>
      <c r="D377" t="s">
        <v>1474</v>
      </c>
      <c r="E377" t="s">
        <v>1475</v>
      </c>
      <c r="F377" t="s">
        <v>1987</v>
      </c>
    </row>
    <row r="378" spans="1:6" x14ac:dyDescent="0.25">
      <c r="A378" t="s">
        <v>1472</v>
      </c>
      <c r="B378" t="s">
        <v>1473</v>
      </c>
      <c r="C378" t="s">
        <v>100</v>
      </c>
      <c r="D378" t="s">
        <v>1476</v>
      </c>
      <c r="E378" t="s">
        <v>1477</v>
      </c>
      <c r="F378" t="s">
        <v>1988</v>
      </c>
    </row>
    <row r="379" spans="1:6" x14ac:dyDescent="0.25">
      <c r="A379" t="s">
        <v>1472</v>
      </c>
      <c r="B379" t="s">
        <v>1473</v>
      </c>
      <c r="C379" t="s">
        <v>100</v>
      </c>
      <c r="D379" t="s">
        <v>1478</v>
      </c>
      <c r="E379" t="s">
        <v>1479</v>
      </c>
      <c r="F379" t="s">
        <v>1989</v>
      </c>
    </row>
    <row r="380" spans="1:6" x14ac:dyDescent="0.25">
      <c r="A380" t="s">
        <v>1472</v>
      </c>
      <c r="B380" t="s">
        <v>1473</v>
      </c>
      <c r="C380" t="s">
        <v>100</v>
      </c>
      <c r="D380" t="s">
        <v>1480</v>
      </c>
      <c r="E380" t="s">
        <v>1481</v>
      </c>
      <c r="F380" t="s">
        <v>1990</v>
      </c>
    </row>
    <row r="381" spans="1:6" x14ac:dyDescent="0.25">
      <c r="A381" t="s">
        <v>1472</v>
      </c>
      <c r="B381" t="s">
        <v>1473</v>
      </c>
      <c r="C381" t="s">
        <v>100</v>
      </c>
      <c r="D381" t="s">
        <v>1482</v>
      </c>
      <c r="E381" t="s">
        <v>1483</v>
      </c>
      <c r="F381" t="s">
        <v>1991</v>
      </c>
    </row>
    <row r="382" spans="1:6" x14ac:dyDescent="0.25">
      <c r="A382" t="s">
        <v>1472</v>
      </c>
      <c r="B382" t="s">
        <v>1473</v>
      </c>
      <c r="C382" t="s">
        <v>100</v>
      </c>
      <c r="D382" t="s">
        <v>1484</v>
      </c>
      <c r="E382" t="s">
        <v>1485</v>
      </c>
      <c r="F382" t="s">
        <v>1992</v>
      </c>
    </row>
    <row r="383" spans="1:6" x14ac:dyDescent="0.25">
      <c r="A383" t="s">
        <v>1472</v>
      </c>
      <c r="B383" t="s">
        <v>1473</v>
      </c>
      <c r="C383" t="s">
        <v>100</v>
      </c>
      <c r="D383" t="s">
        <v>1486</v>
      </c>
      <c r="E383" t="s">
        <v>1487</v>
      </c>
      <c r="F383" t="s">
        <v>1993</v>
      </c>
    </row>
    <row r="384" spans="1:6" x14ac:dyDescent="0.25">
      <c r="A384" t="s">
        <v>1472</v>
      </c>
      <c r="B384" t="s">
        <v>1473</v>
      </c>
      <c r="C384" t="s">
        <v>100</v>
      </c>
      <c r="D384" t="s">
        <v>1488</v>
      </c>
      <c r="E384" t="s">
        <v>1489</v>
      </c>
      <c r="F384" t="s">
        <v>1994</v>
      </c>
    </row>
    <row r="385" spans="1:6" x14ac:dyDescent="0.25">
      <c r="A385" t="s">
        <v>1472</v>
      </c>
      <c r="B385" t="s">
        <v>1473</v>
      </c>
      <c r="C385" t="s">
        <v>100</v>
      </c>
      <c r="D385" t="s">
        <v>1490</v>
      </c>
      <c r="E385" t="s">
        <v>1491</v>
      </c>
      <c r="F385" t="s">
        <v>1995</v>
      </c>
    </row>
    <row r="386" spans="1:6" x14ac:dyDescent="0.25">
      <c r="A386" t="s">
        <v>1472</v>
      </c>
      <c r="B386" t="s">
        <v>1473</v>
      </c>
      <c r="C386" t="s">
        <v>100</v>
      </c>
      <c r="D386" t="s">
        <v>1492</v>
      </c>
      <c r="E386" t="s">
        <v>1493</v>
      </c>
      <c r="F386" t="s">
        <v>1996</v>
      </c>
    </row>
    <row r="387" spans="1:6" x14ac:dyDescent="0.25">
      <c r="A387" t="s">
        <v>1472</v>
      </c>
      <c r="B387" t="s">
        <v>1473</v>
      </c>
      <c r="C387" t="s">
        <v>100</v>
      </c>
      <c r="D387" t="s">
        <v>1494</v>
      </c>
      <c r="E387" t="s">
        <v>1495</v>
      </c>
      <c r="F387" t="s">
        <v>1997</v>
      </c>
    </row>
    <row r="388" spans="1:6" x14ac:dyDescent="0.25">
      <c r="A388" t="s">
        <v>1472</v>
      </c>
      <c r="B388" t="s">
        <v>1473</v>
      </c>
      <c r="C388" t="s">
        <v>100</v>
      </c>
      <c r="D388" t="s">
        <v>1496</v>
      </c>
      <c r="E388" t="s">
        <v>1497</v>
      </c>
      <c r="F388" t="s">
        <v>1998</v>
      </c>
    </row>
    <row r="389" spans="1:6" x14ac:dyDescent="0.25">
      <c r="A389" t="s">
        <v>1472</v>
      </c>
      <c r="B389" t="s">
        <v>1473</v>
      </c>
      <c r="C389" t="s">
        <v>100</v>
      </c>
      <c r="D389" t="s">
        <v>1498</v>
      </c>
      <c r="E389" t="s">
        <v>1499</v>
      </c>
      <c r="F389" t="s">
        <v>1999</v>
      </c>
    </row>
    <row r="390" spans="1:6" x14ac:dyDescent="0.25">
      <c r="A390" t="s">
        <v>1472</v>
      </c>
      <c r="B390" t="s">
        <v>1473</v>
      </c>
      <c r="C390" t="s">
        <v>100</v>
      </c>
      <c r="D390" t="s">
        <v>1500</v>
      </c>
      <c r="E390" t="s">
        <v>1501</v>
      </c>
      <c r="F390" t="s">
        <v>2000</v>
      </c>
    </row>
    <row r="391" spans="1:6" x14ac:dyDescent="0.25">
      <c r="A391" t="s">
        <v>1472</v>
      </c>
      <c r="B391" t="s">
        <v>1473</v>
      </c>
      <c r="C391" t="s">
        <v>100</v>
      </c>
      <c r="D391" t="s">
        <v>1502</v>
      </c>
      <c r="E391" t="s">
        <v>1503</v>
      </c>
      <c r="F391" t="s">
        <v>2001</v>
      </c>
    </row>
    <row r="392" spans="1:6" x14ac:dyDescent="0.25">
      <c r="A392" t="s">
        <v>1472</v>
      </c>
      <c r="B392" t="s">
        <v>1473</v>
      </c>
      <c r="C392" t="s">
        <v>100</v>
      </c>
      <c r="D392" t="s">
        <v>1504</v>
      </c>
      <c r="E392" t="s">
        <v>1505</v>
      </c>
      <c r="F392" t="s">
        <v>2002</v>
      </c>
    </row>
    <row r="393" spans="1:6" x14ac:dyDescent="0.25">
      <c r="A393" t="s">
        <v>1472</v>
      </c>
      <c r="B393" t="s">
        <v>1473</v>
      </c>
      <c r="C393" t="s">
        <v>100</v>
      </c>
      <c r="D393" t="s">
        <v>1506</v>
      </c>
      <c r="E393" t="s">
        <v>1507</v>
      </c>
      <c r="F393" t="s">
        <v>2003</v>
      </c>
    </row>
    <row r="394" spans="1:6" x14ac:dyDescent="0.25">
      <c r="A394" t="s">
        <v>1472</v>
      </c>
      <c r="B394" t="s">
        <v>1473</v>
      </c>
      <c r="C394" t="s">
        <v>100</v>
      </c>
      <c r="D394" t="s">
        <v>1508</v>
      </c>
      <c r="E394" t="s">
        <v>1509</v>
      </c>
      <c r="F394" t="s">
        <v>2004</v>
      </c>
    </row>
    <row r="395" spans="1:6" x14ac:dyDescent="0.25">
      <c r="A395" t="s">
        <v>1472</v>
      </c>
      <c r="B395" t="s">
        <v>1473</v>
      </c>
      <c r="C395" t="s">
        <v>100</v>
      </c>
      <c r="D395" t="s">
        <v>1510</v>
      </c>
      <c r="E395" t="s">
        <v>1511</v>
      </c>
      <c r="F395" t="s">
        <v>2005</v>
      </c>
    </row>
    <row r="396" spans="1:6" x14ac:dyDescent="0.25">
      <c r="A396" t="s">
        <v>1472</v>
      </c>
      <c r="B396" t="s">
        <v>1473</v>
      </c>
      <c r="C396" t="s">
        <v>100</v>
      </c>
      <c r="D396" t="s">
        <v>1512</v>
      </c>
      <c r="E396" t="s">
        <v>1513</v>
      </c>
      <c r="F396" t="s">
        <v>2006</v>
      </c>
    </row>
    <row r="397" spans="1:6" x14ac:dyDescent="0.25">
      <c r="A397" t="s">
        <v>1472</v>
      </c>
      <c r="B397" t="s">
        <v>1473</v>
      </c>
      <c r="C397" t="s">
        <v>100</v>
      </c>
      <c r="D397" t="s">
        <v>1514</v>
      </c>
      <c r="E397" t="s">
        <v>1515</v>
      </c>
      <c r="F397" t="s">
        <v>2007</v>
      </c>
    </row>
    <row r="398" spans="1:6" x14ac:dyDescent="0.25">
      <c r="A398" t="s">
        <v>1472</v>
      </c>
      <c r="B398" t="s">
        <v>1473</v>
      </c>
      <c r="C398" t="s">
        <v>100</v>
      </c>
      <c r="D398" t="s">
        <v>1516</v>
      </c>
      <c r="E398" t="s">
        <v>1517</v>
      </c>
      <c r="F398" t="s">
        <v>2008</v>
      </c>
    </row>
    <row r="399" spans="1:6" x14ac:dyDescent="0.25">
      <c r="A399" t="s">
        <v>1472</v>
      </c>
      <c r="B399" t="s">
        <v>1473</v>
      </c>
      <c r="C399" t="s">
        <v>100</v>
      </c>
      <c r="D399" t="s">
        <v>1518</v>
      </c>
      <c r="E399" t="s">
        <v>1519</v>
      </c>
      <c r="F399" t="s">
        <v>2009</v>
      </c>
    </row>
    <row r="400" spans="1:6" x14ac:dyDescent="0.25">
      <c r="A400" t="s">
        <v>1472</v>
      </c>
      <c r="B400" t="s">
        <v>1473</v>
      </c>
      <c r="C400" t="s">
        <v>100</v>
      </c>
      <c r="D400" t="s">
        <v>1520</v>
      </c>
      <c r="E400" t="s">
        <v>1521</v>
      </c>
      <c r="F400" t="s">
        <v>2010</v>
      </c>
    </row>
    <row r="401" spans="1:6" x14ac:dyDescent="0.25">
      <c r="A401" t="s">
        <v>1524</v>
      </c>
      <c r="B401" t="s">
        <v>1525</v>
      </c>
      <c r="C401" t="s">
        <v>101</v>
      </c>
      <c r="D401" t="s">
        <v>1522</v>
      </c>
      <c r="E401" t="s">
        <v>1523</v>
      </c>
      <c r="F401" t="s">
        <v>2011</v>
      </c>
    </row>
    <row r="402" spans="1:6" x14ac:dyDescent="0.25">
      <c r="A402" t="s">
        <v>1524</v>
      </c>
      <c r="B402" t="s">
        <v>1525</v>
      </c>
      <c r="C402" t="s">
        <v>101</v>
      </c>
      <c r="D402" t="s">
        <v>1526</v>
      </c>
      <c r="E402" t="s">
        <v>1527</v>
      </c>
      <c r="F402" t="s">
        <v>2012</v>
      </c>
    </row>
    <row r="403" spans="1:6" x14ac:dyDescent="0.25">
      <c r="A403" t="s">
        <v>1524</v>
      </c>
      <c r="B403" t="s">
        <v>1525</v>
      </c>
      <c r="C403" t="s">
        <v>101</v>
      </c>
      <c r="D403" t="s">
        <v>1528</v>
      </c>
      <c r="E403" t="s">
        <v>1529</v>
      </c>
      <c r="F403" t="s">
        <v>2013</v>
      </c>
    </row>
    <row r="404" spans="1:6" x14ac:dyDescent="0.25">
      <c r="A404" t="s">
        <v>1524</v>
      </c>
      <c r="B404" t="s">
        <v>1525</v>
      </c>
      <c r="C404" t="s">
        <v>101</v>
      </c>
      <c r="D404" t="s">
        <v>1530</v>
      </c>
      <c r="E404" t="s">
        <v>1531</v>
      </c>
      <c r="F404" t="s">
        <v>2014</v>
      </c>
    </row>
    <row r="405" spans="1:6" x14ac:dyDescent="0.25">
      <c r="A405" t="s">
        <v>1524</v>
      </c>
      <c r="B405" t="s">
        <v>1525</v>
      </c>
      <c r="C405" t="s">
        <v>101</v>
      </c>
      <c r="D405" t="s">
        <v>1532</v>
      </c>
      <c r="E405" t="s">
        <v>1533</v>
      </c>
      <c r="F405" t="s">
        <v>2015</v>
      </c>
    </row>
    <row r="406" spans="1:6" x14ac:dyDescent="0.25">
      <c r="A406" t="s">
        <v>1536</v>
      </c>
      <c r="B406" t="s">
        <v>1537</v>
      </c>
      <c r="C406" t="s">
        <v>102</v>
      </c>
      <c r="D406" t="s">
        <v>1534</v>
      </c>
      <c r="E406" t="s">
        <v>1535</v>
      </c>
      <c r="F406" t="s">
        <v>2016</v>
      </c>
    </row>
    <row r="407" spans="1:6" x14ac:dyDescent="0.25">
      <c r="A407" t="s">
        <v>1536</v>
      </c>
      <c r="B407" t="s">
        <v>1537</v>
      </c>
      <c r="C407" t="s">
        <v>102</v>
      </c>
      <c r="D407" t="s">
        <v>1538</v>
      </c>
      <c r="E407" t="s">
        <v>1539</v>
      </c>
      <c r="F407" t="s">
        <v>2017</v>
      </c>
    </row>
    <row r="408" spans="1:6" x14ac:dyDescent="0.25">
      <c r="A408" t="s">
        <v>1542</v>
      </c>
      <c r="B408" t="s">
        <v>1543</v>
      </c>
      <c r="C408" t="s">
        <v>1544</v>
      </c>
      <c r="D408" t="s">
        <v>1540</v>
      </c>
      <c r="E408" t="s">
        <v>1541</v>
      </c>
      <c r="F408" t="s">
        <v>2018</v>
      </c>
    </row>
    <row r="409" spans="1:6" x14ac:dyDescent="0.25">
      <c r="A409" t="s">
        <v>1542</v>
      </c>
      <c r="B409" t="s">
        <v>1543</v>
      </c>
      <c r="C409" t="s">
        <v>1544</v>
      </c>
      <c r="D409" t="s">
        <v>1545</v>
      </c>
      <c r="E409" t="s">
        <v>1546</v>
      </c>
      <c r="F409" t="s">
        <v>2019</v>
      </c>
    </row>
    <row r="410" spans="1:6" x14ac:dyDescent="0.25">
      <c r="A410" t="s">
        <v>1542</v>
      </c>
      <c r="B410" t="s">
        <v>1543</v>
      </c>
      <c r="C410" t="s">
        <v>1544</v>
      </c>
      <c r="D410" t="s">
        <v>1547</v>
      </c>
      <c r="E410" t="s">
        <v>1548</v>
      </c>
      <c r="F410" t="s">
        <v>2020</v>
      </c>
    </row>
    <row r="411" spans="1:6" x14ac:dyDescent="0.25">
      <c r="A411" t="s">
        <v>1551</v>
      </c>
      <c r="B411" t="s">
        <v>1552</v>
      </c>
      <c r="C411" t="s">
        <v>103</v>
      </c>
      <c r="D411" t="s">
        <v>1549</v>
      </c>
      <c r="E411" t="s">
        <v>1550</v>
      </c>
      <c r="F411" t="s">
        <v>2021</v>
      </c>
    </row>
    <row r="412" spans="1:6" x14ac:dyDescent="0.25">
      <c r="A412" t="s">
        <v>1555</v>
      </c>
      <c r="B412" t="s">
        <v>1556</v>
      </c>
      <c r="C412" t="s">
        <v>104</v>
      </c>
      <c r="D412" t="s">
        <v>1553</v>
      </c>
      <c r="E412" t="s">
        <v>1554</v>
      </c>
      <c r="F412" t="s">
        <v>2022</v>
      </c>
    </row>
    <row r="413" spans="1:6" x14ac:dyDescent="0.25">
      <c r="A413" t="s">
        <v>1555</v>
      </c>
      <c r="B413" t="s">
        <v>1556</v>
      </c>
      <c r="C413" t="s">
        <v>104</v>
      </c>
      <c r="D413" t="s">
        <v>1557</v>
      </c>
      <c r="E413" t="s">
        <v>1558</v>
      </c>
      <c r="F413" t="s">
        <v>2023</v>
      </c>
    </row>
    <row r="414" spans="1:6" x14ac:dyDescent="0.25">
      <c r="A414" t="s">
        <v>1555</v>
      </c>
      <c r="B414" t="s">
        <v>1556</v>
      </c>
      <c r="C414" t="s">
        <v>104</v>
      </c>
      <c r="D414" t="s">
        <v>1559</v>
      </c>
      <c r="E414" t="s">
        <v>1560</v>
      </c>
      <c r="F414" t="s">
        <v>2024</v>
      </c>
    </row>
    <row r="415" spans="1:6" x14ac:dyDescent="0.25">
      <c r="A415" t="s">
        <v>1555</v>
      </c>
      <c r="B415" t="s">
        <v>1556</v>
      </c>
      <c r="C415" t="s">
        <v>104</v>
      </c>
      <c r="D415" t="s">
        <v>1561</v>
      </c>
      <c r="E415" t="s">
        <v>1562</v>
      </c>
      <c r="F415" t="s">
        <v>2025</v>
      </c>
    </row>
    <row r="416" spans="1:6" x14ac:dyDescent="0.25">
      <c r="A416" t="s">
        <v>1555</v>
      </c>
      <c r="B416" t="s">
        <v>1556</v>
      </c>
      <c r="C416" t="s">
        <v>104</v>
      </c>
      <c r="D416" t="s">
        <v>1563</v>
      </c>
      <c r="E416" t="s">
        <v>1564</v>
      </c>
      <c r="F416" t="s">
        <v>2026</v>
      </c>
    </row>
    <row r="417" spans="1:6" x14ac:dyDescent="0.25">
      <c r="A417" t="s">
        <v>1567</v>
      </c>
      <c r="B417" t="s">
        <v>1568</v>
      </c>
      <c r="C417" t="s">
        <v>105</v>
      </c>
      <c r="D417" t="s">
        <v>1565</v>
      </c>
      <c r="E417" t="s">
        <v>1566</v>
      </c>
      <c r="F417" t="s">
        <v>2027</v>
      </c>
    </row>
    <row r="418" spans="1:6" x14ac:dyDescent="0.25">
      <c r="A418" t="s">
        <v>1567</v>
      </c>
      <c r="B418" t="s">
        <v>1568</v>
      </c>
      <c r="C418" t="s">
        <v>105</v>
      </c>
      <c r="D418" t="s">
        <v>1569</v>
      </c>
      <c r="E418" t="s">
        <v>1570</v>
      </c>
      <c r="F418" t="s">
        <v>2028</v>
      </c>
    </row>
    <row r="419" spans="1:6" x14ac:dyDescent="0.25">
      <c r="A419" t="s">
        <v>1567</v>
      </c>
      <c r="B419" t="s">
        <v>1568</v>
      </c>
      <c r="C419" t="s">
        <v>105</v>
      </c>
      <c r="D419" t="s">
        <v>1571</v>
      </c>
      <c r="E419" t="s">
        <v>1572</v>
      </c>
      <c r="F419" t="s">
        <v>2029</v>
      </c>
    </row>
    <row r="420" spans="1:6" x14ac:dyDescent="0.25">
      <c r="A420" t="s">
        <v>1575</v>
      </c>
      <c r="B420" t="s">
        <v>1576</v>
      </c>
      <c r="C420" t="s">
        <v>1577</v>
      </c>
      <c r="D420" t="s">
        <v>1573</v>
      </c>
      <c r="E420" t="s">
        <v>1574</v>
      </c>
      <c r="F420" t="s">
        <v>2030</v>
      </c>
    </row>
    <row r="421" spans="1:6" x14ac:dyDescent="0.25">
      <c r="A421" t="s">
        <v>1575</v>
      </c>
      <c r="B421" t="s">
        <v>1576</v>
      </c>
      <c r="C421" t="s">
        <v>1577</v>
      </c>
      <c r="D421" t="s">
        <v>1578</v>
      </c>
      <c r="E421" t="s">
        <v>1579</v>
      </c>
      <c r="F421" t="s">
        <v>2031</v>
      </c>
    </row>
    <row r="422" spans="1:6" x14ac:dyDescent="0.25">
      <c r="A422" t="s">
        <v>1575</v>
      </c>
      <c r="B422" t="s">
        <v>1576</v>
      </c>
      <c r="C422" t="s">
        <v>1577</v>
      </c>
      <c r="D422" t="s">
        <v>1580</v>
      </c>
      <c r="E422" t="s">
        <v>1581</v>
      </c>
      <c r="F422" t="s">
        <v>2032</v>
      </c>
    </row>
    <row r="423" spans="1:6" x14ac:dyDescent="0.25">
      <c r="A423" t="s">
        <v>1575</v>
      </c>
      <c r="B423" t="s">
        <v>1576</v>
      </c>
      <c r="C423" t="s">
        <v>1577</v>
      </c>
      <c r="D423" t="s">
        <v>1582</v>
      </c>
      <c r="E423" t="s">
        <v>1583</v>
      </c>
      <c r="F423" t="s">
        <v>2033</v>
      </c>
    </row>
    <row r="424" spans="1:6" x14ac:dyDescent="0.25">
      <c r="A424" t="s">
        <v>1575</v>
      </c>
      <c r="B424" t="s">
        <v>1576</v>
      </c>
      <c r="C424" t="s">
        <v>1577</v>
      </c>
      <c r="D424" t="s">
        <v>1584</v>
      </c>
      <c r="E424" t="s">
        <v>1585</v>
      </c>
      <c r="F424" t="s">
        <v>2034</v>
      </c>
    </row>
    <row r="425" spans="1:6" x14ac:dyDescent="0.25">
      <c r="A425" t="s">
        <v>1575</v>
      </c>
      <c r="B425" t="s">
        <v>1576</v>
      </c>
      <c r="C425" t="s">
        <v>1577</v>
      </c>
      <c r="D425" t="s">
        <v>1586</v>
      </c>
      <c r="E425" t="s">
        <v>1587</v>
      </c>
      <c r="F425" t="s">
        <v>2035</v>
      </c>
    </row>
    <row r="426" spans="1:6" x14ac:dyDescent="0.25">
      <c r="A426" t="s">
        <v>1590</v>
      </c>
      <c r="B426" t="s">
        <v>1591</v>
      </c>
      <c r="C426" t="s">
        <v>106</v>
      </c>
      <c r="D426" t="s">
        <v>1588</v>
      </c>
      <c r="E426" t="s">
        <v>1589</v>
      </c>
      <c r="F426" t="s">
        <v>2036</v>
      </c>
    </row>
    <row r="427" spans="1:6" x14ac:dyDescent="0.25">
      <c r="A427" t="s">
        <v>1590</v>
      </c>
      <c r="B427" t="s">
        <v>1591</v>
      </c>
      <c r="C427" t="s">
        <v>106</v>
      </c>
      <c r="D427" t="s">
        <v>1592</v>
      </c>
      <c r="E427" t="s">
        <v>1593</v>
      </c>
      <c r="F427" t="s">
        <v>2037</v>
      </c>
    </row>
    <row r="428" spans="1:6" x14ac:dyDescent="0.25">
      <c r="A428" t="s">
        <v>1590</v>
      </c>
      <c r="B428" t="s">
        <v>1591</v>
      </c>
      <c r="C428" t="s">
        <v>106</v>
      </c>
      <c r="D428" t="s">
        <v>1594</v>
      </c>
      <c r="E428" t="s">
        <v>1595</v>
      </c>
      <c r="F428" t="s">
        <v>2038</v>
      </c>
    </row>
    <row r="429" spans="1:6" x14ac:dyDescent="0.25">
      <c r="A429" t="s">
        <v>1590</v>
      </c>
      <c r="B429" t="s">
        <v>1591</v>
      </c>
      <c r="C429" t="s">
        <v>106</v>
      </c>
      <c r="D429" t="s">
        <v>1596</v>
      </c>
      <c r="E429" t="s">
        <v>1597</v>
      </c>
      <c r="F429" t="s">
        <v>2039</v>
      </c>
    </row>
    <row r="430" spans="1:6" x14ac:dyDescent="0.25">
      <c r="A430" t="s">
        <v>1600</v>
      </c>
      <c r="B430" t="s">
        <v>1601</v>
      </c>
      <c r="C430" t="s">
        <v>107</v>
      </c>
      <c r="D430" t="s">
        <v>1598</v>
      </c>
      <c r="E430" t="s">
        <v>1599</v>
      </c>
      <c r="F430" t="s">
        <v>2040</v>
      </c>
    </row>
    <row r="431" spans="1:6" x14ac:dyDescent="0.25">
      <c r="A431" t="s">
        <v>1600</v>
      </c>
      <c r="B431" t="s">
        <v>1601</v>
      </c>
      <c r="C431" t="s">
        <v>107</v>
      </c>
      <c r="D431" t="s">
        <v>1602</v>
      </c>
      <c r="E431" t="s">
        <v>1603</v>
      </c>
      <c r="F431" t="s">
        <v>2041</v>
      </c>
    </row>
    <row r="432" spans="1:6" x14ac:dyDescent="0.25">
      <c r="A432" t="s">
        <v>1600</v>
      </c>
      <c r="B432" t="s">
        <v>1601</v>
      </c>
      <c r="C432" t="s">
        <v>107</v>
      </c>
      <c r="D432" t="s">
        <v>1604</v>
      </c>
      <c r="E432" t="s">
        <v>1605</v>
      </c>
      <c r="F432" t="s">
        <v>2042</v>
      </c>
    </row>
    <row r="433" spans="1:6" x14ac:dyDescent="0.25">
      <c r="A433" t="s">
        <v>1608</v>
      </c>
      <c r="B433" t="s">
        <v>1607</v>
      </c>
      <c r="C433" t="s">
        <v>343</v>
      </c>
      <c r="D433" t="s">
        <v>1606</v>
      </c>
      <c r="E433" t="s">
        <v>1607</v>
      </c>
      <c r="F433" t="s">
        <v>2043</v>
      </c>
    </row>
    <row r="434" spans="1:6" x14ac:dyDescent="0.25">
      <c r="A434" t="s">
        <v>1611</v>
      </c>
      <c r="B434" t="s">
        <v>1610</v>
      </c>
      <c r="C434" t="s">
        <v>108</v>
      </c>
      <c r="D434" t="s">
        <v>1609</v>
      </c>
      <c r="E434" t="s">
        <v>1610</v>
      </c>
      <c r="F434" t="s">
        <v>2044</v>
      </c>
    </row>
  </sheetData>
  <mergeCells count="1">
    <mergeCell ref="A1:B1"/>
  </mergeCells>
  <hyperlinks>
    <hyperlink ref="A5" r:id="rId1" xr:uid="{60ED38C8-543F-4C83-A2EA-1EA8BD6C6D94}"/>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7</vt:i4>
      </vt:variant>
      <vt:variant>
        <vt:lpstr>Namngivna områden</vt:lpstr>
      </vt:variant>
      <vt:variant>
        <vt:i4>4</vt:i4>
      </vt:variant>
    </vt:vector>
  </HeadingPairs>
  <TitlesOfParts>
    <vt:vector size="11" baseType="lpstr">
      <vt:lpstr>Innehåll</vt:lpstr>
      <vt:lpstr>Allmänt om matchning</vt:lpstr>
      <vt:lpstr>Matchningskarta</vt:lpstr>
      <vt:lpstr>Matchningskarta - long format</vt:lpstr>
      <vt:lpstr>Förklaring</vt:lpstr>
      <vt:lpstr>Utbildningsgrupper</vt:lpstr>
      <vt:lpstr>Yrkesgrupper</vt:lpstr>
      <vt:lpstr>'Allmänt om matchning'!_ftn1</vt:lpstr>
      <vt:lpstr>'Allmänt om matchning'!_ftnref1</vt:lpstr>
      <vt:lpstr>'Allmänt om matchning'!_Ref384485918</vt:lpstr>
      <vt:lpstr>'Allmänt om matchning'!Adekvat</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Doppelbauer Marc SSA/AU/KA-S</cp:lastModifiedBy>
  <dcterms:created xsi:type="dcterms:W3CDTF">2011-02-11T15:45:55Z</dcterms:created>
  <dcterms:modified xsi:type="dcterms:W3CDTF">2026-08-19T07:35:44Z</dcterms:modified>
</cp:coreProperties>
</file>