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7FADD51-F919-4658-AE60-76C50AF785FB}" xr6:coauthVersionLast="47" xr6:coauthVersionMax="47" xr10:uidLastSave="{00000000-0000-0000-0000-000000000000}"/>
  <bookViews>
    <workbookView xWindow="28680" yWindow="-120" windowWidth="29040" windowHeight="15720" xr2:uid="{0BB6D6F5-F583-4731-835A-FD8DA37C3E9D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<sst xmlns="http://schemas.openxmlformats.org/spreadsheetml/2006/main" count="28" uniqueCount="24">
  <si>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</si>
  <si>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</si>
  <si>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2007-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</si>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</sst>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8F5D5FE3-F790-492C-9303-45EA77205730}"/>
    <cellStyle name="Normal" xfId="0" builtinId="0"/>
    <cellStyle name="Normal_Data" xfId="2" xr:uid="{B9B0FD5D-2D5A-4924-B740-76B28E38A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5-4D8F-9AA2-B8016276B06D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5-4D8F-9AA2-B8016276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6813725490194"/>
          <c:y val="6.9858333333333342E-2"/>
          <c:w val="0.45290473856209151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D-4BAD-9E9E-0F67C65B240C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D-4BAD-9E9E-0F67C65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43A2A0-F6EE-4E39-B208-553FD635C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April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C39735-69FF-47E6-9A8F-8EEE6D4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April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E5DA-99C7-4D9E-9EE4-B8D214207147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E5CFE34B-6066-4809-B04F-FB717F400D80}"/>
    <hyperlink ref="B8" location="'Graph 1'!A1" display="Graph 1" xr:uid="{AE383E19-3852-4D1D-AC3A-5434CB0ABCAA}"/>
    <hyperlink ref="B6" location="Data!A1" display="Data" xr:uid="{973F5C40-8250-4C4E-A386-77347A6D5E0D}"/>
    <hyperlink ref="B10" location="'Graph 2'!A1" display="Graph 2" xr:uid="{10911114-172A-49B7-8586-6091EC9D494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F663-71AD-4D9D-937E-B94E17FF3E13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0"/>
    </row>
    <row r="12" spans="2:3" s="1" customFormat="1" x14ac:dyDescent="0.2">
      <c r="B12" s="9"/>
      <c r="C12" s="11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0"/>
    </row>
    <row r="16" spans="2:3" s="1" customFormat="1" x14ac:dyDescent="0.2">
      <c r="B16" s="9"/>
      <c r="C16" s="11"/>
    </row>
    <row r="17" spans="2:3" s="1" customFormat="1" x14ac:dyDescent="0.2">
      <c r="B17" s="9"/>
      <c r="C17" s="10"/>
    </row>
    <row r="19" spans="2:3" s="1" customFormat="1" x14ac:dyDescent="0.2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A223-2F43-42B5-948C-1B17CD40F222}">
  <sheetPr codeName="Blad4"/>
  <dimension ref="A1:L559"/>
  <sheetViews>
    <sheetView zoomScaleNormal="100" workbookViewId="0">
      <pane ySplit="7" topLeftCell="A533" activePane="bottomLeft" state="frozen"/>
      <selection activeCell="C19" sqref="C19"/>
      <selection pane="bottomLeft"/>
    </sheetView>
  </sheetViews>
  <sheetFormatPr defaultRowHeight="12.75" x14ac:dyDescent="0.2"/>
  <cols>
    <col min="1" max="1" width="5.5703125" style="19" customWidth="1"/>
    <col min="2" max="2" width="4.85546875" style="19" customWidth="1"/>
    <col min="3" max="3" width="6.7109375" style="18" customWidth="1"/>
    <col min="4" max="4" width="6.28515625" style="17" bestFit="1" customWidth="1"/>
    <col min="5" max="5" width="16.28515625" style="16" customWidth="1"/>
    <col min="6" max="6" width="17.28515625" style="15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12" ht="18" x14ac:dyDescent="0.25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">
      <c r="E2" s="36"/>
      <c r="F2" s="35"/>
      <c r="G2" s="47"/>
      <c r="H2" s="33"/>
      <c r="I2" s="33"/>
      <c r="J2" s="33"/>
    </row>
    <row r="3" spans="1:12" s="24" customFormat="1" ht="52.5" customHeight="1" x14ac:dyDescent="0.2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25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2">
      <c r="E6" s="36"/>
      <c r="F6" s="35"/>
      <c r="G6" s="34"/>
      <c r="H6" s="33"/>
      <c r="I6" s="33"/>
      <c r="J6" s="33"/>
    </row>
    <row r="7" spans="1:12" s="24" customFormat="1" ht="45.75" hidden="1" customHeight="1" x14ac:dyDescent="0.2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">
      <c r="A8" s="19">
        <v>1982</v>
      </c>
      <c r="D8" s="17">
        <v>1</v>
      </c>
      <c r="E8" s="15">
        <v>11.71</v>
      </c>
      <c r="H8" s="22"/>
      <c r="I8" s="22"/>
    </row>
    <row r="9" spans="1:12" x14ac:dyDescent="0.2">
      <c r="A9" s="19">
        <v>1982</v>
      </c>
      <c r="D9" s="17">
        <v>2</v>
      </c>
      <c r="E9" s="15">
        <v>12.55</v>
      </c>
      <c r="H9" s="22"/>
      <c r="I9" s="22"/>
    </row>
    <row r="10" spans="1:12" x14ac:dyDescent="0.2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">
      <c r="A314" s="19">
        <v>2007</v>
      </c>
      <c r="B314" s="19">
        <v>2007</v>
      </c>
      <c r="C314" s="21">
        <v>2007</v>
      </c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">
      <c r="A326" s="19">
        <v>2008</v>
      </c>
      <c r="B326" s="19"/>
      <c r="C326" s="18"/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">
      <c r="A338" s="19">
        <v>2009</v>
      </c>
      <c r="B338" s="19"/>
      <c r="C338" s="21">
        <v>2009</v>
      </c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">
      <c r="A350" s="19">
        <v>2010</v>
      </c>
      <c r="B350" s="19"/>
      <c r="C350" s="18"/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">
      <c r="A362" s="19">
        <v>2011</v>
      </c>
      <c r="B362" s="19"/>
      <c r="C362" s="21">
        <v>2011</v>
      </c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">
      <c r="A374" s="19">
        <v>2012</v>
      </c>
      <c r="B374" s="19">
        <v>2012</v>
      </c>
      <c r="C374" s="18"/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">
      <c r="A386" s="19">
        <v>2013</v>
      </c>
      <c r="B386" s="19"/>
      <c r="C386" s="21">
        <v>2013</v>
      </c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">
      <c r="A398" s="19">
        <v>2014</v>
      </c>
      <c r="B398" s="19"/>
      <c r="C398" s="18"/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">
      <c r="A410" s="19">
        <v>2015</v>
      </c>
      <c r="B410" s="19"/>
      <c r="C410" s="18">
        <v>2015</v>
      </c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">
      <c r="A422" s="19">
        <v>2016</v>
      </c>
      <c r="B422" s="19"/>
      <c r="C422" s="18"/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">
      <c r="A434" s="19">
        <v>2017</v>
      </c>
      <c r="B434" s="19">
        <v>2017</v>
      </c>
      <c r="C434" s="18">
        <v>2017</v>
      </c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">
      <c r="A446" s="19">
        <v>2018</v>
      </c>
      <c r="B446" s="19"/>
      <c r="C446" s="18"/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">
      <c r="A458" s="19">
        <v>2019</v>
      </c>
      <c r="B458" s="19"/>
      <c r="C458" s="18">
        <v>2019</v>
      </c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">
      <c r="A470" s="19">
        <v>2020</v>
      </c>
      <c r="B470" s="19"/>
      <c r="C470" s="18"/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">
      <c r="A482" s="19">
        <v>2021</v>
      </c>
      <c r="B482" s="19"/>
      <c r="C482" s="18">
        <v>2021</v>
      </c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">
      <c r="A494" s="19">
        <v>2022</v>
      </c>
      <c r="B494" s="19">
        <v>2022</v>
      </c>
      <c r="C494" s="18"/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">
      <c r="A506" s="19">
        <v>2023</v>
      </c>
      <c r="B506" s="19"/>
      <c r="C506" s="18">
        <v>2023</v>
      </c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">
      <c r="A518" s="19">
        <v>2024</v>
      </c>
      <c r="B518" s="19"/>
      <c r="C518" s="18"/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">
      <c r="A521" s="19">
        <v>2024</v>
      </c>
      <c r="B521" s="19"/>
      <c r="C521" s="18"/>
      <c r="D521" s="17">
        <v>10</v>
      </c>
      <c r="E521" s="16">
        <v>2.92</v>
      </c>
      <c r="F521" s="15">
        <v>2.04</v>
      </c>
      <c r="H521" s="13"/>
      <c r="I521" s="13"/>
      <c r="J521" s="13"/>
    </row>
    <row r="522" spans="1:10" s="14" customFormat="1" x14ac:dyDescent="0.2">
      <c r="A522" s="19">
        <v>2024</v>
      </c>
      <c r="B522" s="19"/>
      <c r="C522" s="18"/>
      <c r="D522" s="17">
        <v>11</v>
      </c>
      <c r="E522" s="16">
        <v>2.67</v>
      </c>
      <c r="F522" s="15">
        <v>2.0699999999999998</v>
      </c>
      <c r="H522" s="13"/>
      <c r="I522" s="13"/>
      <c r="J522" s="13"/>
    </row>
    <row r="523" spans="1:10" s="14" customFormat="1" x14ac:dyDescent="0.2">
      <c r="A523" s="19">
        <v>2024</v>
      </c>
      <c r="B523" s="19"/>
      <c r="C523" s="18"/>
      <c r="D523" s="17">
        <v>12</v>
      </c>
      <c r="E523" s="16">
        <v>2.4500000000000002</v>
      </c>
      <c r="F523" s="15">
        <v>2.1</v>
      </c>
      <c r="H523" s="13"/>
      <c r="I523" s="13"/>
      <c r="J523" s="13"/>
    </row>
    <row r="524" spans="1:10" s="14" customFormat="1" x14ac:dyDescent="0.2">
      <c r="A524" s="19">
        <v>2025</v>
      </c>
      <c r="B524" s="19"/>
      <c r="C524" s="18"/>
      <c r="D524" s="17">
        <v>1</v>
      </c>
      <c r="E524" s="16">
        <v>2.33</v>
      </c>
      <c r="F524" s="15">
        <v>2.3199999999999998</v>
      </c>
      <c r="H524" s="13"/>
      <c r="I524" s="13"/>
      <c r="J524" s="13"/>
    </row>
    <row r="525" spans="1:10" s="14" customFormat="1" x14ac:dyDescent="0.2">
      <c r="A525" s="19">
        <v>2025</v>
      </c>
      <c r="B525" s="19"/>
      <c r="C525" s="18"/>
      <c r="D525" s="17">
        <v>2</v>
      </c>
      <c r="E525" s="16">
        <v>2.2799999999999998</v>
      </c>
      <c r="F525" s="15">
        <v>2.2599999999999998</v>
      </c>
      <c r="H525" s="13"/>
      <c r="I525" s="13"/>
      <c r="J525" s="13"/>
    </row>
    <row r="526" spans="1:10" s="14" customFormat="1" x14ac:dyDescent="0.2">
      <c r="A526" s="19">
        <v>2025</v>
      </c>
      <c r="B526" s="19"/>
      <c r="C526" s="18"/>
      <c r="D526" s="17">
        <v>3</v>
      </c>
      <c r="E526" s="16">
        <v>2.2999999999999998</v>
      </c>
      <c r="F526" s="15">
        <v>2.6</v>
      </c>
      <c r="H526" s="13"/>
      <c r="I526" s="13"/>
      <c r="J526" s="13"/>
    </row>
    <row r="527" spans="1:10" s="14" customFormat="1" x14ac:dyDescent="0.2">
      <c r="A527" s="19">
        <v>2025</v>
      </c>
      <c r="B527" s="19"/>
      <c r="C527" s="18"/>
      <c r="D527" s="17">
        <v>4</v>
      </c>
      <c r="E527" s="16">
        <v>2.27</v>
      </c>
      <c r="F527" s="15">
        <v>2.42</v>
      </c>
      <c r="H527" s="13"/>
      <c r="I527" s="13"/>
      <c r="J527" s="13"/>
    </row>
    <row r="528" spans="1:10" s="14" customFormat="1" x14ac:dyDescent="0.2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FEB5-FD6F-467C-AFE6-B9E7559383F6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1FCD-6239-4326-8A4E-3CB229C7DC5C}">
  <dimension ref="B1:E27"/>
  <sheetViews>
    <sheetView showGridLines="0" workbookViewId="0"/>
  </sheetViews>
  <sheetFormatPr defaultRowHeight="12.75" x14ac:dyDescent="0.2"/>
  <sheetData>
    <row r="1" spans="2:2" s="50" customFormat="1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2025-05-02T08:33:29Z</dcterms:created>
  <dcterms:modified xsi:type="dcterms:W3CDTF">2025-05-02T08:33:30Z</dcterms:modified>
</cp:coreProperties>
</file>