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d\BV\BE\Webbstatistik\Tabeller\År\Adopterade\"/>
    </mc:Choice>
  </mc:AlternateContent>
  <bookViews>
    <workbookView xWindow="120" yWindow="75" windowWidth="20730" windowHeight="11760"/>
  </bookViews>
  <sheets>
    <sheet name="Tabell" sheetId="1" r:id="rId1"/>
  </sheets>
  <calcPr calcId="125725"/>
</workbook>
</file>

<file path=xl/sharedStrings.xml><?xml version="1.0" encoding="utf-8"?>
<sst xmlns="http://schemas.openxmlformats.org/spreadsheetml/2006/main" count="134" uniqueCount="62">
  <si>
    <t>Samtliga</t>
  </si>
  <si>
    <t>Män</t>
  </si>
  <si>
    <t>Kvinnor</t>
  </si>
  <si>
    <t>Adoptionsår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</si>
  <si>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Tabellen visar det antal personer som adopterades respektive år och som var folkbokförda 31 december samma år som adoptionen.</t>
    </r>
  </si>
  <si>
    <r>
      <t>Födelseland</t>
    </r>
    <r>
      <rPr>
        <vertAlign val="superscript"/>
        <sz val="8"/>
        <rFont val="Arial"/>
        <family val="2"/>
      </rPr>
      <t>2</t>
    </r>
  </si>
  <si>
    <r>
      <t>Nyblivna adopterade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>2010-2019, av en eller två adoptivföräldrar, efter födelseland</t>
    </r>
  </si>
  <si>
    <t>Adoptionsår 2019</t>
  </si>
  <si>
    <r>
      <t>2)</t>
    </r>
    <r>
      <rPr>
        <sz val="8"/>
        <rFont val="Arial"/>
        <family val="2"/>
      </rPr>
      <t xml:space="preserve"> De nordiska länderna plus de 30 vanligaste födelseländerna för adopterade under perioden 2010-2019.</t>
    </r>
  </si>
  <si>
    <t>Sverige</t>
  </si>
  <si>
    <t>Norden utom Sverige</t>
  </si>
  <si>
    <t xml:space="preserve">   Danmark</t>
  </si>
  <si>
    <t>-</t>
  </si>
  <si>
    <t xml:space="preserve">   Finland</t>
  </si>
  <si>
    <t xml:space="preserve">   Island</t>
  </si>
  <si>
    <t xml:space="preserve">   Norge</t>
  </si>
  <si>
    <t>EU28 utom Norden</t>
  </si>
  <si>
    <t xml:space="preserve">   Bulgarien</t>
  </si>
  <si>
    <t xml:space="preserve">   Estland</t>
  </si>
  <si>
    <t xml:space="preserve">   Litauen</t>
  </si>
  <si>
    <t xml:space="preserve">   Polen</t>
  </si>
  <si>
    <t xml:space="preserve">   Slovakien</t>
  </si>
  <si>
    <t xml:space="preserve">   Tjeckien</t>
  </si>
  <si>
    <t xml:space="preserve">   Ungern</t>
  </si>
  <si>
    <t xml:space="preserve">   Övriga EU28 utom Norden</t>
  </si>
  <si>
    <t>Europa utom EU28 och Norden</t>
  </si>
  <si>
    <t xml:space="preserve">   Ryssland</t>
  </si>
  <si>
    <t xml:space="preserve">   Serbien</t>
  </si>
  <si>
    <t xml:space="preserve">   Ukraina</t>
  </si>
  <si>
    <t xml:space="preserve">   Övriga Europa utom EU28 och Norden</t>
  </si>
  <si>
    <t>Afrika</t>
  </si>
  <si>
    <t xml:space="preserve">   Etiopien</t>
  </si>
  <si>
    <t xml:space="preserve">   Kenya</t>
  </si>
  <si>
    <t xml:space="preserve">   Lesotho</t>
  </si>
  <si>
    <t xml:space="preserve">   Madagaskar</t>
  </si>
  <si>
    <t xml:space="preserve">   Nigeria</t>
  </si>
  <si>
    <t xml:space="preserve">   Somalia</t>
  </si>
  <si>
    <t xml:space="preserve">   Sydafrika</t>
  </si>
  <si>
    <t xml:space="preserve">   Övriga Afrika</t>
  </si>
  <si>
    <t>Nordamerika</t>
  </si>
  <si>
    <t xml:space="preserve">   USA</t>
  </si>
  <si>
    <t xml:space="preserve">   Övriga Nordamerika</t>
  </si>
  <si>
    <t>Sydamerika</t>
  </si>
  <si>
    <t xml:space="preserve">   Colombia</t>
  </si>
  <si>
    <t xml:space="preserve">   Ecuador</t>
  </si>
  <si>
    <t xml:space="preserve">   Övriga Sydamerika</t>
  </si>
  <si>
    <t>Asien</t>
  </si>
  <si>
    <t xml:space="preserve">   Filippinerna</t>
  </si>
  <si>
    <t xml:space="preserve">   Georgien</t>
  </si>
  <si>
    <t xml:space="preserve">   Indien</t>
  </si>
  <si>
    <t xml:space="preserve">   Irak</t>
  </si>
  <si>
    <t xml:space="preserve">   Iran</t>
  </si>
  <si>
    <t xml:space="preserve">   Kina</t>
  </si>
  <si>
    <t xml:space="preserve">   Sydkorea</t>
  </si>
  <si>
    <t xml:space="preserve">   Taiwan</t>
  </si>
  <si>
    <t xml:space="preserve">   Thailand</t>
  </si>
  <si>
    <t xml:space="preserve">   Vietnam</t>
  </si>
  <si>
    <t xml:space="preserve">   Övriga Asien</t>
  </si>
  <si>
    <t>Oceanien</t>
  </si>
  <si>
    <t>Sovjetunionen</t>
  </si>
  <si>
    <t>Okänt</t>
  </si>
  <si>
    <t xml:space="preserve">   Uganda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</si>
</sst>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9"/>
      <name val="Helvetica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Border="1"/>
    <xf numFmtId="0" fontId="3" fillId="0" borderId="0" xfId="0" applyFont="1"/>
    <xf numFmtId="1" fontId="1" fillId="0" borderId="0" xfId="0" applyNumberFormat="1" applyFont="1"/>
    <xf numFmtId="0" fontId="1" fillId="0" borderId="0" xfId="0" applyFont="1"/>
    <xf numFmtId="1" fontId="2" fillId="0" borderId="0" xfId="0" applyNumberFormat="1" applyFont="1"/>
    <xf numFmtId="0" fontId="2" fillId="0" borderId="0" xfId="0" applyFont="1"/>
    <xf numFmtId="0" fontId="4" fillId="0" borderId="0" xfId="0" applyFont="1"/>
    <xf numFmtId="3" fontId="4" fillId="0" borderId="0" xfId="0" applyNumberFormat="1" applyFont="1"/>
    <xf numFmtId="0" fontId="5" fillId="0" borderId="1" xfId="0" applyFont="1" applyBorder="1" applyAlignment="1"/>
    <xf numFmtId="0" fontId="5" fillId="0" borderId="1" xfId="0" applyFont="1" applyBorder="1"/>
    <xf numFmtId="0" fontId="5" fillId="0" borderId="0" xfId="0" applyFont="1" applyBorder="1"/>
    <xf numFmtId="1" fontId="5" fillId="0" borderId="1" xfId="0" applyNumberFormat="1" applyFont="1" applyBorder="1"/>
    <xf numFmtId="0" fontId="5" fillId="0" borderId="0" xfId="0" applyFont="1"/>
    <xf numFmtId="3" fontId="5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/>
    <xf numFmtId="1" fontId="5" fillId="0" borderId="2" xfId="0" applyNumberFormat="1" applyFont="1" applyBorder="1" applyAlignment="1"/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/>
    </xf>
    <xf numFmtId="0" fontId="8" fillId="0" borderId="0" xfId="0" applyFont="1"/>
    <xf numFmtId="3" fontId="5" fillId="0" borderId="0" xfId="0" applyNumberFormat="1" applyFont="1" applyAlignment="1">
      <alignment horizontal="right"/>
    </xf>
    <xf numFmtId="0" fontId="4" fillId="0" borderId="0" xfId="0" applyFont="1" applyBorder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1" xfId="0" applyFont="1" applyBorder="1" applyAlignment="1">
      <alignment horizontal="right" wrapText="1"/>
    </xf>
    <xf numFmtId="0" fontId="9" fillId="0" borderId="0" xfId="0" applyNumberFormat="1" applyFont="1" applyAlignment="1"/>
    <xf numFmtId="0" fontId="8" fillId="0" borderId="0" xfId="0" applyFont="1" applyBorder="1"/>
    <xf numFmtId="0" fontId="8" fillId="0" borderId="3" xfId="0" applyFont="1" applyBorder="1"/>
    <xf numFmtId="3" fontId="8" fillId="0" borderId="3" xfId="0" applyNumberFormat="1" applyFont="1" applyBorder="1" applyAlignment="1">
      <alignment horizontal="right"/>
    </xf>
    <xf numFmtId="0" fontId="6" fillId="0" borderId="0" xfId="0" applyFont="1"/>
    <xf numFmtId="3" fontId="8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right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52450" cy="561975"/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10</xdr:col>
      <xdr:colOff>0</xdr:colOff>
      <xdr:row>0</xdr:row>
      <xdr:rowOff>171450</xdr:rowOff>
    </xdr:from>
    <xdr:to>
      <xdr:col>13</xdr:col>
      <xdr:colOff>85050</xdr:colOff>
      <xdr:row>0</xdr:row>
      <xdr:rowOff>409175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7325" y="171450"/>
          <a:ext cx="1285200" cy="23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zoomScaleNormal="100" workbookViewId="0">
      <pane ySplit="7" topLeftCell="A8" activePane="bottomLeft" state="frozen"/>
      <selection pane="bottomLeft" activeCell="E1" sqref="E1"/>
    </sheetView>
  </sheetViews>
  <sheetFormatPr defaultRowHeight="12" x14ac:dyDescent="0.2"/>
  <cols>
    <col min="1" max="1" width="28.5703125" style="7" customWidth="1"/>
    <col min="2" max="2" width="7.140625" style="7" customWidth="1"/>
    <col min="3" max="3" width="5" style="7" bestFit="1" customWidth="1"/>
    <col min="4" max="4" width="6" style="7" customWidth="1"/>
    <col min="5" max="5" width="2.28515625" style="7" customWidth="1"/>
    <col min="6" max="14" width="6" style="7" customWidth="1"/>
    <col min="15" max="16384" width="9.140625" style="7"/>
  </cols>
  <sheetData>
    <row r="1" spans="1:14" ht="45" customHeight="1" x14ac:dyDescent="0.2"/>
    <row r="2" spans="1:14" s="2" customFormat="1" ht="11.25" customHeight="1" x14ac:dyDescent="0.2">
      <c r="B2" s="1"/>
      <c r="C2" s="1"/>
      <c r="G2" s="3"/>
      <c r="H2" s="4"/>
      <c r="I2" s="5"/>
      <c r="J2" s="6"/>
      <c r="K2" s="6"/>
      <c r="L2" s="6"/>
    </row>
    <row r="3" spans="1:14" ht="18.75" x14ac:dyDescent="0.25">
      <c r="A3" s="26" t="s">
        <v>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4" s="13" customFormat="1" ht="11.25" x14ac:dyDescent="0.2">
      <c r="A4" s="9"/>
      <c r="B4" s="10"/>
      <c r="C4" s="11"/>
      <c r="D4" s="10"/>
      <c r="E4" s="10"/>
      <c r="F4" s="10"/>
      <c r="G4" s="10"/>
      <c r="H4" s="10"/>
      <c r="I4" s="12"/>
      <c r="J4" s="10"/>
      <c r="K4" s="10"/>
      <c r="L4" s="10"/>
    </row>
    <row r="5" spans="1:14" s="13" customFormat="1" ht="16.5" customHeight="1" x14ac:dyDescent="0.2">
      <c r="A5" s="14" t="s">
        <v>5</v>
      </c>
      <c r="B5" s="16" t="s">
        <v>7</v>
      </c>
      <c r="C5" s="24"/>
      <c r="D5" s="24"/>
      <c r="E5" s="23"/>
      <c r="F5" s="15" t="s">
        <v>3</v>
      </c>
      <c r="G5" s="16"/>
      <c r="H5" s="16"/>
      <c r="I5" s="16"/>
      <c r="J5" s="16"/>
      <c r="K5" s="17"/>
      <c r="L5" s="16"/>
      <c r="M5" s="16"/>
      <c r="N5" s="16"/>
    </row>
    <row r="6" spans="1:14" s="13" customFormat="1" ht="13.5" customHeight="1" x14ac:dyDescent="0.2">
      <c r="A6" s="18"/>
      <c r="B6" s="25" t="s">
        <v>0</v>
      </c>
      <c r="C6" s="25" t="s">
        <v>1</v>
      </c>
      <c r="D6" s="19" t="s">
        <v>2</v>
      </c>
      <c r="E6" s="19"/>
      <c r="F6" s="19">
        <v>2018</v>
      </c>
      <c r="G6" s="19">
        <v>2017</v>
      </c>
      <c r="H6" s="19">
        <v>2016</v>
      </c>
      <c r="I6" s="19">
        <v>2015</v>
      </c>
      <c r="J6" s="19">
        <v>2014</v>
      </c>
      <c r="K6" s="19">
        <v>2013</v>
      </c>
      <c r="L6" s="19">
        <v>2012</v>
      </c>
      <c r="M6" s="19">
        <v>2011</v>
      </c>
      <c r="N6" s="19">
        <v>2010</v>
      </c>
    </row>
    <row r="7" spans="1:14" s="20" customFormat="1" ht="15.75" customHeight="1" x14ac:dyDescent="0.2">
      <c r="A7" s="20" t="s">
        <v>0</v>
      </c>
      <c r="B7" s="31">
        <v>1052</v>
      </c>
      <c r="C7" s="31">
        <v>478</v>
      </c>
      <c r="D7" s="31">
        <v>574</v>
      </c>
      <c r="E7" s="31"/>
      <c r="F7" s="31">
        <v>1002</v>
      </c>
      <c r="G7" s="31">
        <v>1148</v>
      </c>
      <c r="H7" s="31">
        <v>1102</v>
      </c>
      <c r="I7" s="31">
        <v>1144</v>
      </c>
      <c r="J7" s="31">
        <v>1108</v>
      </c>
      <c r="K7" s="31">
        <v>1132</v>
      </c>
      <c r="L7" s="31">
        <v>1216</v>
      </c>
      <c r="M7" s="31">
        <v>1296</v>
      </c>
      <c r="N7" s="31">
        <v>1399</v>
      </c>
    </row>
    <row r="8" spans="1:14" s="20" customFormat="1" ht="15.75" customHeight="1" x14ac:dyDescent="0.2">
      <c r="A8" s="20" t="s">
        <v>9</v>
      </c>
      <c r="B8" s="31">
        <v>676</v>
      </c>
      <c r="C8" s="31">
        <v>289</v>
      </c>
      <c r="D8" s="31">
        <v>387</v>
      </c>
      <c r="E8" s="31"/>
      <c r="F8" s="31">
        <v>650</v>
      </c>
      <c r="G8" s="31">
        <v>712</v>
      </c>
      <c r="H8" s="31">
        <v>677</v>
      </c>
      <c r="I8" s="31">
        <v>637</v>
      </c>
      <c r="J8" s="31">
        <v>607</v>
      </c>
      <c r="K8" s="31">
        <v>586</v>
      </c>
      <c r="L8" s="31">
        <v>581</v>
      </c>
      <c r="M8" s="31">
        <v>624</v>
      </c>
      <c r="N8" s="31">
        <v>613</v>
      </c>
    </row>
    <row r="9" spans="1:14" s="20" customFormat="1" ht="15.75" customHeight="1" x14ac:dyDescent="0.2">
      <c r="A9" s="20" t="s">
        <v>10</v>
      </c>
      <c r="B9" s="31">
        <v>11</v>
      </c>
      <c r="C9" s="31">
        <v>3</v>
      </c>
      <c r="D9" s="31">
        <v>8</v>
      </c>
      <c r="E9" s="31"/>
      <c r="F9" s="31">
        <v>3</v>
      </c>
      <c r="G9" s="31">
        <v>13</v>
      </c>
      <c r="H9" s="31">
        <v>8</v>
      </c>
      <c r="I9" s="31">
        <v>10</v>
      </c>
      <c r="J9" s="31">
        <v>8</v>
      </c>
      <c r="K9" s="31">
        <v>11</v>
      </c>
      <c r="L9" s="31">
        <v>12</v>
      </c>
      <c r="M9" s="31">
        <v>8</v>
      </c>
      <c r="N9" s="31">
        <v>5</v>
      </c>
    </row>
    <row r="10" spans="1:14" s="13" customFormat="1" ht="11.25" customHeight="1" x14ac:dyDescent="0.2">
      <c r="A10" s="13" t="s">
        <v>11</v>
      </c>
      <c r="B10" s="21">
        <v>5</v>
      </c>
      <c r="C10" s="21">
        <v>2</v>
      </c>
      <c r="D10" s="21">
        <v>3</v>
      </c>
      <c r="E10" s="21"/>
      <c r="F10" s="21">
        <v>1</v>
      </c>
      <c r="G10" s="21">
        <v>2</v>
      </c>
      <c r="H10" s="21">
        <v>2</v>
      </c>
      <c r="I10" s="21">
        <v>1</v>
      </c>
      <c r="J10" s="21">
        <v>2</v>
      </c>
      <c r="K10" s="21">
        <v>1</v>
      </c>
      <c r="L10" s="21">
        <v>3</v>
      </c>
      <c r="M10" s="21">
        <v>3</v>
      </c>
      <c r="N10" s="21" t="s">
        <v>12</v>
      </c>
    </row>
    <row r="11" spans="1:14" s="13" customFormat="1" ht="11.25" customHeight="1" x14ac:dyDescent="0.2">
      <c r="A11" s="13" t="s">
        <v>13</v>
      </c>
      <c r="B11" s="21">
        <v>5</v>
      </c>
      <c r="C11" s="21">
        <v>1</v>
      </c>
      <c r="D11" s="21">
        <v>4</v>
      </c>
      <c r="E11" s="21"/>
      <c r="F11" s="21">
        <v>1</v>
      </c>
      <c r="G11" s="21">
        <v>4</v>
      </c>
      <c r="H11" s="21">
        <v>2</v>
      </c>
      <c r="I11" s="21">
        <v>8</v>
      </c>
      <c r="J11" s="21">
        <v>2</v>
      </c>
      <c r="K11" s="21">
        <v>6</v>
      </c>
      <c r="L11" s="21">
        <v>5</v>
      </c>
      <c r="M11" s="21">
        <v>4</v>
      </c>
      <c r="N11" s="21">
        <v>4</v>
      </c>
    </row>
    <row r="12" spans="1:14" s="13" customFormat="1" ht="11.25" customHeight="1" x14ac:dyDescent="0.2">
      <c r="A12" s="13" t="s">
        <v>14</v>
      </c>
      <c r="B12" s="21" t="s">
        <v>12</v>
      </c>
      <c r="C12" s="21" t="s">
        <v>12</v>
      </c>
      <c r="D12" s="21" t="s">
        <v>12</v>
      </c>
      <c r="E12" s="21"/>
      <c r="F12" s="21" t="s">
        <v>12</v>
      </c>
      <c r="G12" s="21" t="s">
        <v>12</v>
      </c>
      <c r="H12" s="21">
        <v>1</v>
      </c>
      <c r="I12" s="21" t="s">
        <v>12</v>
      </c>
      <c r="J12" s="21" t="s">
        <v>12</v>
      </c>
      <c r="K12" s="21" t="s">
        <v>12</v>
      </c>
      <c r="L12" s="21">
        <v>1</v>
      </c>
      <c r="M12" s="21" t="s">
        <v>12</v>
      </c>
      <c r="N12" s="21" t="s">
        <v>12</v>
      </c>
    </row>
    <row r="13" spans="1:14" s="13" customFormat="1" ht="11.25" customHeight="1" x14ac:dyDescent="0.2">
      <c r="A13" s="13" t="s">
        <v>15</v>
      </c>
      <c r="B13" s="21">
        <v>1</v>
      </c>
      <c r="C13" s="21" t="s">
        <v>12</v>
      </c>
      <c r="D13" s="21">
        <v>1</v>
      </c>
      <c r="E13" s="21"/>
      <c r="F13" s="21">
        <v>1</v>
      </c>
      <c r="G13" s="21">
        <v>7</v>
      </c>
      <c r="H13" s="21">
        <v>3</v>
      </c>
      <c r="I13" s="21">
        <v>1</v>
      </c>
      <c r="J13" s="21">
        <v>4</v>
      </c>
      <c r="K13" s="21">
        <v>4</v>
      </c>
      <c r="L13" s="21">
        <v>3</v>
      </c>
      <c r="M13" s="21">
        <v>1</v>
      </c>
      <c r="N13" s="21">
        <v>1</v>
      </c>
    </row>
    <row r="14" spans="1:14" s="20" customFormat="1" ht="15.75" customHeight="1" x14ac:dyDescent="0.2">
      <c r="A14" s="20" t="s">
        <v>16</v>
      </c>
      <c r="B14" s="31">
        <v>53</v>
      </c>
      <c r="C14" s="31">
        <v>31</v>
      </c>
      <c r="D14" s="31">
        <v>22</v>
      </c>
      <c r="E14" s="31"/>
      <c r="F14" s="31">
        <v>38</v>
      </c>
      <c r="G14" s="31">
        <v>53</v>
      </c>
      <c r="H14" s="31">
        <v>67</v>
      </c>
      <c r="I14" s="31">
        <v>83</v>
      </c>
      <c r="J14" s="31">
        <v>75</v>
      </c>
      <c r="K14" s="31">
        <v>81</v>
      </c>
      <c r="L14" s="31">
        <v>87</v>
      </c>
      <c r="M14" s="31">
        <v>87</v>
      </c>
      <c r="N14" s="31">
        <v>85</v>
      </c>
    </row>
    <row r="15" spans="1:14" s="13" customFormat="1" ht="11.25" customHeight="1" x14ac:dyDescent="0.2">
      <c r="A15" s="13" t="s">
        <v>17</v>
      </c>
      <c r="B15" s="21">
        <v>2</v>
      </c>
      <c r="C15" s="21">
        <v>1</v>
      </c>
      <c r="D15" s="21">
        <v>1</v>
      </c>
      <c r="E15" s="21"/>
      <c r="F15" s="21">
        <v>1</v>
      </c>
      <c r="G15" s="21">
        <v>1</v>
      </c>
      <c r="H15" s="21">
        <v>5</v>
      </c>
      <c r="I15" s="21">
        <v>3</v>
      </c>
      <c r="J15" s="21">
        <v>3</v>
      </c>
      <c r="K15" s="21">
        <v>7</v>
      </c>
      <c r="L15" s="21">
        <v>6</v>
      </c>
      <c r="M15" s="21">
        <v>21</v>
      </c>
      <c r="N15" s="21">
        <v>11</v>
      </c>
    </row>
    <row r="16" spans="1:14" s="13" customFormat="1" ht="11.25" customHeight="1" x14ac:dyDescent="0.2">
      <c r="A16" s="13" t="s">
        <v>18</v>
      </c>
      <c r="B16" s="21">
        <v>1</v>
      </c>
      <c r="C16" s="21" t="s">
        <v>12</v>
      </c>
      <c r="D16" s="21">
        <v>1</v>
      </c>
      <c r="E16" s="21"/>
      <c r="F16" s="21">
        <v>1</v>
      </c>
      <c r="G16" s="21">
        <v>1</v>
      </c>
      <c r="H16" s="21">
        <v>10</v>
      </c>
      <c r="I16" s="21">
        <v>6</v>
      </c>
      <c r="J16" s="21">
        <v>4</v>
      </c>
      <c r="K16" s="21">
        <v>8</v>
      </c>
      <c r="L16" s="21">
        <v>11</v>
      </c>
      <c r="M16" s="21">
        <v>11</v>
      </c>
      <c r="N16" s="21">
        <v>9</v>
      </c>
    </row>
    <row r="17" spans="1:14" s="13" customFormat="1" ht="11.25" customHeight="1" x14ac:dyDescent="0.2">
      <c r="A17" s="13" t="s">
        <v>19</v>
      </c>
      <c r="B17" s="21">
        <v>2</v>
      </c>
      <c r="C17" s="21">
        <v>1</v>
      </c>
      <c r="D17" s="21">
        <v>1</v>
      </c>
      <c r="E17" s="21"/>
      <c r="F17" s="21">
        <v>6</v>
      </c>
      <c r="G17" s="21">
        <v>5</v>
      </c>
      <c r="H17" s="21">
        <v>10</v>
      </c>
      <c r="I17" s="21">
        <v>17</v>
      </c>
      <c r="J17" s="21">
        <v>9</v>
      </c>
      <c r="K17" s="21">
        <v>11</v>
      </c>
      <c r="L17" s="21">
        <v>13</v>
      </c>
      <c r="M17" s="21">
        <v>11</v>
      </c>
      <c r="N17" s="21">
        <v>12</v>
      </c>
    </row>
    <row r="18" spans="1:14" s="13" customFormat="1" ht="11.25" customHeight="1" x14ac:dyDescent="0.2">
      <c r="A18" s="13" t="s">
        <v>20</v>
      </c>
      <c r="B18" s="21">
        <v>3</v>
      </c>
      <c r="C18" s="21">
        <v>2</v>
      </c>
      <c r="D18" s="21">
        <v>1</v>
      </c>
      <c r="E18" s="21"/>
      <c r="F18" s="21">
        <v>1</v>
      </c>
      <c r="G18" s="21">
        <v>9</v>
      </c>
      <c r="H18" s="21">
        <v>18</v>
      </c>
      <c r="I18" s="21">
        <v>18</v>
      </c>
      <c r="J18" s="21">
        <v>22</v>
      </c>
      <c r="K18" s="21">
        <v>19</v>
      </c>
      <c r="L18" s="21">
        <v>21</v>
      </c>
      <c r="M18" s="21">
        <v>18</v>
      </c>
      <c r="N18" s="21">
        <v>24</v>
      </c>
    </row>
    <row r="19" spans="1:14" s="13" customFormat="1" ht="11.25" customHeight="1" x14ac:dyDescent="0.2">
      <c r="A19" s="13" t="s">
        <v>21</v>
      </c>
      <c r="B19" s="21" t="s">
        <v>12</v>
      </c>
      <c r="C19" s="21" t="s">
        <v>12</v>
      </c>
      <c r="D19" s="21" t="s">
        <v>12</v>
      </c>
      <c r="E19" s="21"/>
      <c r="F19" s="21" t="s">
        <v>12</v>
      </c>
      <c r="G19" s="21" t="s">
        <v>12</v>
      </c>
      <c r="H19" s="21" t="s">
        <v>12</v>
      </c>
      <c r="I19" s="21" t="s">
        <v>12</v>
      </c>
      <c r="J19" s="21">
        <v>1</v>
      </c>
      <c r="K19" s="21">
        <v>8</v>
      </c>
      <c r="L19" s="21">
        <v>7</v>
      </c>
      <c r="M19" s="21">
        <v>9</v>
      </c>
      <c r="N19" s="21">
        <v>18</v>
      </c>
    </row>
    <row r="20" spans="1:14" s="13" customFormat="1" ht="11.25" customHeight="1" x14ac:dyDescent="0.2">
      <c r="A20" s="13" t="s">
        <v>22</v>
      </c>
      <c r="B20" s="21">
        <v>6</v>
      </c>
      <c r="C20" s="21">
        <v>3</v>
      </c>
      <c r="D20" s="21">
        <v>3</v>
      </c>
      <c r="E20" s="21"/>
      <c r="F20" s="21">
        <v>4</v>
      </c>
      <c r="G20" s="21">
        <v>6</v>
      </c>
      <c r="H20" s="21">
        <v>11</v>
      </c>
      <c r="I20" s="21">
        <v>15</v>
      </c>
      <c r="J20" s="21">
        <v>14</v>
      </c>
      <c r="K20" s="21">
        <v>10</v>
      </c>
      <c r="L20" s="21">
        <v>10</v>
      </c>
      <c r="M20" s="21">
        <v>6</v>
      </c>
      <c r="N20" s="21">
        <v>1</v>
      </c>
    </row>
    <row r="21" spans="1:14" s="13" customFormat="1" ht="11.25" customHeight="1" x14ac:dyDescent="0.2">
      <c r="A21" s="13" t="s">
        <v>23</v>
      </c>
      <c r="B21" s="21">
        <v>21</v>
      </c>
      <c r="C21" s="21">
        <v>14</v>
      </c>
      <c r="D21" s="21">
        <v>7</v>
      </c>
      <c r="E21" s="21"/>
      <c r="F21" s="21">
        <v>18</v>
      </c>
      <c r="G21" s="21">
        <v>17</v>
      </c>
      <c r="H21" s="21">
        <v>9</v>
      </c>
      <c r="I21" s="21">
        <v>14</v>
      </c>
      <c r="J21" s="21">
        <v>13</v>
      </c>
      <c r="K21" s="21">
        <v>7</v>
      </c>
      <c r="L21" s="21">
        <v>6</v>
      </c>
      <c r="M21" s="21">
        <v>1</v>
      </c>
      <c r="N21" s="21" t="s">
        <v>12</v>
      </c>
    </row>
    <row r="22" spans="1:14" s="13" customFormat="1" ht="11.25" customHeight="1" x14ac:dyDescent="0.2">
      <c r="A22" s="13" t="s">
        <v>24</v>
      </c>
      <c r="B22" s="21">
        <v>18</v>
      </c>
      <c r="C22" s="21">
        <v>10</v>
      </c>
      <c r="D22" s="21">
        <v>8</v>
      </c>
      <c r="E22" s="21"/>
      <c r="F22" s="21">
        <v>7</v>
      </c>
      <c r="G22" s="21">
        <v>14</v>
      </c>
      <c r="H22" s="21">
        <v>4</v>
      </c>
      <c r="I22" s="21">
        <v>10</v>
      </c>
      <c r="J22" s="21">
        <v>9</v>
      </c>
      <c r="K22" s="21">
        <v>11</v>
      </c>
      <c r="L22" s="21">
        <v>13</v>
      </c>
      <c r="M22" s="21">
        <v>10</v>
      </c>
      <c r="N22" s="21">
        <v>10</v>
      </c>
    </row>
    <row r="23" spans="1:14" s="20" customFormat="1" ht="15.75" customHeight="1" x14ac:dyDescent="0.2">
      <c r="A23" s="20" t="s">
        <v>25</v>
      </c>
      <c r="B23" s="31">
        <v>43</v>
      </c>
      <c r="C23" s="31">
        <v>18</v>
      </c>
      <c r="D23" s="31">
        <v>25</v>
      </c>
      <c r="E23" s="31"/>
      <c r="F23" s="31">
        <v>38</v>
      </c>
      <c r="G23" s="31">
        <v>39</v>
      </c>
      <c r="H23" s="31">
        <v>32</v>
      </c>
      <c r="I23" s="31">
        <v>31</v>
      </c>
      <c r="J23" s="31">
        <v>38</v>
      </c>
      <c r="K23" s="31">
        <v>57</v>
      </c>
      <c r="L23" s="31">
        <v>66</v>
      </c>
      <c r="M23" s="31">
        <v>31</v>
      </c>
      <c r="N23" s="31">
        <v>34</v>
      </c>
    </row>
    <row r="24" spans="1:14" s="13" customFormat="1" ht="11.25" customHeight="1" x14ac:dyDescent="0.2">
      <c r="A24" s="13" t="s">
        <v>26</v>
      </c>
      <c r="B24" s="21">
        <v>11</v>
      </c>
      <c r="C24" s="21">
        <v>6</v>
      </c>
      <c r="D24" s="21">
        <v>5</v>
      </c>
      <c r="E24" s="21"/>
      <c r="F24" s="21">
        <v>7</v>
      </c>
      <c r="G24" s="21">
        <v>10</v>
      </c>
      <c r="H24" s="21">
        <v>6</v>
      </c>
      <c r="I24" s="21">
        <v>10</v>
      </c>
      <c r="J24" s="21">
        <v>12</v>
      </c>
      <c r="K24" s="21">
        <v>35</v>
      </c>
      <c r="L24" s="21">
        <v>53</v>
      </c>
      <c r="M24" s="21">
        <v>23</v>
      </c>
      <c r="N24" s="21">
        <v>24</v>
      </c>
    </row>
    <row r="25" spans="1:14" s="13" customFormat="1" ht="11.25" customHeight="1" x14ac:dyDescent="0.2">
      <c r="A25" s="13" t="s">
        <v>27</v>
      </c>
      <c r="B25" s="21">
        <v>5</v>
      </c>
      <c r="C25" s="21">
        <v>2</v>
      </c>
      <c r="D25" s="21">
        <v>3</v>
      </c>
      <c r="E25" s="21"/>
      <c r="F25" s="21">
        <v>14</v>
      </c>
      <c r="G25" s="21">
        <v>14</v>
      </c>
      <c r="H25" s="21">
        <v>12</v>
      </c>
      <c r="I25" s="21">
        <v>17</v>
      </c>
      <c r="J25" s="21">
        <v>16</v>
      </c>
      <c r="K25" s="21">
        <v>10</v>
      </c>
      <c r="L25" s="21">
        <v>3</v>
      </c>
      <c r="M25" s="21">
        <v>3</v>
      </c>
      <c r="N25" s="21">
        <v>3</v>
      </c>
    </row>
    <row r="26" spans="1:14" s="13" customFormat="1" ht="11.25" customHeight="1" x14ac:dyDescent="0.2">
      <c r="A26" s="13" t="s">
        <v>28</v>
      </c>
      <c r="B26" s="21">
        <v>20</v>
      </c>
      <c r="C26" s="21">
        <v>8</v>
      </c>
      <c r="D26" s="21">
        <v>12</v>
      </c>
      <c r="E26" s="21"/>
      <c r="F26" s="21">
        <v>13</v>
      </c>
      <c r="G26" s="21">
        <v>8</v>
      </c>
      <c r="H26" s="21">
        <v>11</v>
      </c>
      <c r="I26" s="21">
        <v>1</v>
      </c>
      <c r="J26" s="21">
        <v>3</v>
      </c>
      <c r="K26" s="21">
        <v>3</v>
      </c>
      <c r="L26" s="21">
        <v>7</v>
      </c>
      <c r="M26" s="21">
        <v>2</v>
      </c>
      <c r="N26" s="21">
        <v>2</v>
      </c>
    </row>
    <row r="27" spans="1:14" s="20" customFormat="1" ht="11.25" customHeight="1" x14ac:dyDescent="0.2">
      <c r="A27" s="13" t="s">
        <v>29</v>
      </c>
      <c r="B27" s="21">
        <v>7</v>
      </c>
      <c r="C27" s="21">
        <v>2</v>
      </c>
      <c r="D27" s="21">
        <v>5</v>
      </c>
      <c r="E27" s="21"/>
      <c r="F27" s="21">
        <v>4</v>
      </c>
      <c r="G27" s="21">
        <v>7</v>
      </c>
      <c r="H27" s="21">
        <v>3</v>
      </c>
      <c r="I27" s="21">
        <v>3</v>
      </c>
      <c r="J27" s="21">
        <v>7</v>
      </c>
      <c r="K27" s="21">
        <v>9</v>
      </c>
      <c r="L27" s="21">
        <v>3</v>
      </c>
      <c r="M27" s="21">
        <v>3</v>
      </c>
      <c r="N27" s="21">
        <v>5</v>
      </c>
    </row>
    <row r="28" spans="1:14" s="20" customFormat="1" ht="15.75" customHeight="1" x14ac:dyDescent="0.2">
      <c r="A28" s="20" t="s">
        <v>30</v>
      </c>
      <c r="B28" s="31">
        <v>42</v>
      </c>
      <c r="C28" s="31">
        <v>22</v>
      </c>
      <c r="D28" s="31">
        <v>20</v>
      </c>
      <c r="E28" s="31"/>
      <c r="F28" s="31">
        <v>38</v>
      </c>
      <c r="G28" s="31">
        <v>53</v>
      </c>
      <c r="H28" s="31">
        <v>45</v>
      </c>
      <c r="I28" s="31">
        <v>92</v>
      </c>
      <c r="J28" s="31">
        <v>95</v>
      </c>
      <c r="K28" s="31">
        <v>107</v>
      </c>
      <c r="L28" s="31">
        <v>110</v>
      </c>
      <c r="M28" s="31">
        <v>113</v>
      </c>
      <c r="N28" s="31">
        <v>114</v>
      </c>
    </row>
    <row r="29" spans="1:14" s="13" customFormat="1" ht="11.25" customHeight="1" x14ac:dyDescent="0.2">
      <c r="A29" s="13" t="s">
        <v>31</v>
      </c>
      <c r="B29" s="21" t="s">
        <v>12</v>
      </c>
      <c r="C29" s="21" t="s">
        <v>12</v>
      </c>
      <c r="D29" s="21" t="s">
        <v>12</v>
      </c>
      <c r="E29" s="21"/>
      <c r="F29" s="21">
        <v>3</v>
      </c>
      <c r="G29" s="21">
        <v>4</v>
      </c>
      <c r="H29" s="21">
        <v>3</v>
      </c>
      <c r="I29" s="21">
        <v>7</v>
      </c>
      <c r="J29" s="21">
        <v>8</v>
      </c>
      <c r="K29" s="21">
        <v>19</v>
      </c>
      <c r="L29" s="21">
        <v>29</v>
      </c>
      <c r="M29" s="21">
        <v>22</v>
      </c>
      <c r="N29" s="21">
        <v>35</v>
      </c>
    </row>
    <row r="30" spans="1:14" s="13" customFormat="1" ht="11.25" customHeight="1" x14ac:dyDescent="0.2">
      <c r="A30" s="13" t="s">
        <v>32</v>
      </c>
      <c r="B30" s="21">
        <v>1</v>
      </c>
      <c r="C30" s="21" t="s">
        <v>12</v>
      </c>
      <c r="D30" s="21">
        <v>1</v>
      </c>
      <c r="E30" s="21"/>
      <c r="F30" s="21">
        <v>1</v>
      </c>
      <c r="G30" s="21">
        <v>3</v>
      </c>
      <c r="H30" s="21" t="s">
        <v>12</v>
      </c>
      <c r="I30" s="21">
        <v>14</v>
      </c>
      <c r="J30" s="21">
        <v>16</v>
      </c>
      <c r="K30" s="21">
        <v>27</v>
      </c>
      <c r="L30" s="21">
        <v>20</v>
      </c>
      <c r="M30" s="21">
        <v>22</v>
      </c>
      <c r="N30" s="21">
        <v>14</v>
      </c>
    </row>
    <row r="31" spans="1:14" s="13" customFormat="1" ht="11.25" customHeight="1" x14ac:dyDescent="0.2">
      <c r="A31" s="13" t="s">
        <v>33</v>
      </c>
      <c r="B31" s="21">
        <v>2</v>
      </c>
      <c r="C31" s="21">
        <v>1</v>
      </c>
      <c r="D31" s="21">
        <v>1</v>
      </c>
      <c r="E31" s="21"/>
      <c r="F31" s="21">
        <v>1</v>
      </c>
      <c r="G31" s="21">
        <v>3</v>
      </c>
      <c r="H31" s="21">
        <v>4</v>
      </c>
      <c r="I31" s="21">
        <v>2</v>
      </c>
      <c r="J31" s="21">
        <v>6</v>
      </c>
      <c r="K31" s="21">
        <v>4</v>
      </c>
      <c r="L31" s="21">
        <v>4</v>
      </c>
      <c r="M31" s="21">
        <v>3</v>
      </c>
      <c r="N31" s="21">
        <v>5</v>
      </c>
    </row>
    <row r="32" spans="1:14" s="13" customFormat="1" ht="11.25" customHeight="1" x14ac:dyDescent="0.2">
      <c r="A32" s="13" t="s">
        <v>34</v>
      </c>
      <c r="B32" s="21">
        <v>2</v>
      </c>
      <c r="C32" s="21">
        <v>1</v>
      </c>
      <c r="D32" s="21">
        <v>1</v>
      </c>
      <c r="E32" s="21"/>
      <c r="F32" s="21">
        <v>3</v>
      </c>
      <c r="G32" s="21">
        <v>3</v>
      </c>
      <c r="H32" s="21">
        <v>3</v>
      </c>
      <c r="I32" s="21">
        <v>5</v>
      </c>
      <c r="J32" s="21">
        <v>3</v>
      </c>
      <c r="K32" s="21">
        <v>1</v>
      </c>
      <c r="L32" s="21">
        <v>2</v>
      </c>
      <c r="M32" s="21">
        <v>2</v>
      </c>
      <c r="N32" s="21">
        <v>1</v>
      </c>
    </row>
    <row r="33" spans="1:14" s="13" customFormat="1" ht="11.25" customHeight="1" x14ac:dyDescent="0.2">
      <c r="A33" s="13" t="s">
        <v>35</v>
      </c>
      <c r="B33" s="21" t="s">
        <v>12</v>
      </c>
      <c r="C33" s="21" t="s">
        <v>12</v>
      </c>
      <c r="D33" s="21" t="s">
        <v>12</v>
      </c>
      <c r="E33" s="21"/>
      <c r="F33" s="21">
        <v>1</v>
      </c>
      <c r="G33" s="21">
        <v>1</v>
      </c>
      <c r="H33" s="21" t="s">
        <v>12</v>
      </c>
      <c r="I33" s="21">
        <v>7</v>
      </c>
      <c r="J33" s="21">
        <v>7</v>
      </c>
      <c r="K33" s="21">
        <v>12</v>
      </c>
      <c r="L33" s="21">
        <v>14</v>
      </c>
      <c r="M33" s="21">
        <v>14</v>
      </c>
      <c r="N33" s="21">
        <v>8</v>
      </c>
    </row>
    <row r="34" spans="1:14" s="13" customFormat="1" ht="11.25" customHeight="1" x14ac:dyDescent="0.2">
      <c r="A34" s="13" t="s">
        <v>36</v>
      </c>
      <c r="B34" s="21">
        <v>1</v>
      </c>
      <c r="C34" s="21" t="s">
        <v>12</v>
      </c>
      <c r="D34" s="21">
        <v>1</v>
      </c>
      <c r="E34" s="21"/>
      <c r="F34" s="21">
        <v>4</v>
      </c>
      <c r="G34" s="21">
        <v>2</v>
      </c>
      <c r="H34" s="21" t="s">
        <v>12</v>
      </c>
      <c r="I34" s="21">
        <v>6</v>
      </c>
      <c r="J34" s="21">
        <v>5</v>
      </c>
      <c r="K34" s="21">
        <v>2</v>
      </c>
      <c r="L34" s="21">
        <v>4</v>
      </c>
      <c r="M34" s="21">
        <v>3</v>
      </c>
      <c r="N34" s="21">
        <v>2</v>
      </c>
    </row>
    <row r="35" spans="1:14" s="20" customFormat="1" ht="11.25" customHeight="1" x14ac:dyDescent="0.2">
      <c r="A35" s="13" t="s">
        <v>37</v>
      </c>
      <c r="B35" s="21">
        <v>24</v>
      </c>
      <c r="C35" s="21">
        <v>16</v>
      </c>
      <c r="D35" s="21">
        <v>8</v>
      </c>
      <c r="E35" s="21"/>
      <c r="F35" s="21">
        <v>15</v>
      </c>
      <c r="G35" s="21">
        <v>26</v>
      </c>
      <c r="H35" s="21">
        <v>22</v>
      </c>
      <c r="I35" s="21">
        <v>29</v>
      </c>
      <c r="J35" s="21">
        <v>24</v>
      </c>
      <c r="K35" s="21">
        <v>24</v>
      </c>
      <c r="L35" s="21">
        <v>21</v>
      </c>
      <c r="M35" s="21">
        <v>29</v>
      </c>
      <c r="N35" s="21">
        <v>27</v>
      </c>
    </row>
    <row r="36" spans="1:14" s="20" customFormat="1" ht="11.25" customHeight="1" x14ac:dyDescent="0.2">
      <c r="A36" s="13" t="s">
        <v>61</v>
      </c>
      <c r="B36" s="21">
        <v>2</v>
      </c>
      <c r="C36" s="21" t="s">
        <v>12</v>
      </c>
      <c r="D36" s="21">
        <v>2</v>
      </c>
      <c r="E36" s="21"/>
      <c r="F36" s="21">
        <v>5</v>
      </c>
      <c r="G36" s="21" t="s">
        <v>12</v>
      </c>
      <c r="H36" s="21" t="s">
        <v>12</v>
      </c>
      <c r="I36" s="21">
        <v>2</v>
      </c>
      <c r="J36" s="21">
        <v>7</v>
      </c>
      <c r="K36" s="21">
        <v>1</v>
      </c>
      <c r="L36" s="21">
        <v>2</v>
      </c>
      <c r="M36" s="21">
        <v>4</v>
      </c>
      <c r="N36" s="21">
        <v>2</v>
      </c>
    </row>
    <row r="37" spans="1:14" s="13" customFormat="1" ht="11.25" customHeight="1" x14ac:dyDescent="0.2">
      <c r="A37" s="13" t="s">
        <v>38</v>
      </c>
      <c r="B37" s="21">
        <v>10</v>
      </c>
      <c r="C37" s="21">
        <v>4</v>
      </c>
      <c r="D37" s="21">
        <v>6</v>
      </c>
      <c r="E37" s="21"/>
      <c r="F37" s="21">
        <v>5</v>
      </c>
      <c r="G37" s="21">
        <v>11</v>
      </c>
      <c r="H37" s="21">
        <v>13</v>
      </c>
      <c r="I37" s="21">
        <v>20</v>
      </c>
      <c r="J37" s="21">
        <v>19</v>
      </c>
      <c r="K37" s="21">
        <v>17</v>
      </c>
      <c r="L37" s="21">
        <v>14</v>
      </c>
      <c r="M37" s="21">
        <v>14</v>
      </c>
      <c r="N37" s="21">
        <v>20</v>
      </c>
    </row>
    <row r="38" spans="1:14" s="20" customFormat="1" ht="15.75" customHeight="1" x14ac:dyDescent="0.2">
      <c r="A38" s="20" t="s">
        <v>39</v>
      </c>
      <c r="B38" s="31">
        <v>27</v>
      </c>
      <c r="C38" s="31">
        <v>13</v>
      </c>
      <c r="D38" s="31">
        <v>14</v>
      </c>
      <c r="E38" s="31"/>
      <c r="F38" s="31">
        <v>21</v>
      </c>
      <c r="G38" s="31">
        <v>23</v>
      </c>
      <c r="H38" s="31">
        <v>26</v>
      </c>
      <c r="I38" s="31">
        <v>16</v>
      </c>
      <c r="J38" s="31">
        <v>30</v>
      </c>
      <c r="K38" s="31">
        <v>18</v>
      </c>
      <c r="L38" s="31">
        <v>12</v>
      </c>
      <c r="M38" s="31">
        <v>9</v>
      </c>
      <c r="N38" s="31">
        <v>9</v>
      </c>
    </row>
    <row r="39" spans="1:14" s="20" customFormat="1" ht="11.25" customHeight="1" x14ac:dyDescent="0.2">
      <c r="A39" s="13" t="s">
        <v>40</v>
      </c>
      <c r="B39" s="21">
        <v>21</v>
      </c>
      <c r="C39" s="21">
        <v>9</v>
      </c>
      <c r="D39" s="21">
        <v>12</v>
      </c>
      <c r="E39" s="21"/>
      <c r="F39" s="21">
        <v>19</v>
      </c>
      <c r="G39" s="21">
        <v>18</v>
      </c>
      <c r="H39" s="21">
        <v>19</v>
      </c>
      <c r="I39" s="21">
        <v>12</v>
      </c>
      <c r="J39" s="21">
        <v>19</v>
      </c>
      <c r="K39" s="21">
        <v>16</v>
      </c>
      <c r="L39" s="21">
        <v>9</v>
      </c>
      <c r="M39" s="21">
        <v>6</v>
      </c>
      <c r="N39" s="21">
        <v>4</v>
      </c>
    </row>
    <row r="40" spans="1:14" s="13" customFormat="1" ht="11.25" customHeight="1" x14ac:dyDescent="0.2">
      <c r="A40" s="13" t="s">
        <v>41</v>
      </c>
      <c r="B40" s="21">
        <v>6</v>
      </c>
      <c r="C40" s="21">
        <v>4</v>
      </c>
      <c r="D40" s="21">
        <v>2</v>
      </c>
      <c r="E40" s="21"/>
      <c r="F40" s="21">
        <v>2</v>
      </c>
      <c r="G40" s="21">
        <v>5</v>
      </c>
      <c r="H40" s="21">
        <v>7</v>
      </c>
      <c r="I40" s="21">
        <v>4</v>
      </c>
      <c r="J40" s="21">
        <v>11</v>
      </c>
      <c r="K40" s="21">
        <v>2</v>
      </c>
      <c r="L40" s="21">
        <v>3</v>
      </c>
      <c r="M40" s="21">
        <v>3</v>
      </c>
      <c r="N40" s="21">
        <v>5</v>
      </c>
    </row>
    <row r="41" spans="1:14" s="20" customFormat="1" ht="15.75" customHeight="1" x14ac:dyDescent="0.2">
      <c r="A41" s="20" t="s">
        <v>42</v>
      </c>
      <c r="B41" s="31">
        <v>22</v>
      </c>
      <c r="C41" s="31">
        <v>12</v>
      </c>
      <c r="D41" s="31">
        <v>10</v>
      </c>
      <c r="E41" s="31"/>
      <c r="F41" s="31">
        <v>34</v>
      </c>
      <c r="G41" s="31">
        <v>32</v>
      </c>
      <c r="H41" s="31">
        <v>26</v>
      </c>
      <c r="I41" s="31">
        <v>39</v>
      </c>
      <c r="J41" s="31">
        <v>29</v>
      </c>
      <c r="K41" s="31">
        <v>35</v>
      </c>
      <c r="L41" s="31">
        <v>56</v>
      </c>
      <c r="M41" s="31">
        <v>91</v>
      </c>
      <c r="N41" s="31">
        <v>90</v>
      </c>
    </row>
    <row r="42" spans="1:14" s="13" customFormat="1" ht="11.25" customHeight="1" x14ac:dyDescent="0.2">
      <c r="A42" s="13" t="s">
        <v>43</v>
      </c>
      <c r="B42" s="21">
        <v>16</v>
      </c>
      <c r="C42" s="21">
        <v>10</v>
      </c>
      <c r="D42" s="21">
        <v>6</v>
      </c>
      <c r="E42" s="21"/>
      <c r="F42" s="21">
        <v>21</v>
      </c>
      <c r="G42" s="21">
        <v>24</v>
      </c>
      <c r="H42" s="21">
        <v>17</v>
      </c>
      <c r="I42" s="21">
        <v>25</v>
      </c>
      <c r="J42" s="21">
        <v>22</v>
      </c>
      <c r="K42" s="21">
        <v>24</v>
      </c>
      <c r="L42" s="21">
        <v>40</v>
      </c>
      <c r="M42" s="21">
        <v>78</v>
      </c>
      <c r="N42" s="21">
        <v>70</v>
      </c>
    </row>
    <row r="43" spans="1:14" s="13" customFormat="1" ht="11.25" customHeight="1" x14ac:dyDescent="0.2">
      <c r="A43" s="13" t="s">
        <v>44</v>
      </c>
      <c r="B43" s="21" t="s">
        <v>12</v>
      </c>
      <c r="C43" s="21" t="s">
        <v>12</v>
      </c>
      <c r="D43" s="21" t="s">
        <v>12</v>
      </c>
      <c r="E43" s="21"/>
      <c r="F43" s="21" t="s">
        <v>12</v>
      </c>
      <c r="G43" s="21" t="s">
        <v>12</v>
      </c>
      <c r="H43" s="21" t="s">
        <v>12</v>
      </c>
      <c r="I43" s="21">
        <v>6</v>
      </c>
      <c r="J43" s="21">
        <v>4</v>
      </c>
      <c r="K43" s="21">
        <v>7</v>
      </c>
      <c r="L43" s="21">
        <v>4</v>
      </c>
      <c r="M43" s="21">
        <v>5</v>
      </c>
      <c r="N43" s="21">
        <v>9</v>
      </c>
    </row>
    <row r="44" spans="1:14" s="13" customFormat="1" ht="11.25" customHeight="1" x14ac:dyDescent="0.2">
      <c r="A44" s="13" t="s">
        <v>45</v>
      </c>
      <c r="B44" s="21">
        <v>6</v>
      </c>
      <c r="C44" s="21">
        <v>2</v>
      </c>
      <c r="D44" s="21">
        <v>4</v>
      </c>
      <c r="E44" s="21"/>
      <c r="F44" s="21">
        <v>13</v>
      </c>
      <c r="G44" s="21">
        <v>8</v>
      </c>
      <c r="H44" s="21">
        <v>9</v>
      </c>
      <c r="I44" s="21">
        <v>8</v>
      </c>
      <c r="J44" s="21">
        <v>3</v>
      </c>
      <c r="K44" s="21">
        <v>4</v>
      </c>
      <c r="L44" s="21">
        <v>12</v>
      </c>
      <c r="M44" s="21">
        <v>8</v>
      </c>
      <c r="N44" s="21">
        <v>11</v>
      </c>
    </row>
    <row r="45" spans="1:14" s="20" customFormat="1" ht="15.75" customHeight="1" x14ac:dyDescent="0.2">
      <c r="A45" s="20" t="s">
        <v>46</v>
      </c>
      <c r="B45" s="31">
        <v>176</v>
      </c>
      <c r="C45" s="31">
        <v>89</v>
      </c>
      <c r="D45" s="31">
        <v>87</v>
      </c>
      <c r="E45" s="31"/>
      <c r="F45" s="31">
        <v>179</v>
      </c>
      <c r="G45" s="31">
        <v>221</v>
      </c>
      <c r="H45" s="31">
        <v>221</v>
      </c>
      <c r="I45" s="31">
        <v>236</v>
      </c>
      <c r="J45" s="31">
        <v>225</v>
      </c>
      <c r="K45" s="31">
        <v>236</v>
      </c>
      <c r="L45" s="31">
        <v>291</v>
      </c>
      <c r="M45" s="31">
        <v>329</v>
      </c>
      <c r="N45" s="31">
        <v>448</v>
      </c>
    </row>
    <row r="46" spans="1:14" s="20" customFormat="1" ht="11.25" customHeight="1" x14ac:dyDescent="0.2">
      <c r="A46" s="13" t="s">
        <v>47</v>
      </c>
      <c r="B46" s="21">
        <v>16</v>
      </c>
      <c r="C46" s="21">
        <v>7</v>
      </c>
      <c r="D46" s="21">
        <v>9</v>
      </c>
      <c r="E46" s="21"/>
      <c r="F46" s="21">
        <v>13</v>
      </c>
      <c r="G46" s="21">
        <v>24</v>
      </c>
      <c r="H46" s="21">
        <v>20</v>
      </c>
      <c r="I46" s="21">
        <v>16</v>
      </c>
      <c r="J46" s="21">
        <v>13</v>
      </c>
      <c r="K46" s="21">
        <v>10</v>
      </c>
      <c r="L46" s="21">
        <v>16</v>
      </c>
      <c r="M46" s="21">
        <v>16</v>
      </c>
      <c r="N46" s="21">
        <v>9</v>
      </c>
    </row>
    <row r="47" spans="1:14" s="13" customFormat="1" ht="11.25" customHeight="1" x14ac:dyDescent="0.2">
      <c r="A47" s="13" t="s">
        <v>48</v>
      </c>
      <c r="B47" s="21">
        <v>19</v>
      </c>
      <c r="C47" s="21">
        <v>8</v>
      </c>
      <c r="D47" s="21">
        <v>11</v>
      </c>
      <c r="E47" s="21"/>
      <c r="F47" s="21">
        <v>27</v>
      </c>
      <c r="G47" s="21">
        <v>21</v>
      </c>
      <c r="H47" s="21">
        <v>16</v>
      </c>
      <c r="I47" s="21">
        <v>8</v>
      </c>
      <c r="J47" s="21" t="s">
        <v>12</v>
      </c>
      <c r="K47" s="21" t="s">
        <v>12</v>
      </c>
      <c r="L47" s="21" t="s">
        <v>12</v>
      </c>
      <c r="M47" s="21" t="s">
        <v>12</v>
      </c>
      <c r="N47" s="21" t="s">
        <v>12</v>
      </c>
    </row>
    <row r="48" spans="1:14" s="13" customFormat="1" ht="11.25" customHeight="1" x14ac:dyDescent="0.2">
      <c r="A48" s="13" t="s">
        <v>49</v>
      </c>
      <c r="B48" s="21">
        <v>14</v>
      </c>
      <c r="C48" s="21">
        <v>7</v>
      </c>
      <c r="D48" s="21">
        <v>7</v>
      </c>
      <c r="E48" s="21"/>
      <c r="F48" s="21">
        <v>19</v>
      </c>
      <c r="G48" s="21">
        <v>17</v>
      </c>
      <c r="H48" s="21">
        <v>24</v>
      </c>
      <c r="I48" s="21">
        <v>13</v>
      </c>
      <c r="J48" s="21">
        <v>29</v>
      </c>
      <c r="K48" s="21">
        <v>48</v>
      </c>
      <c r="L48" s="21">
        <v>45</v>
      </c>
      <c r="M48" s="21">
        <v>39</v>
      </c>
      <c r="N48" s="21">
        <v>39</v>
      </c>
    </row>
    <row r="49" spans="1:14" s="13" customFormat="1" ht="11.25" customHeight="1" x14ac:dyDescent="0.2">
      <c r="A49" s="13" t="s">
        <v>50</v>
      </c>
      <c r="B49" s="21">
        <v>6</v>
      </c>
      <c r="C49" s="21">
        <v>3</v>
      </c>
      <c r="D49" s="21">
        <v>3</v>
      </c>
      <c r="E49" s="21"/>
      <c r="F49" s="21">
        <v>2</v>
      </c>
      <c r="G49" s="21">
        <v>1</v>
      </c>
      <c r="H49" s="21">
        <v>1</v>
      </c>
      <c r="I49" s="21">
        <v>2</v>
      </c>
      <c r="J49" s="21">
        <v>5</v>
      </c>
      <c r="K49" s="21" t="s">
        <v>12</v>
      </c>
      <c r="L49" s="21">
        <v>6</v>
      </c>
      <c r="M49" s="21">
        <v>2</v>
      </c>
      <c r="N49" s="21">
        <v>4</v>
      </c>
    </row>
    <row r="50" spans="1:14" s="13" customFormat="1" ht="11.25" customHeight="1" x14ac:dyDescent="0.2">
      <c r="A50" s="13" t="s">
        <v>51</v>
      </c>
      <c r="B50" s="21">
        <v>2</v>
      </c>
      <c r="C50" s="21">
        <v>1</v>
      </c>
      <c r="D50" s="21">
        <v>1</v>
      </c>
      <c r="E50" s="21"/>
      <c r="F50" s="21">
        <v>4</v>
      </c>
      <c r="G50" s="21">
        <v>3</v>
      </c>
      <c r="H50" s="21">
        <v>5</v>
      </c>
      <c r="I50" s="21">
        <v>3</v>
      </c>
      <c r="J50" s="21">
        <v>5</v>
      </c>
      <c r="K50" s="21">
        <v>6</v>
      </c>
      <c r="L50" s="21">
        <v>2</v>
      </c>
      <c r="M50" s="21">
        <v>4</v>
      </c>
      <c r="N50" s="21">
        <v>7</v>
      </c>
    </row>
    <row r="51" spans="1:14" s="13" customFormat="1" ht="11.25" customHeight="1" x14ac:dyDescent="0.2">
      <c r="A51" s="13" t="s">
        <v>52</v>
      </c>
      <c r="B51" s="21">
        <v>9</v>
      </c>
      <c r="C51" s="21">
        <v>4</v>
      </c>
      <c r="D51" s="21">
        <v>5</v>
      </c>
      <c r="E51" s="21"/>
      <c r="F51" s="21">
        <v>13</v>
      </c>
      <c r="G51" s="21">
        <v>15</v>
      </c>
      <c r="H51" s="21">
        <v>20</v>
      </c>
      <c r="I51" s="21">
        <v>49</v>
      </c>
      <c r="J51" s="21">
        <v>54</v>
      </c>
      <c r="K51" s="21">
        <v>63</v>
      </c>
      <c r="L51" s="21">
        <v>89</v>
      </c>
      <c r="M51" s="21">
        <v>104</v>
      </c>
      <c r="N51" s="21">
        <v>192</v>
      </c>
    </row>
    <row r="52" spans="1:14" s="13" customFormat="1" ht="11.25" customHeight="1" x14ac:dyDescent="0.2">
      <c r="A52" s="13" t="s">
        <v>53</v>
      </c>
      <c r="B52" s="21">
        <v>20</v>
      </c>
      <c r="C52" s="21">
        <v>13</v>
      </c>
      <c r="D52" s="21">
        <v>7</v>
      </c>
      <c r="E52" s="21"/>
      <c r="F52" s="21">
        <v>28</v>
      </c>
      <c r="G52" s="21">
        <v>26</v>
      </c>
      <c r="H52" s="21">
        <v>37</v>
      </c>
      <c r="I52" s="21">
        <v>33</v>
      </c>
      <c r="J52" s="21">
        <v>27</v>
      </c>
      <c r="K52" s="21">
        <v>25</v>
      </c>
      <c r="L52" s="21">
        <v>56</v>
      </c>
      <c r="M52" s="21">
        <v>57</v>
      </c>
      <c r="N52" s="21">
        <v>75</v>
      </c>
    </row>
    <row r="53" spans="1:14" s="13" customFormat="1" ht="11.25" customHeight="1" x14ac:dyDescent="0.2">
      <c r="A53" s="13" t="s">
        <v>54</v>
      </c>
      <c r="B53" s="21">
        <v>48</v>
      </c>
      <c r="C53" s="21">
        <v>23</v>
      </c>
      <c r="D53" s="21">
        <v>25</v>
      </c>
      <c r="E53" s="21"/>
      <c r="F53" s="21">
        <v>29</v>
      </c>
      <c r="G53" s="21">
        <v>52</v>
      </c>
      <c r="H53" s="21">
        <v>43</v>
      </c>
      <c r="I53" s="21">
        <v>47</v>
      </c>
      <c r="J53" s="21">
        <v>41</v>
      </c>
      <c r="K53" s="21">
        <v>30</v>
      </c>
      <c r="L53" s="21">
        <v>30</v>
      </c>
      <c r="M53" s="21">
        <v>59</v>
      </c>
      <c r="N53" s="21">
        <v>41</v>
      </c>
    </row>
    <row r="54" spans="1:14" s="13" customFormat="1" ht="11.25" customHeight="1" x14ac:dyDescent="0.2">
      <c r="A54" s="13" t="s">
        <v>55</v>
      </c>
      <c r="B54" s="21">
        <v>29</v>
      </c>
      <c r="C54" s="21">
        <v>17</v>
      </c>
      <c r="D54" s="21">
        <v>12</v>
      </c>
      <c r="E54" s="21"/>
      <c r="F54" s="21">
        <v>23</v>
      </c>
      <c r="G54" s="21">
        <v>31</v>
      </c>
      <c r="H54" s="21">
        <v>23</v>
      </c>
      <c r="I54" s="21">
        <v>41</v>
      </c>
      <c r="J54" s="21">
        <v>33</v>
      </c>
      <c r="K54" s="21">
        <v>36</v>
      </c>
      <c r="L54" s="21">
        <v>27</v>
      </c>
      <c r="M54" s="21">
        <v>30</v>
      </c>
      <c r="N54" s="21">
        <v>34</v>
      </c>
    </row>
    <row r="55" spans="1:14" s="13" customFormat="1" ht="11.25" customHeight="1" x14ac:dyDescent="0.2">
      <c r="A55" s="13" t="s">
        <v>56</v>
      </c>
      <c r="B55" s="21">
        <v>4</v>
      </c>
      <c r="C55" s="21">
        <v>3</v>
      </c>
      <c r="D55" s="21">
        <v>1</v>
      </c>
      <c r="E55" s="21"/>
      <c r="F55" s="21">
        <v>7</v>
      </c>
      <c r="G55" s="21">
        <v>13</v>
      </c>
      <c r="H55" s="21">
        <v>13</v>
      </c>
      <c r="I55" s="21">
        <v>14</v>
      </c>
      <c r="J55" s="21">
        <v>7</v>
      </c>
      <c r="K55" s="21">
        <v>1</v>
      </c>
      <c r="L55" s="21">
        <v>5</v>
      </c>
      <c r="M55" s="21" t="s">
        <v>12</v>
      </c>
      <c r="N55" s="21">
        <v>30</v>
      </c>
    </row>
    <row r="56" spans="1:14" s="13" customFormat="1" ht="11.25" customHeight="1" x14ac:dyDescent="0.2">
      <c r="A56" s="13" t="s">
        <v>57</v>
      </c>
      <c r="B56" s="21">
        <v>9</v>
      </c>
      <c r="C56" s="21">
        <v>3</v>
      </c>
      <c r="D56" s="21">
        <v>6</v>
      </c>
      <c r="E56" s="21"/>
      <c r="F56" s="21">
        <v>14</v>
      </c>
      <c r="G56" s="21">
        <v>18</v>
      </c>
      <c r="H56" s="21">
        <v>19</v>
      </c>
      <c r="I56" s="21">
        <v>10</v>
      </c>
      <c r="J56" s="21">
        <v>11</v>
      </c>
      <c r="K56" s="21">
        <v>17</v>
      </c>
      <c r="L56" s="21">
        <v>15</v>
      </c>
      <c r="M56" s="21">
        <v>18</v>
      </c>
      <c r="N56" s="21">
        <v>17</v>
      </c>
    </row>
    <row r="57" spans="1:14" s="20" customFormat="1" ht="15.75" customHeight="1" x14ac:dyDescent="0.2">
      <c r="A57" s="20" t="s">
        <v>58</v>
      </c>
      <c r="B57" s="31">
        <v>1</v>
      </c>
      <c r="C57" s="31">
        <v>1</v>
      </c>
      <c r="D57" s="31" t="s">
        <v>12</v>
      </c>
      <c r="E57" s="31"/>
      <c r="F57" s="31">
        <v>1</v>
      </c>
      <c r="G57" s="31">
        <v>2</v>
      </c>
      <c r="H57" s="31" t="s">
        <v>12</v>
      </c>
      <c r="I57" s="31" t="s">
        <v>12</v>
      </c>
      <c r="J57" s="31">
        <v>1</v>
      </c>
      <c r="K57" s="31" t="s">
        <v>12</v>
      </c>
      <c r="L57" s="31">
        <v>1</v>
      </c>
      <c r="M57" s="31" t="s">
        <v>12</v>
      </c>
      <c r="N57" s="31">
        <v>1</v>
      </c>
    </row>
    <row r="58" spans="1:14" s="20" customFormat="1" ht="15.75" customHeight="1" x14ac:dyDescent="0.2">
      <c r="A58" s="20" t="s">
        <v>59</v>
      </c>
      <c r="B58" s="31">
        <v>1</v>
      </c>
      <c r="C58" s="31" t="s">
        <v>12</v>
      </c>
      <c r="D58" s="31">
        <v>1</v>
      </c>
      <c r="E58" s="31"/>
      <c r="F58" s="31" t="s">
        <v>12</v>
      </c>
      <c r="G58" s="31" t="s">
        <v>12</v>
      </c>
      <c r="H58" s="31" t="s">
        <v>12</v>
      </c>
      <c r="I58" s="31" t="s">
        <v>12</v>
      </c>
      <c r="J58" s="31" t="s">
        <v>12</v>
      </c>
      <c r="K58" s="31" t="s">
        <v>12</v>
      </c>
      <c r="L58" s="31" t="s">
        <v>12</v>
      </c>
      <c r="M58" s="31">
        <v>3</v>
      </c>
      <c r="N58" s="31" t="s">
        <v>12</v>
      </c>
    </row>
    <row r="59" spans="1:14" s="27" customFormat="1" ht="15.75" customHeight="1" x14ac:dyDescent="0.2">
      <c r="A59" s="27" t="s">
        <v>60</v>
      </c>
      <c r="B59" s="32" t="s">
        <v>12</v>
      </c>
      <c r="C59" s="32" t="s">
        <v>12</v>
      </c>
      <c r="D59" s="32" t="s">
        <v>12</v>
      </c>
      <c r="E59" s="32"/>
      <c r="F59" s="32" t="s">
        <v>12</v>
      </c>
      <c r="G59" s="32" t="s">
        <v>12</v>
      </c>
      <c r="H59" s="32" t="s">
        <v>12</v>
      </c>
      <c r="I59" s="32" t="s">
        <v>12</v>
      </c>
      <c r="J59" s="32" t="s">
        <v>12</v>
      </c>
      <c r="K59" s="32">
        <v>1</v>
      </c>
      <c r="L59" s="32" t="s">
        <v>12</v>
      </c>
      <c r="M59" s="32">
        <v>1</v>
      </c>
      <c r="N59" s="32" t="s">
        <v>12</v>
      </c>
    </row>
    <row r="60" spans="1:14" x14ac:dyDescent="0.2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</row>
    <row r="61" spans="1:14" x14ac:dyDescent="0.2">
      <c r="A61" s="13" t="s">
        <v>4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22"/>
      <c r="N61" s="22"/>
    </row>
    <row r="62" spans="1:14" x14ac:dyDescent="0.2">
      <c r="A62" s="30" t="s">
        <v>8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4" x14ac:dyDescent="0.2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105" spans="2:12" x14ac:dyDescent="0.2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conditionalFormatting sqref="B7:N59">
    <cfRule type="cellIs" dxfId="0" priority="1" stopIfTrue="1" operator="lessThan">
      <formula>0</formula>
    </cfRule>
  </conditionalFormatting>
  <pageMargins left="0.74803149606299213" right="0.19685039370078741" top="0.98425196850393704" bottom="0.98425196850393704" header="0.51181102362204722" footer="0.51181102362204722"/>
  <pageSetup paperSize="9" orientation="portrait" r:id="rId1"/>
  <headerFooter alignWithMargins="0">
    <oddHeader>&amp;LStatistiska centralbyrån
Befolkningsstatistik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Tabell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Johansson BV/BE</dc:creator>
  <cp:lastModifiedBy>Johansson Tomas BV/BEV-Ö</cp:lastModifiedBy>
  <cp:lastPrinted>2013-07-04T06:57:45Z</cp:lastPrinted>
  <dcterms:created xsi:type="dcterms:W3CDTF">2013-03-19T13:39:20Z</dcterms:created>
  <dcterms:modified xsi:type="dcterms:W3CDTF">2020-03-05T09:38:20Z</dcterms:modified>
</cp:coreProperties>
</file>