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2\Till webben\"/>
    </mc:Choice>
  </mc:AlternateContent>
  <xr:revisionPtr revIDLastSave="0" documentId="13_ncr:1_{BCBB37E5-3401-4A3C-A94C-720448B2C9B1}" xr6:coauthVersionLast="47" xr6:coauthVersionMax="47" xr10:uidLastSave="{00000000-0000-0000-0000-000000000000}"/>
  <bookViews>
    <workbookView xWindow="11145" yWindow="1545" windowWidth="43200" windowHeight="1483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<sst xmlns="http://schemas.openxmlformats.org/spreadsheetml/2006/main" count="13" uniqueCount="13">
  <si>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Export-/importomsättnings-klass i kr</t>
  </si>
  <si>
    <t xml:space="preserve">Antal exportföretag </t>
  </si>
  <si>
    <t>Antal importföretag</t>
  </si>
  <si>
    <t>1 - 249 999 kr</t>
  </si>
  <si>
    <t>250 000 - 999 999 kr</t>
  </si>
  <si>
    <t>1 000 000 - 1 999 999 kr</t>
  </si>
  <si>
    <t>2 000 000 - 4 999 999 kr</t>
  </si>
  <si>
    <t>5 000 000 - 9 999 999 kr</t>
  </si>
  <si>
    <t>10 000 000 - 49 999 999 kr</t>
  </si>
  <si>
    <t>50 000 000 - 99 999 999 kr</t>
  </si>
  <si>
    <t>100 000 000 kr -</t>
  </si>
  <si>
    <t>Totalt</t>
  </si>
  <si>
    <t>Antal export-/import företag 2022 (avser varuhandel 2022) fördelat på export/importomsättningsklass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</si>
</sst>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15" sqref="A15"/>
    </sheetView>
  </sheetViews>
  <sheetFormatPr defaultColWidth="20.85546875" defaultRowHeight="15" x14ac:dyDescent="0.25"/>
  <sheetData>
    <row r="1" spans="1:3" x14ac:dyDescent="0.25">
      <c r="A1" s="1" t="s">
        <v>12</v>
      </c>
      <c r="B1" s="2"/>
      <c r="C1" s="2"/>
    </row>
    <row r="2" spans="1:3" x14ac:dyDescent="0.25">
      <c r="A2" s="2"/>
      <c r="B2" s="2"/>
      <c r="C2" s="2"/>
    </row>
    <row r="3" spans="1:3" ht="24" x14ac:dyDescent="0.25">
      <c r="A3" s="3" t="s">
        <v>0</v>
      </c>
      <c r="B3" s="4" t="s">
        <v>1</v>
      </c>
      <c r="C3" s="4" t="s">
        <v>2</v>
      </c>
    </row>
    <row r="4" spans="1:3" x14ac:dyDescent="0.25">
      <c r="A4" s="6">
        <v>0</v>
      </c>
      <c r="B4">
        <v>102999</v>
      </c>
      <c r="C4">
        <v>12426</v>
      </c>
    </row>
    <row r="5" spans="1:3" x14ac:dyDescent="0.25">
      <c r="A5" s="5" t="s">
        <v>3</v>
      </c>
      <c r="B5">
        <v>25384</v>
      </c>
      <c r="C5">
        <v>94821</v>
      </c>
    </row>
    <row r="6" spans="1:3" x14ac:dyDescent="0.25">
      <c r="A6" s="5" t="s">
        <v>4</v>
      </c>
      <c r="B6">
        <v>7191</v>
      </c>
      <c r="C6">
        <v>16662</v>
      </c>
    </row>
    <row r="7" spans="1:3" x14ac:dyDescent="0.25">
      <c r="A7" s="5" t="s">
        <v>5</v>
      </c>
      <c r="B7">
        <v>2938</v>
      </c>
      <c r="C7">
        <v>6501</v>
      </c>
    </row>
    <row r="8" spans="1:3" x14ac:dyDescent="0.25">
      <c r="A8" s="5" t="s">
        <v>6</v>
      </c>
      <c r="B8">
        <v>3284</v>
      </c>
      <c r="C8">
        <v>6523</v>
      </c>
    </row>
    <row r="9" spans="1:3" x14ac:dyDescent="0.25">
      <c r="A9" s="5" t="s">
        <v>7</v>
      </c>
      <c r="B9">
        <v>1873</v>
      </c>
      <c r="C9">
        <v>3681</v>
      </c>
    </row>
    <row r="10" spans="1:3" x14ac:dyDescent="0.25">
      <c r="A10" s="5" t="s">
        <v>8</v>
      </c>
      <c r="B10">
        <v>3241</v>
      </c>
      <c r="C10">
        <v>5424</v>
      </c>
    </row>
    <row r="11" spans="1:3" x14ac:dyDescent="0.25">
      <c r="A11" s="5" t="s">
        <v>9</v>
      </c>
      <c r="B11">
        <v>875</v>
      </c>
      <c r="C11">
        <v>1355</v>
      </c>
    </row>
    <row r="12" spans="1:3" x14ac:dyDescent="0.25">
      <c r="A12" s="7" t="s">
        <v>10</v>
      </c>
      <c r="B12">
        <v>1477</v>
      </c>
      <c r="C12">
        <v>1869</v>
      </c>
    </row>
    <row r="13" spans="1:3" x14ac:dyDescent="0.25">
      <c r="A13" s="8" t="s">
        <v>11</v>
      </c>
      <c r="B13" s="9">
        <f>SUM(B4:B12)</f>
        <v>149262</v>
      </c>
      <c r="C13" s="9">
        <f>SUM(C4:C12)</f>
        <v>149262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2022-12-06T12:44:59Z</dcterms:modified>
</cp:coreProperties>
</file>