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2FACDEE-2A2E-4183-8A38-3D7D5B7C516F}" xr6:coauthVersionLast="47" xr6:coauthVersionMax="47" xr10:uidLastSave="{00000000-0000-0000-0000-000000000000}"/>
  <bookViews>
    <workbookView xWindow="35040" yWindow="990" windowWidth="22290" windowHeight="13650" xr2:uid="{0E288872-831C-4AF6-AA38-C9BCCAFD289D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<sst xmlns="http://schemas.openxmlformats.org/spreadsheetml/2006/main" count="28" uniqueCount="21">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</sst>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084382DE-36C8-43F2-B019-0026D16BC2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  <c:pt idx="220">
                  <c:v>10.88</c:v>
                </c:pt>
                <c:pt idx="221">
                  <c:v>11.01</c:v>
                </c:pt>
                <c:pt idx="222">
                  <c:v>11.2</c:v>
                </c:pt>
                <c:pt idx="223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6-4796-9A78-B91EB58241BA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  <c:pt idx="220">
                  <c:v>9.65</c:v>
                </c:pt>
                <c:pt idx="221">
                  <c:v>9.5500000000000007</c:v>
                </c:pt>
                <c:pt idx="222">
                  <c:v>9.59</c:v>
                </c:pt>
                <c:pt idx="223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6-4796-9A78-B91EB58241BA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  <c:pt idx="220">
                  <c:v>12.9</c:v>
                </c:pt>
                <c:pt idx="221">
                  <c:v>12.95</c:v>
                </c:pt>
                <c:pt idx="222">
                  <c:v>12.95</c:v>
                </c:pt>
                <c:pt idx="223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6-4796-9A78-B91EB5824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20349B-1813-4B49-920F-7943FA725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August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E9BB-ECA0-4032-AAF7-95B2F7AA1705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4A2DF6C8-C614-462C-A8FB-E490BEB910B3}"/>
    <hyperlink ref="B8" location="'Graph 1'!A1" display="Graph 1" xr:uid="{93797E10-43E7-428F-A79A-ED8989681211}"/>
    <hyperlink ref="B6" location="Data!A1" display="Data" xr:uid="{56E79943-18B8-479A-91E7-A9759D7881C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02DB-D112-40FE-AC14-387DA63FC0D4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298B-0E45-4D01-BC8F-D43E5ABDECA9}">
  <sheetPr codeName="Blad4"/>
  <dimension ref="A1:N458"/>
  <sheetViews>
    <sheetView zoomScaleNormal="100" workbookViewId="0">
      <pane ySplit="8" topLeftCell="A426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">
      <c r="A430" s="18">
        <v>2025</v>
      </c>
      <c r="B430" s="17"/>
      <c r="C430" s="17"/>
      <c r="D430" s="16">
        <v>2</v>
      </c>
      <c r="E430" s="19">
        <v>11.25</v>
      </c>
      <c r="F430" s="19">
        <v>10.8</v>
      </c>
      <c r="G430" s="19">
        <v>13.54</v>
      </c>
      <c r="I430" s="14"/>
      <c r="J430" s="14"/>
      <c r="K430" s="14"/>
      <c r="L430" s="13"/>
    </row>
    <row r="431" spans="1:12" s="15" customFormat="1" x14ac:dyDescent="0.2">
      <c r="A431" s="18">
        <v>2025</v>
      </c>
      <c r="B431" s="17"/>
      <c r="C431" s="17"/>
      <c r="D431" s="16">
        <v>3</v>
      </c>
      <c r="E431" s="19">
        <v>10.97</v>
      </c>
      <c r="F431" s="19">
        <v>10.15</v>
      </c>
      <c r="G431" s="19">
        <v>13.1</v>
      </c>
      <c r="I431" s="14"/>
      <c r="J431" s="14"/>
      <c r="K431" s="14"/>
      <c r="L431" s="13"/>
    </row>
    <row r="432" spans="1:12" s="15" customFormat="1" x14ac:dyDescent="0.2">
      <c r="A432" s="18">
        <v>2025</v>
      </c>
      <c r="B432" s="17"/>
      <c r="C432" s="17"/>
      <c r="D432" s="16">
        <v>4</v>
      </c>
      <c r="E432" s="19">
        <v>10.97</v>
      </c>
      <c r="F432" s="19">
        <v>9.7899999999999991</v>
      </c>
      <c r="G432" s="19">
        <v>12.85</v>
      </c>
      <c r="I432" s="14"/>
      <c r="J432" s="14"/>
      <c r="K432" s="14"/>
      <c r="L432" s="13"/>
    </row>
    <row r="433" spans="1:12" s="15" customFormat="1" x14ac:dyDescent="0.2">
      <c r="A433" s="18">
        <v>2025</v>
      </c>
      <c r="B433" s="17"/>
      <c r="C433" s="17"/>
      <c r="D433" s="16">
        <v>5</v>
      </c>
      <c r="E433" s="19">
        <v>10.88</v>
      </c>
      <c r="F433" s="19">
        <v>9.65</v>
      </c>
      <c r="G433" s="19">
        <v>12.9</v>
      </c>
      <c r="I433" s="14"/>
      <c r="J433" s="14"/>
      <c r="K433" s="14"/>
      <c r="L433" s="13"/>
    </row>
    <row r="434" spans="1:12" s="15" customFormat="1" x14ac:dyDescent="0.2">
      <c r="A434" s="18">
        <v>2025</v>
      </c>
      <c r="B434" s="17"/>
      <c r="C434" s="17"/>
      <c r="D434" s="16">
        <v>6</v>
      </c>
      <c r="E434" s="19">
        <v>11.01</v>
      </c>
      <c r="F434" s="19">
        <v>9.5500000000000007</v>
      </c>
      <c r="G434" s="19">
        <v>12.95</v>
      </c>
      <c r="I434" s="14"/>
      <c r="J434" s="14"/>
      <c r="K434" s="14"/>
      <c r="L434" s="13"/>
    </row>
    <row r="435" spans="1:12" s="15" customFormat="1" x14ac:dyDescent="0.2">
      <c r="A435" s="18">
        <v>2025</v>
      </c>
      <c r="B435" s="17"/>
      <c r="C435" s="17">
        <v>2025</v>
      </c>
      <c r="D435" s="16">
        <v>7</v>
      </c>
      <c r="E435" s="19">
        <v>11.2</v>
      </c>
      <c r="F435" s="19">
        <v>9.59</v>
      </c>
      <c r="G435" s="19">
        <v>12.95</v>
      </c>
      <c r="I435" s="14"/>
      <c r="J435" s="14"/>
      <c r="K435" s="14"/>
      <c r="L435" s="13"/>
    </row>
    <row r="436" spans="1:12" s="15" customFormat="1" x14ac:dyDescent="0.2">
      <c r="A436" s="18">
        <v>2025</v>
      </c>
      <c r="B436" s="17"/>
      <c r="C436" s="17"/>
      <c r="D436" s="16">
        <v>8</v>
      </c>
      <c r="E436" s="19">
        <v>11.16</v>
      </c>
      <c r="F436" s="19">
        <v>9.6</v>
      </c>
      <c r="G436" s="19">
        <v>12.9</v>
      </c>
      <c r="I436" s="14"/>
      <c r="J436" s="14"/>
      <c r="K436" s="14"/>
      <c r="L436" s="13"/>
    </row>
    <row r="437" spans="1:12" s="15" customFormat="1" x14ac:dyDescent="0.2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9A86-DB50-4116-88FE-620879F85C31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2025-09-01T08:50:41Z</dcterms:created>
  <dcterms:modified xsi:type="dcterms:W3CDTF">2025-09-01T08:50:42Z</dcterms:modified>
</cp:coreProperties>
</file>