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Prod\INS\Ftg och Org\LSK\SLP\Dokumentation\Instruktioner och Postbeskrivning\"/>
    </mc:Choice>
  </mc:AlternateContent>
  <xr:revisionPtr revIDLastSave="0" documentId="13_ncr:1_{2A42DE41-5EFD-47B4-8971-29A00BFE002E}" xr6:coauthVersionLast="47" xr6:coauthVersionMax="47" xr10:uidLastSave="{00000000-0000-0000-0000-000000000000}"/>
  <bookViews>
    <workbookView xWindow="-120" yWindow="-120" windowWidth="57840" windowHeight="17520" xr2:uid="{00000000-000D-0000-FFFF-FFFF00000000}"/>
  </bookViews>
  <sheets>
    <sheet name="Page 1" sheetId="1" r:id="rId1"/>
    <sheet name="Page 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<sst xmlns="http://schemas.openxmlformats.org/spreadsheetml/2006/main" count="452" uniqueCount="451">
  <si>
    <t>SCB:</t>
  </si>
  <si>
    <t>Var1</t>
  </si>
  <si>
    <t>Var2</t>
  </si>
  <si>
    <t>Var3</t>
  </si>
  <si>
    <t>Var4</t>
  </si>
  <si>
    <t>Var5</t>
  </si>
  <si>
    <t>Var6</t>
  </si>
  <si>
    <t>Var7</t>
  </si>
  <si>
    <t>Var8</t>
  </si>
  <si>
    <t>Var9</t>
  </si>
  <si>
    <t>Var10</t>
  </si>
  <si>
    <t>Var11</t>
  </si>
  <si>
    <t>Var12</t>
  </si>
  <si>
    <t>Var13</t>
  </si>
  <si>
    <t>Var14</t>
  </si>
  <si>
    <t>Var15</t>
  </si>
  <si>
    <t>Var16</t>
  </si>
  <si>
    <t>Var17</t>
  </si>
  <si>
    <t>Var18</t>
  </si>
  <si>
    <t>Var19</t>
  </si>
  <si>
    <t>Var20</t>
  </si>
  <si>
    <t>Var21</t>
  </si>
  <si>
    <t>SSYK 2012 - Swedish Standard Classification of Occupations 2012</t>
  </si>
  <si>
    <t>Unit group</t>
  </si>
  <si>
    <t xml:space="preserve">SSYK4_2012 </t>
  </si>
  <si>
    <t>Name</t>
  </si>
  <si>
    <t>Legislators</t>
  </si>
  <si>
    <t>Senior government officials</t>
  </si>
  <si>
    <t>Senior officials of special-interest organisations</t>
  </si>
  <si>
    <t>Directors and chief executives</t>
  </si>
  <si>
    <t>Finance managers, level 1</t>
  </si>
  <si>
    <t>Finance managers, level 2</t>
  </si>
  <si>
    <t>Human resource managers, level 1</t>
  </si>
  <si>
    <t>Human resource managers, level 2</t>
  </si>
  <si>
    <t>Administration and planning managers</t>
  </si>
  <si>
    <t>Information, communication and public relations managers, level 1</t>
  </si>
  <si>
    <t>Information, communication and public relations managers, level 2</t>
  </si>
  <si>
    <t>Sales and marketing managers, level 1</t>
  </si>
  <si>
    <t>Sales and marketing managers, level 2</t>
  </si>
  <si>
    <t>Administration and service managers not elsewhere classified, level 1</t>
  </si>
  <si>
    <t>Administration and service managers not elsewhere classified, level 2</t>
  </si>
  <si>
    <t>Information and communications technology service managers, level 1</t>
  </si>
  <si>
    <t>Information and communications technology service managers, level 2</t>
  </si>
  <si>
    <t>Supply, logistics and transport managers, level 1</t>
  </si>
  <si>
    <t>Supply, logistics and transport managers, level 2</t>
  </si>
  <si>
    <t>Research and development managers, level 1</t>
  </si>
  <si>
    <t>Research and development managers, level 2</t>
  </si>
  <si>
    <t>Architectural and engineering managers, level 1</t>
  </si>
  <si>
    <t>Architectural and engineering managers, level 2</t>
  </si>
  <si>
    <t>Real estate and head of administration managers, level 1</t>
  </si>
  <si>
    <t>Real estate and head of administration managers, level 2</t>
  </si>
  <si>
    <t>Production managers in construction and mining, level 1</t>
  </si>
  <si>
    <t>Production managers in construction and mining, level 2</t>
  </si>
  <si>
    <t>Production managers in manufacturing, level 1</t>
  </si>
  <si>
    <t>Production managers in manufacturing, level 2</t>
  </si>
  <si>
    <t>Forestry and agricultural production managers</t>
  </si>
  <si>
    <t>Primary and secondary schools and adult education managers, level 1</t>
  </si>
  <si>
    <t>Headmasters, level 2</t>
  </si>
  <si>
    <t>Department managers in pre-school, level 1</t>
  </si>
  <si>
    <t>Pre-school managers, level 2</t>
  </si>
  <si>
    <t>Department managers in education not elsewhere classified, level 1</t>
  </si>
  <si>
    <t>Operations managers in education not elsewhere classified, level 2</t>
  </si>
  <si>
    <t>Clinical and operations managers in health care, level 1</t>
  </si>
  <si>
    <t>Department and unit managers in health care, level 2</t>
  </si>
  <si>
    <t>Department managers in social and curative care, level 1</t>
  </si>
  <si>
    <t>Unit managers in social and curative care, level 2</t>
  </si>
  <si>
    <t>Department managers in elderly care, level 1</t>
  </si>
  <si>
    <t>Unit managers in elderly care, level 2</t>
  </si>
  <si>
    <t>Managers and leaders within religious bodies</t>
  </si>
  <si>
    <t>Managers in public services not elsewhere classified, level 1</t>
  </si>
  <si>
    <t>Operations managers in public services not elsewhere classified, level 2</t>
  </si>
  <si>
    <t>Financial and insurance managers, level 1</t>
  </si>
  <si>
    <t>Financial and insurance managers, level 2</t>
  </si>
  <si>
    <t>Hotel and conference managers, level 1</t>
  </si>
  <si>
    <t>Hotel and conference managers, level 2</t>
  </si>
  <si>
    <t>Restaurant managers, level 1</t>
  </si>
  <si>
    <t>Restaurant managers, level 2</t>
  </si>
  <si>
    <t>Retail and wholesale trade managers, level 1</t>
  </si>
  <si>
    <t>Retail and wholesale trade managers, level 2</t>
  </si>
  <si>
    <t>Sports, leisure and wellness managers, level 1</t>
  </si>
  <si>
    <t>Sports, leisure and wellness managers, level 2</t>
  </si>
  <si>
    <t>Other services managers not elsewhere classified, level 1</t>
  </si>
  <si>
    <t>Other services managers not elsewhere classified, level 2</t>
  </si>
  <si>
    <t>Physicists and astronomers</t>
  </si>
  <si>
    <t>Meteorologists</t>
  </si>
  <si>
    <t>Chemists</t>
  </si>
  <si>
    <t>Geologists, geophysicists and related professionals</t>
  </si>
  <si>
    <t>Mathematicians and actuaries</t>
  </si>
  <si>
    <t>Statisticians</t>
  </si>
  <si>
    <t>Cell and molecular biologists and related professionals</t>
  </si>
  <si>
    <t>Plant and animal biologists</t>
  </si>
  <si>
    <t>Pharmacologists and related professionals</t>
  </si>
  <si>
    <t>Agricultural professionals</t>
  </si>
  <si>
    <t>Forestry professionals</t>
  </si>
  <si>
    <t>Engineering professionals in logistics and production</t>
  </si>
  <si>
    <t>Engineering professionals in building construction</t>
  </si>
  <si>
    <t>Engineering professionals in electrical, electronics and telecommunications</t>
  </si>
  <si>
    <t>Engineering professionals in mechanical technology</t>
  </si>
  <si>
    <t>Engineering professionals in chemical technology</t>
  </si>
  <si>
    <t>Engineering professionals in mining-, metallurgy technology and related professionals</t>
  </si>
  <si>
    <t>Engineering professionals not elsewhere classified</t>
  </si>
  <si>
    <t xml:space="preserve">Architects </t>
  </si>
  <si>
    <t>Landscape architects</t>
  </si>
  <si>
    <t>Architects, town and traffic planners</t>
  </si>
  <si>
    <t>Cartographers and surveyors</t>
  </si>
  <si>
    <t>Product designers, industrial</t>
  </si>
  <si>
    <t>Graphic designers</t>
  </si>
  <si>
    <t>Game and digital media designers</t>
  </si>
  <si>
    <t>Fashion designers and related professionals</t>
  </si>
  <si>
    <t>Environmental and occupational health and hygiene professionals</t>
  </si>
  <si>
    <t>Environmental and occupational health inspectors</t>
  </si>
  <si>
    <t>Environmental protection professionals</t>
  </si>
  <si>
    <t>Specialist physicians</t>
  </si>
  <si>
    <t>Resident physicians</t>
  </si>
  <si>
    <t>General medical practitioners</t>
  </si>
  <si>
    <t>Other physicians</t>
  </si>
  <si>
    <t>Professional nurses</t>
  </si>
  <si>
    <t>Professional midwifes</t>
  </si>
  <si>
    <t>Anaesthesia nurses</t>
  </si>
  <si>
    <t>District nurses</t>
  </si>
  <si>
    <t>Psychiatry nurses</t>
  </si>
  <si>
    <t xml:space="preserve">Nurses - Ambulance </t>
  </si>
  <si>
    <t>Nurses - geriatric</t>
  </si>
  <si>
    <t xml:space="preserve">Nurses - Intensive care </t>
  </si>
  <si>
    <t>Nurses - operation</t>
  </si>
  <si>
    <t>Nurses - children</t>
  </si>
  <si>
    <t>Nurses - school</t>
  </si>
  <si>
    <t>Company nurses</t>
  </si>
  <si>
    <t xml:space="preserve">Nurses - radiology </t>
  </si>
  <si>
    <t>Other specialist nurses</t>
  </si>
  <si>
    <t>Psychologists</t>
  </si>
  <si>
    <t>Psychotherapists</t>
  </si>
  <si>
    <t>Veterinarians</t>
  </si>
  <si>
    <t>Dentists</t>
  </si>
  <si>
    <t>Chiropractors and naprapaths</t>
  </si>
  <si>
    <t>Physiotherapists</t>
  </si>
  <si>
    <t>Occupational therapist</t>
  </si>
  <si>
    <t>Pharmacists</t>
  </si>
  <si>
    <t>Dieticians</t>
  </si>
  <si>
    <t>Audiologists and speech therapists</t>
  </si>
  <si>
    <t>Opticians</t>
  </si>
  <si>
    <t>Health professionals not elsewhere classified</t>
  </si>
  <si>
    <t>Professors</t>
  </si>
  <si>
    <t>University and higher education lecturers</t>
  </si>
  <si>
    <t>Research assistants</t>
  </si>
  <si>
    <t>PhD Students</t>
  </si>
  <si>
    <t>University and higher education teachers not elsewhere classified</t>
  </si>
  <si>
    <t>Vocational education teachers</t>
  </si>
  <si>
    <t>Secondary education teachers</t>
  </si>
  <si>
    <t>Primary school teachers</t>
  </si>
  <si>
    <t>Recreation leaders</t>
  </si>
  <si>
    <t>Preschool teachers</t>
  </si>
  <si>
    <t>Special teachers and special needs teachers</t>
  </si>
  <si>
    <t xml:space="preserve">School counsellor </t>
  </si>
  <si>
    <t>Teaching professionals not elsewhere classified</t>
  </si>
  <si>
    <t>Accountants</t>
  </si>
  <si>
    <t>Financial controllers</t>
  </si>
  <si>
    <t>Financial and investment advisers</t>
  </si>
  <si>
    <t>Traders and fund administrators</t>
  </si>
  <si>
    <t>Economists and macro analyst</t>
  </si>
  <si>
    <t>Economists not elsewhere classified</t>
  </si>
  <si>
    <t>Management and organisation analysts</t>
  </si>
  <si>
    <t>Policy administration professionals</t>
  </si>
  <si>
    <t>Personnel and human resources specialist</t>
  </si>
  <si>
    <t>Advertising and marketing professionals</t>
  </si>
  <si>
    <t>Public relations professionals</t>
  </si>
  <si>
    <t>System analysts and ICT-architects</t>
  </si>
  <si>
    <t>Software- and system developers</t>
  </si>
  <si>
    <t>Games and digital media developers</t>
  </si>
  <si>
    <t>System testers and test managers</t>
  </si>
  <si>
    <t>System administrators</t>
  </si>
  <si>
    <t>Security specialists (ICT)</t>
  </si>
  <si>
    <t xml:space="preserve">ICT-specialist professionals not elsewhere classified </t>
  </si>
  <si>
    <t>Lawyers</t>
  </si>
  <si>
    <t>Judges</t>
  </si>
  <si>
    <t>Prosecutors</t>
  </si>
  <si>
    <t>Business and company lawyers</t>
  </si>
  <si>
    <t>Management and organisation lawyers</t>
  </si>
  <si>
    <t>Legal professionals not elsewhere classified</t>
  </si>
  <si>
    <t>Museum curators and related professionals</t>
  </si>
  <si>
    <t>Librarians and archivists</t>
  </si>
  <si>
    <t>Archaeologists and related professionals</t>
  </si>
  <si>
    <t>Authors and related writers</t>
  </si>
  <si>
    <t>Journalists and related professionals</t>
  </si>
  <si>
    <t>Translators, interpreters and other linguists</t>
  </si>
  <si>
    <t>Visual artists and related artists</t>
  </si>
  <si>
    <t>Musicians, singers and composers</t>
  </si>
  <si>
    <t>Choreographers and dancers</t>
  </si>
  <si>
    <t>Film, stage and related directors and producers</t>
  </si>
  <si>
    <t>Actors</t>
  </si>
  <si>
    <t>Social work professionals</t>
  </si>
  <si>
    <t>Counselling professionals</t>
  </si>
  <si>
    <t>Assistance analysts</t>
  </si>
  <si>
    <t>Social work professions not elsewhere classified</t>
  </si>
  <si>
    <t>Religious professionals</t>
  </si>
  <si>
    <t>Deacons</t>
  </si>
  <si>
    <t>Industrial, logistics and production planning engineering technicians</t>
  </si>
  <si>
    <t>Construction and manufacturing engineering technicians</t>
  </si>
  <si>
    <t>Electronics engineering technicians</t>
  </si>
  <si>
    <t>Mechanical engineering technicians</t>
  </si>
  <si>
    <t>Chemical engineering technicians</t>
  </si>
  <si>
    <t>Mining and metallurgical technicians</t>
  </si>
  <si>
    <t>GIS and cartographic engineers</t>
  </si>
  <si>
    <t>Technicians not elsewhere classified</t>
  </si>
  <si>
    <t>Construction and mining supervisors</t>
  </si>
  <si>
    <t>Manufacturing supervisors</t>
  </si>
  <si>
    <t>Ships' engineers</t>
  </si>
  <si>
    <t xml:space="preserve">Ships' deck officers </t>
  </si>
  <si>
    <t>Aircraft pilots and related associate professionals</t>
  </si>
  <si>
    <t>Air traffic controllers</t>
  </si>
  <si>
    <t xml:space="preserve">Aircraft maintenance technician </t>
  </si>
  <si>
    <t>Medical imaging and therapeutic equipment technicians</t>
  </si>
  <si>
    <t>Medical and pathology laboratory technicians</t>
  </si>
  <si>
    <t>Prescriptionists</t>
  </si>
  <si>
    <t xml:space="preserve">Dental and orthopaedic technicians </t>
  </si>
  <si>
    <t>Chemical and physical science technicians</t>
  </si>
  <si>
    <t>Traditional and complementary medicine associate professionals</t>
  </si>
  <si>
    <t>Veterinary assistants</t>
  </si>
  <si>
    <t>Dental hygienists</t>
  </si>
  <si>
    <t>Finance dealers and brokers</t>
  </si>
  <si>
    <t>Bank clerk</t>
  </si>
  <si>
    <t>Accounting associate professionals</t>
  </si>
  <si>
    <t>Claims assessor and valuers</t>
  </si>
  <si>
    <t>Insurance sellers and insurance advisers</t>
  </si>
  <si>
    <t>Commercial sales representatives</t>
  </si>
  <si>
    <t>Buyers and purchasers</t>
  </si>
  <si>
    <t>Orders coordinator</t>
  </si>
  <si>
    <t>Forwarding agents and transport brokers</t>
  </si>
  <si>
    <t>Event and travel planners</t>
  </si>
  <si>
    <t>Employment officers</t>
  </si>
  <si>
    <t>Real estate agents</t>
  </si>
  <si>
    <t>Real estate administrators</t>
  </si>
  <si>
    <t>Business services agents not elsewhere classified</t>
  </si>
  <si>
    <t>Office supervisors</t>
  </si>
  <si>
    <t>Legal secretaries</t>
  </si>
  <si>
    <t>Administrative and specialized secretaries</t>
  </si>
  <si>
    <t>Customs and coast guard officers</t>
  </si>
  <si>
    <t>Tax officials</t>
  </si>
  <si>
    <t>Government social benefits officials</t>
  </si>
  <si>
    <t>Safety and quality inspectors</t>
  </si>
  <si>
    <t>Fire and building inspectors</t>
  </si>
  <si>
    <t>Administrative secretaries and related associate professionals</t>
  </si>
  <si>
    <t>Police Officers</t>
  </si>
  <si>
    <t>Social work associate professionals</t>
  </si>
  <si>
    <t>Religious associate professionals</t>
  </si>
  <si>
    <t>Professional Athletes</t>
  </si>
  <si>
    <t>Sports coachers and instructors</t>
  </si>
  <si>
    <t>Recreation and related associate professionals</t>
  </si>
  <si>
    <t>Wellness consultants and health educators</t>
  </si>
  <si>
    <t>Photographers</t>
  </si>
  <si>
    <t>Interior designers and decorators, scenographers</t>
  </si>
  <si>
    <t>Stage managers and related associate professionals</t>
  </si>
  <si>
    <t>Artistic and cultural associate professionals not elsewhere classified</t>
  </si>
  <si>
    <t>Driving instructors</t>
  </si>
  <si>
    <t>Other teaching associate professionals</t>
  </si>
  <si>
    <t>Chefs and sous-chefs</t>
  </si>
  <si>
    <t>Catering directors</t>
  </si>
  <si>
    <t>ICT operations technicians</t>
  </si>
  <si>
    <t>ICT support technicians</t>
  </si>
  <si>
    <t>Computer network and systems technicians</t>
  </si>
  <si>
    <t>Webmasters and web administrators</t>
  </si>
  <si>
    <t>Broadcasting and audio-visual technicians</t>
  </si>
  <si>
    <t>Light, sound and stage technicians</t>
  </si>
  <si>
    <t>Economic assistants</t>
  </si>
  <si>
    <t>Payroll and personnel clerks</t>
  </si>
  <si>
    <t>Back office-staff</t>
  </si>
  <si>
    <t>Market and sales assistants</t>
  </si>
  <si>
    <t>Purchasing and ordering assistants</t>
  </si>
  <si>
    <t>School assistants</t>
  </si>
  <si>
    <t>Medical secretaries and related associate professionals</t>
  </si>
  <si>
    <t>Office clerks not elsewhere classified</t>
  </si>
  <si>
    <t>Croupiers, bookmakers and related workers</t>
  </si>
  <si>
    <t>Debt-collectors, pawnbrokers and related workers</t>
  </si>
  <si>
    <t>Travel agents and related clerks</t>
  </si>
  <si>
    <t>Customer Service Information Clerks</t>
  </si>
  <si>
    <t>Telephonist-switchboard operators</t>
  </si>
  <si>
    <t>Hotel receptionists</t>
  </si>
  <si>
    <t>Office receptionists</t>
  </si>
  <si>
    <t>Survey and market research interviewers</t>
  </si>
  <si>
    <t>Warehouse and terminal supervisors</t>
  </si>
  <si>
    <t>Warehouse and terminal Staff</t>
  </si>
  <si>
    <t>Transport coordinators</t>
  </si>
  <si>
    <t>Library and filing clerks</t>
  </si>
  <si>
    <t>Postmen and postal facility workers</t>
  </si>
  <si>
    <t>Elected representatives</t>
  </si>
  <si>
    <t>Cabin crew</t>
  </si>
  <si>
    <t>Train attendants, persons responsible on board</t>
  </si>
  <si>
    <t>Travel guides</t>
  </si>
  <si>
    <t>Cooks and cold-buffet managers</t>
  </si>
  <si>
    <t>Waiters</t>
  </si>
  <si>
    <t>Bartenders</t>
  </si>
  <si>
    <t>Hairdressers</t>
  </si>
  <si>
    <t>Beauticians and related workers</t>
  </si>
  <si>
    <t>Masseurs and massage therapists</t>
  </si>
  <si>
    <t>Foot therapists</t>
  </si>
  <si>
    <t>Beauty and body therapists professionals not elsewhere classified</t>
  </si>
  <si>
    <t>Cleaning supervisors and housekeepers</t>
  </si>
  <si>
    <t>Building caretakers</t>
  </si>
  <si>
    <t>Undertakers and embalmers</t>
  </si>
  <si>
    <t>Personal services workers not elsewhere classified</t>
  </si>
  <si>
    <t>Shopkeepers and shop supervisors, selling in stores</t>
  </si>
  <si>
    <t>shop sales, groceries</t>
  </si>
  <si>
    <t>shop sales, specialty stores</t>
  </si>
  <si>
    <t>Opticians assistants</t>
  </si>
  <si>
    <t>Petrol station personnel</t>
  </si>
  <si>
    <t>Rental salespersons</t>
  </si>
  <si>
    <t>Pharmacy technicians</t>
  </si>
  <si>
    <t>Cashiers and related clerks</t>
  </si>
  <si>
    <t>Event salespeople and shop demonstrators</t>
  </si>
  <si>
    <t>Telemarketers</t>
  </si>
  <si>
    <t>Child care workers</t>
  </si>
  <si>
    <t>Teachers' aides</t>
  </si>
  <si>
    <t>Assistant nurses, home care and homes for the elderly</t>
  </si>
  <si>
    <t>Assistant nurses, rehabilitation</t>
  </si>
  <si>
    <t>Assistant nurses, hospital ward</t>
  </si>
  <si>
    <t>Assistant nurses, clinic</t>
  </si>
  <si>
    <t>Assistant nurses, children</t>
  </si>
  <si>
    <t>Ambulance attendants</t>
  </si>
  <si>
    <t>Home-based personal care and related workers</t>
  </si>
  <si>
    <t>Attendants</t>
  </si>
  <si>
    <t>Personal care providers</t>
  </si>
  <si>
    <t>Personal assistants</t>
  </si>
  <si>
    <t>Personal care workers in health services not elsewhere classified</t>
  </si>
  <si>
    <t>Dental nurses</t>
  </si>
  <si>
    <t>Firefighters</t>
  </si>
  <si>
    <t>Prison guards</t>
  </si>
  <si>
    <t>Security guards</t>
  </si>
  <si>
    <t>Emergency call operators</t>
  </si>
  <si>
    <t>Protective services workers not elsewhere classified</t>
  </si>
  <si>
    <t>Field crop and vegetable growers</t>
  </si>
  <si>
    <t>Gardeners, cultivation</t>
  </si>
  <si>
    <t>Gardeners, parks and grounds</t>
  </si>
  <si>
    <t>Livestock and dairy producers</t>
  </si>
  <si>
    <t>Pet breeders and keepers</t>
  </si>
  <si>
    <t>Animal breeders and related workers not elsewhere classified</t>
  </si>
  <si>
    <t>Mixed crop and animal breeders</t>
  </si>
  <si>
    <t>Forestry and related workers</t>
  </si>
  <si>
    <t>Fish farmers</t>
  </si>
  <si>
    <t>Fishermen</t>
  </si>
  <si>
    <t>Woodworkers, carpenters</t>
  </si>
  <si>
    <t>Bricklayers and related workers</t>
  </si>
  <si>
    <t>Concrete placers, concrete finishers and related workers</t>
  </si>
  <si>
    <t>Rail and road construction workers</t>
  </si>
  <si>
    <t>Construction diver</t>
  </si>
  <si>
    <t>Scaffold builders</t>
  </si>
  <si>
    <t>Building frame and related trades workers not elsewhere classified</t>
  </si>
  <si>
    <t>Roofers</t>
  </si>
  <si>
    <t>Floor layers</t>
  </si>
  <si>
    <t>Insulation workers</t>
  </si>
  <si>
    <t>Glaziers</t>
  </si>
  <si>
    <t>Plumbing and central heating fitters</t>
  </si>
  <si>
    <t>Heating and air conditioning mechanics</t>
  </si>
  <si>
    <t>Painters and related workers</t>
  </si>
  <si>
    <t>Painters and industrial painters</t>
  </si>
  <si>
    <t>Chimney sweepers</t>
  </si>
  <si>
    <t>Building structure cleaners and related workers</t>
  </si>
  <si>
    <t>Metal moulders and related workers</t>
  </si>
  <si>
    <t>Welders and flame cutters</t>
  </si>
  <si>
    <t>Sheet metal workers, building and ventilation</t>
  </si>
  <si>
    <t>Sheet metal workers</t>
  </si>
  <si>
    <t>Steel structure erectors and heavy plate workers</t>
  </si>
  <si>
    <t>Blacksmiths, hammersmiths and forging press workers</t>
  </si>
  <si>
    <t>Toolmakers and related workers</t>
  </si>
  <si>
    <t>Machine-tool operators</t>
  </si>
  <si>
    <t>Metal polishers, wheel grinders and tool sharpeners</t>
  </si>
  <si>
    <t>Vehicle mechanics and repairers</t>
  </si>
  <si>
    <t>Aircraft mechanics and repairers</t>
  </si>
  <si>
    <t>Agricultural and industrial machinery mechanics and repairers</t>
  </si>
  <si>
    <t>Precision-instrument makers and repairers</t>
  </si>
  <si>
    <t>Jewellery and precious metal workers</t>
  </si>
  <si>
    <t>Musical instrument makers and other handicraft workers</t>
  </si>
  <si>
    <t>Pre-press technicians</t>
  </si>
  <si>
    <t>Printers</t>
  </si>
  <si>
    <t>Bookbinders and related workers</t>
  </si>
  <si>
    <t>Electricians, installation and service</t>
  </si>
  <si>
    <t>Electrical mechanics and fitters</t>
  </si>
  <si>
    <t>Electrical line installers and repairers</t>
  </si>
  <si>
    <t>Electronics repairers and telecom electricians</t>
  </si>
  <si>
    <t>Wood treaters</t>
  </si>
  <si>
    <t>Cabinet-makers and related workers</t>
  </si>
  <si>
    <t>Machine operator, Wood-products</t>
  </si>
  <si>
    <t>Tailors and related workers</t>
  </si>
  <si>
    <t>Sewers, embroiderer and related workers</t>
  </si>
  <si>
    <t>Upholsterers and related workers</t>
  </si>
  <si>
    <t>Leather craft workers, shoemakers and related workers</t>
  </si>
  <si>
    <t>Butchers, fishmongers and related food preparers</t>
  </si>
  <si>
    <t>Bakers, pastry-cooks and confectionery makers</t>
  </si>
  <si>
    <t>Food and beverage tasters and graders</t>
  </si>
  <si>
    <t>Other food processors</t>
  </si>
  <si>
    <t>Miners and quarries workers</t>
  </si>
  <si>
    <t>Mineral and stone processing plant operators</t>
  </si>
  <si>
    <t>Well drillers and borers and related workers</t>
  </si>
  <si>
    <t>Machine operator, cement, stone and other mineral products</t>
  </si>
  <si>
    <t>Shot firers and blasters</t>
  </si>
  <si>
    <t>Stonemasons, stone cutters, splitters and carvers</t>
  </si>
  <si>
    <t xml:space="preserve">Machine operators, metal finishing, plating and coating </t>
  </si>
  <si>
    <t>Metal melter and rolling-mill operators</t>
  </si>
  <si>
    <t>Metal processing plant operators not elsewhere classified</t>
  </si>
  <si>
    <t xml:space="preserve">Machine operators, pharmaceutical products </t>
  </si>
  <si>
    <t xml:space="preserve">Machine operators, chemical and photographic products </t>
  </si>
  <si>
    <t xml:space="preserve">Machine operators, rubber products </t>
  </si>
  <si>
    <t xml:space="preserve">Machine operators, plastic products </t>
  </si>
  <si>
    <t xml:space="preserve">Machine operators, paper products </t>
  </si>
  <si>
    <t xml:space="preserve">Machine operators, bleaching, dyeing and cleaning </t>
  </si>
  <si>
    <t>Machine operators not elsewhere classified, textile, fur and leather products</t>
  </si>
  <si>
    <t xml:space="preserve">Machine operators, meat- and fish-processing </t>
  </si>
  <si>
    <r>
      <rPr>
        <sz val="11"/>
        <rFont val="Arial"/>
        <family val="2"/>
      </rPr>
      <t>Machine operators, dairy-products</t>
    </r>
    <r>
      <rPr>
        <sz val="11"/>
        <color rgb="FFFF0000"/>
        <rFont val="Arial"/>
        <family val="2"/>
      </rPr>
      <t xml:space="preserve"> </t>
    </r>
  </si>
  <si>
    <t xml:space="preserve">Machine operators, baked-goods, cereal and chocolate-products </t>
  </si>
  <si>
    <t xml:space="preserve">Machine operators not elsewhere classified, food and related products </t>
  </si>
  <si>
    <t>Paper pulp plant operators</t>
  </si>
  <si>
    <t>Papermaking plant operators</t>
  </si>
  <si>
    <t>Wood processing, sawmill and plywood plant operators</t>
  </si>
  <si>
    <t xml:space="preserve">Machine operators, wood treaters </t>
  </si>
  <si>
    <t>Machine operators, packing, bottling and labelling</t>
  </si>
  <si>
    <t xml:space="preserve">Machine operators not elsewhere classified, stationary plant and </t>
  </si>
  <si>
    <t>Power production and water treatment plant operators</t>
  </si>
  <si>
    <t>Chemical processing plant controllers</t>
  </si>
  <si>
    <t>Metal production process controllers</t>
  </si>
  <si>
    <t>Process control technicians not elsewhere classified</t>
  </si>
  <si>
    <t>Mechanical machinery assemblers</t>
  </si>
  <si>
    <t>Electrical and electronic equipment assemblers</t>
  </si>
  <si>
    <t>Metal-, rubber- and plastic-products assemblers</t>
  </si>
  <si>
    <t>Wood and related products assemblers</t>
  </si>
  <si>
    <t>Assemblers not elsewhere classified</t>
  </si>
  <si>
    <t>Train operator</t>
  </si>
  <si>
    <t>Railway, signal and switch operators</t>
  </si>
  <si>
    <t>Taxi, car, and van drivers</t>
  </si>
  <si>
    <t>Motorcycle, bicycle drivers and other automobile drivers not elsewhere classified</t>
  </si>
  <si>
    <t>Bus and tram drivers</t>
  </si>
  <si>
    <t>Heavy truck and lorry drivers</t>
  </si>
  <si>
    <t>Forestry and agricultural machinery operators</t>
  </si>
  <si>
    <t>Heavy Equipment Operators</t>
  </si>
  <si>
    <t>Crane, hoist and related plant operators</t>
  </si>
  <si>
    <t>Fork-lift drivers</t>
  </si>
  <si>
    <t>Ships' deck crews and related workers</t>
  </si>
  <si>
    <t>Cleaners and helpers in offices, hotels and other establishments</t>
  </si>
  <si>
    <t>Maid, nanny and related workers</t>
  </si>
  <si>
    <t>Car reconditioning labourers, window cleaners and other hand cleaning workers</t>
  </si>
  <si>
    <t>Berry pickers and planters</t>
  </si>
  <si>
    <t>Construction labourers</t>
  </si>
  <si>
    <t>Manufacturing labourers</t>
  </si>
  <si>
    <t>Dock labourers</t>
  </si>
  <si>
    <t>Ground personnel, movers and stockers</t>
  </si>
  <si>
    <t>Pizza makers and fast food preparers</t>
  </si>
  <si>
    <t>Restaurant and kitchen helpers</t>
  </si>
  <si>
    <t>Café and confectionery assistants</t>
  </si>
  <si>
    <t>Street and market vendors</t>
  </si>
  <si>
    <t>Recycling collectors</t>
  </si>
  <si>
    <t>Leaflet and newspaper distributors</t>
  </si>
  <si>
    <t>Janitors and related workers</t>
  </si>
  <si>
    <t>Other service workers not elsewhere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</si>
</sst>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Arial"/>
      <family val="2"/>
    </font>
    <font>
      <b/>
      <sz val="10"/>
      <name val="Arial"/>
      <family val="2"/>
    </font>
    <font>
      <b/>
      <sz val="11"/>
      <color theme="1"/>
      <name val="Arial"/>
      <family val="2"/>
    </font>
    <font>
      <sz val="11"/>
      <color theme="1"/>
      <name val="Arial"/>
      <family val="2"/>
    </font>
    <font>
      <sz val="11"/>
      <color rgb="FFFF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2">
    <xf numFmtId="0" fontId="0" fillId="0" borderId="0" xfId="0"/>
    <xf numFmtId="0" fontId="0" fillId="0" borderId="0" xfId="0"/>
    <xf numFmtId="1" fontId="0" fillId="0" borderId="0" xfId="0" applyNumberFormat="1"/>
    <xf numFmtId="1" fontId="0" fillId="0" borderId="0" xfId="0" applyNumberFormat="1"/>
    <xf numFmtId="0" fontId="1" fillId="0" borderId="0" xfId="0" applyFont="1" applyAlignment="1">
      <alignment horizontal="left"/>
    </xf>
    <xf numFmtId="0" fontId="2" fillId="0" borderId="0" xfId="0" applyFont="1" applyAlignment="1">
      <alignment horizontal="left"/>
    </xf>
    <xf numFmtId="49" fontId="2" fillId="0" borderId="1" xfId="0" applyNumberFormat="1" applyFont="1" applyBorder="1" applyAlignment="1">
      <alignment horizontal="left" wrapText="1"/>
    </xf>
    <xf numFmtId="49" fontId="2" fillId="0" borderId="1" xfId="0" applyNumberFormat="1" applyFont="1" applyBorder="1" applyAlignment="1">
      <alignment horizontal="left" vertical="top"/>
    </xf>
    <xf numFmtId="49" fontId="1" fillId="0" borderId="0" xfId="0" applyNumberFormat="1" applyFont="1" applyAlignment="1">
      <alignment horizontal="left"/>
    </xf>
    <xf numFmtId="0" fontId="1" fillId="0" borderId="0" xfId="0" applyFont="1" applyAlignment="1">
      <alignment horizontal="left"/>
    </xf>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cfarnrsok.scb.se/"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www.scb.se/en/sl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2152650</xdr:rowOff>
    </xdr:from>
    <xdr:to>
      <xdr:col>0</xdr:col>
      <xdr:colOff>257143</xdr:colOff>
      <xdr:row>0</xdr:row>
      <xdr:rowOff>2285983</xdr:rowOff>
    </xdr:to>
    <xdr:pic>
      <xdr:nvPicPr>
        <xdr:cNvPr id="4" name="Bildobjekt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2152650"/>
          <a:ext cx="257143" cy="133333"/>
        </a:xfrm>
        <a:prstGeom prst="rect">
          <a:avLst/>
        </a:prstGeom>
      </xdr:spPr>
    </xdr:pic>
    <xdr:clientData/>
  </xdr:twoCellAnchor>
  <xdr:twoCellAnchor editAs="oneCell">
    <xdr:from>
      <xdr:col>11</xdr:col>
      <xdr:colOff>95250</xdr:colOff>
      <xdr:row>0</xdr:row>
      <xdr:rowOff>371475</xdr:rowOff>
    </xdr:from>
    <xdr:to>
      <xdr:col>13</xdr:col>
      <xdr:colOff>517212</xdr:colOff>
      <xdr:row>0</xdr:row>
      <xdr:rowOff>580999</xdr:rowOff>
    </xdr:to>
    <xdr:pic>
      <xdr:nvPicPr>
        <xdr:cNvPr id="10" name="Bildobjekt 9">
          <a:hlinkClick xmlns:r="http://schemas.openxmlformats.org/officeDocument/2006/relationships" r:id="rId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9001125" y="371475"/>
          <a:ext cx="2498412" cy="209524"/>
        </a:xfrm>
        <a:prstGeom prst="rect">
          <a:avLst/>
        </a:prstGeom>
      </xdr:spPr>
    </xdr:pic>
    <xdr:clientData/>
  </xdr:twoCellAnchor>
  <xdr:twoCellAnchor editAs="oneCell">
    <xdr:from>
      <xdr:col>11</xdr:col>
      <xdr:colOff>76200</xdr:colOff>
      <xdr:row>0</xdr:row>
      <xdr:rowOff>180975</xdr:rowOff>
    </xdr:from>
    <xdr:to>
      <xdr:col>12</xdr:col>
      <xdr:colOff>352659</xdr:colOff>
      <xdr:row>0</xdr:row>
      <xdr:rowOff>333396</xdr:rowOff>
    </xdr:to>
    <xdr:pic>
      <xdr:nvPicPr>
        <xdr:cNvPr id="5" name="Bildobjekt 4">
          <a:hlinkClick xmlns:r="http://schemas.openxmlformats.org/officeDocument/2006/relationships" r:id="rId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8982075" y="180975"/>
          <a:ext cx="1676634" cy="152421"/>
        </a:xfrm>
        <a:prstGeom prst="rect">
          <a:avLst/>
        </a:prstGeom>
      </xdr:spPr>
    </xdr:pic>
    <xdr:clientData/>
  </xdr:twoCellAnchor>
  <xdr:twoCellAnchor editAs="oneCell">
    <xdr:from>
      <xdr:col>0</xdr:col>
      <xdr:colOff>0</xdr:colOff>
      <xdr:row>0</xdr:row>
      <xdr:rowOff>0</xdr:rowOff>
    </xdr:from>
    <xdr:to>
      <xdr:col>16383</xdr:col>
      <xdr:colOff>0</xdr:colOff>
      <xdr:row>1</xdr:row>
      <xdr:rowOff>19050</xdr:rowOff>
    </xdr:to>
    <xdr:pic>
      <xdr:nvPicPr>
        <xdr:cNvPr id="9" name="Bildobjekt 8">
          <a:extLst>
            <a:ext uri="{FF2B5EF4-FFF2-40B4-BE49-F238E27FC236}">
              <a16:creationId xmlns:a16="http://schemas.microsoft.com/office/drawing/2014/main" id="{B14813BA-FBCB-0BA9-1B25-A44878EFBAB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21078825"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1"/>
  <sheetViews>
    <sheetView tabSelected="1" zoomScaleNormal="100" workbookViewId="0">
      <pane ySplit="1" topLeftCell="A2" activePane="bottomLeft" state="frozen"/>
      <selection pane="bottomLeft" activeCell="G6" sqref="G6"/>
    </sheetView>
  </sheetViews>
  <sheetFormatPr defaultColWidth="0" defaultRowHeight="15" x14ac:dyDescent="0.25"/>
  <cols>
    <col min="1" max="1" width="10.85546875" customWidth="1"/>
    <col min="2" max="2" width="10.140625" customWidth="1"/>
    <col min="3" max="3" width="17.5703125" style="3" customWidth="1"/>
    <col min="4" max="4" width="14.28515625" customWidth="1"/>
    <col min="5" max="5" width="14.7109375" customWidth="1"/>
    <col min="6" max="6" width="13.28515625" customWidth="1"/>
    <col min="7" max="7" width="14.140625" customWidth="1"/>
    <col min="8" max="8" width="11" customWidth="1"/>
    <col min="9" max="9" width="15.140625" customWidth="1"/>
    <col min="10" max="10" width="13.85546875" customWidth="1"/>
    <col min="11" max="11" width="14.7109375" customWidth="1"/>
    <col min="12" max="12" width="21" customWidth="1"/>
    <col min="13" max="13" width="10.140625" customWidth="1"/>
    <col min="14" max="14" width="11.42578125" customWidth="1"/>
    <col min="15" max="15" width="15.42578125" customWidth="1"/>
    <col min="16" max="16" width="17.140625" customWidth="1"/>
    <col min="17" max="17" width="10" customWidth="1"/>
    <col min="18" max="18" width="20.28515625" customWidth="1"/>
    <col min="19" max="19" width="19.140625" customWidth="1"/>
    <col min="20" max="20" width="12.7109375" customWidth="1"/>
    <col min="21" max="21" width="11" customWidth="1"/>
    <col min="22" max="22" width="18.140625" customWidth="1"/>
    <col min="23" max="23" width="51" hidden="1" customWidth="1"/>
    <col min="24" max="16383" width="9.140625" hidden="1" customWidth="1"/>
    <col min="16384" max="16384" width="23" hidden="1" customWidth="1"/>
  </cols>
  <sheetData>
    <row r="1" spans="1:22" s="1" customFormat="1" ht="329.25" customHeight="1" x14ac:dyDescent="0.25">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sheetData>
  <dataValidations count="21">
    <dataValidation type="textLength" operator="equal" allowBlank="1" showInputMessage="1" showErrorMessage="1" errorTitle="CFAR number" error="The number should be written in 8 digits without a hyphen." sqref="A1:A1048576" xr:uid="{00000000-0002-0000-0000-000000000000}">
      <formula1>8</formula1>
    </dataValidation>
    <dataValidation type="whole" allowBlank="1" showInputMessage="1" showErrorMessage="1" errorTitle="Weekend pay" error="Weekend pay is missing or wrong. 1=Yes, 2=No." sqref="B1:B1048576" xr:uid="{00000000-0002-0000-0000-000001000000}">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1" xr:uid="{00000000-0002-0000-0000-000002000000}">
      <formula1>190001010101</formula1>
      <formula2>200412311111</formula2>
    </dataValidation>
    <dataValidation type="whole" allowBlank="1" showInputMessage="1" showErrorMessage="1" errorTitle="Occupational code" error="The number of positions with the occupational code should be 4." sqref="D1:D1048576" xr:uid="{00000000-0002-0000-0000-000003000000}">
      <formula1>1111</formula1>
      <formula2>9629</formula2>
    </dataValidation>
    <dataValidation type="decimal" errorStyle="warning" allowBlank="1" showInputMessage="1" showErrorMessage="1" errorTitle="Wages/Salaries" error="Hourly pay is stated with 2 decimal places. The salary should relate to September 2022." sqref="J1" xr:uid="{00000000-0002-0000-0000-000007000000}">
      <formula1>0</formula1>
      <formula2>9999999</formula2>
    </dataValidation>
    <dataValidation type="decimal" errorStyle="warning" allowBlank="1" showInputMessage="1" showErrorMessage="1" errorTitle="Weekly working time" error="Weekly working time is higher than 40 hours, is that correct? Reply in the comment box on the web when you have attached the file to reduce any feedback from Statistics Sweden." sqref="K1:K1048576" xr:uid="{00000000-0002-0000-0000-000008000000}">
      <formula1>0</formula1>
      <formula2>40</formula2>
    </dataValidation>
    <dataValidation type="decimal" errorStyle="warning" allowBlank="1" showInputMessage="1" showErrorMessage="1" errorTitle="Weekly working time, full-time" error="Full-time weekly working hours are less than 34 hours or higher than 40 hours, is that correct? Reply in the comment box on the web when you have attached the file to reduce any feedback from Statistics Sweden." sqref="L1:L1048576" xr:uid="{00000000-0002-0000-0000-000009000000}">
      <formula1>34</formula1>
      <formula2>40</formula2>
    </dataValidation>
    <dataValidation type="whole" errorStyle="warning" allowBlank="1" showInputMessage="1" showErrorMessage="1" errorTitle="Time worked" error="Working hours in September are less than one or more than 250, is that correct? Reply in the comment box on the web when you have attached the file to reduce any feedback from Statistics Sweden." sqref="M1:M1048576" xr:uid="{00000000-0002-0000-0000-00000A000000}">
      <formula1>1</formula1>
      <formula2>250</formula2>
    </dataValidation>
    <dataValidation type="whole" errorStyle="warning" allowBlank="1" showInputMessage="1" showErrorMessage="1" errorTitle="Overtime hours" error="The overtime hours in September are higher than 150, is that correct? Reply in the comment box on the web when you have attached the file to reduce any feedback from Statistics Sweden." sqref="N1:N1048576" xr:uid="{00000000-0002-0000-0000-00000B000000}">
      <formula1>0</formula1>
      <formula2>150</formula2>
    </dataValidation>
    <dataValidation type="whole" errorStyle="warning" allowBlank="1" showInputMessage="1" showErrorMessage="1" errorTitle="Overtime compensation" error="Does the overtime allowance refer only to hours worked in September 2022? Reply in the comment box on the web when you have attached the file to reduce any feedback from Statistics Sweden." sqref="P1:P1048576" xr:uid="{00000000-0002-0000-0000-00000E000000}">
      <formula1>0</formula1>
      <formula2>100000</formula2>
    </dataValidation>
    <dataValidation type="whole" errorStyle="warning" allowBlank="1" showInputMessage="1" showErrorMessage="1" errorTitle="Variable pay" error="Does the variable pay only refer to the hours worked in September? Reply in the comment box on the web when you have attached the file to reduce any feedback from Statistics Sweden." sqref="Q1:Q1048576" xr:uid="{00000000-0002-0000-0000-00000F000000}">
      <formula1>0</formula1>
      <formula2>1000000</formula2>
    </dataValidation>
    <dataValidation type="whole" errorStyle="warning" allowBlank="1" showInputMessage="1" showErrorMessage="1" errorTitle="Shift and inconvenient hours" error="Shifts and inconvenient hours are high, does the sum refer only to the month of September? Reply in the comment box on the web when you have attached the file to reduce any feedback from Statistics Sweden." sqref="R1:R1048576" xr:uid="{00000000-0002-0000-0000-000010000000}">
      <formula1>0</formula1>
      <formula2>100000</formula2>
    </dataValidation>
    <dataValidation type="whole" errorStyle="warning" allowBlank="1" showInputMessage="1" showErrorMessage="1" errorTitle="On-call duties and benefits" error="On-call duties and benefits are high, does the sum refer only to the month of September? Reply in the comment box on the web when you have attached the file to reduce any feedback from Statistics Sweden." sqref="S1:S1048576" xr:uid="{00000000-0002-0000-0000-000011000000}">
      <formula1>0</formula1>
      <formula2>100000</formula2>
    </dataValidation>
    <dataValidation type="whole" errorStyle="warning" allowBlank="1" showInputMessage="1" showErrorMessage="1" errorTitle="Of which benefits" error="Benefits are greater than SEK 20,000, the benefits only refer to the month of September? Reply in the comment box on the web when you have attached the file to reduce any feedback from Statistics Sweden." sqref="T1:T1048576" xr:uid="{00000000-0002-0000-0000-000012000000}">
      <formula1>0</formula1>
      <formula2>20000</formula2>
    </dataValidation>
    <dataValidation type="whole" errorStyle="warning" allowBlank="1" showInputMessage="1" showErrorMessage="1" errorTitle="Annual leave" error="Is the number of annual leave correct? Reply in the comment box on the web when you have attached the file to reduce any feedback from Statistics Sweden." sqref="U1:U1048576" xr:uid="{00000000-0002-0000-0000-000013000000}">
      <formula1>1</formula1>
      <formula2>49</formula2>
    </dataValidation>
    <dataValidation type="whole" allowBlank="1" showInputMessage="1" showErrorMessage="1" errorTitle="Personnel category" error="1=manual workers, 2= Non-manual workers" sqref="G1:G1048576" xr:uid="{29FF194E-6EB1-45D7-AB76-CF7DC5F84564}">
      <formula1>1</formula1>
      <formula2>2</formula2>
    </dataValidation>
    <dataValidation type="whole" allowBlank="1" showInputMessage="1" showErrorMessage="1" errorTitle="Type of pay" error="1=monthly salary, 2=weekly salary, 3=hourly wage" sqref="H1:H1048576" xr:uid="{BF03A92A-F587-40CF-A53F-E614E972BFCE}">
      <formula1>1</formula1>
      <formula2>3</formula2>
    </dataValidation>
    <dataValidation type="whole" allowBlank="1" showInputMessage="1" showErrorMessage="1" errorTitle="Type of working time" error="Enter only for the mining and manufacturing industries." sqref="I1:I1048576" xr:uid="{BE74A95D-A78D-4761-A470-ABF23AA0506C}">
      <formula1>1</formula1>
      <formula2>7</formula2>
    </dataValidation>
    <dataValidation type="whole" allowBlank="1" showInputMessage="1" showErrorMessage="1" errorTitle="Personnel category" error="1=Permanent, 2=Fixed-term" sqref="F1:F1048576" xr:uid="{A599D278-70ED-4CF9-BCAA-0F30ABB42D57}">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2:C1048576" xr:uid="{F793F1E5-AE95-4276-AB5B-A9C6D1CFEDA8}">
      <formula1>190001010101</formula1>
      <formula2>200512311111</formula2>
    </dataValidation>
    <dataValidation type="decimal" errorStyle="warning" allowBlank="1" showInputMessage="1" showErrorMessage="1" errorTitle="Wages/Salaries" error="Hourly pay is stated with 2 decimal places. The salary should relate to September 2023." sqref="J2:J1048576" xr:uid="{4FD37A0E-E8E3-4BF0-AF30-ACB70D66C714}">
      <formula1>0</formula1>
      <formula2>9999999</formula2>
    </dataValidation>
  </dataValidations>
  <pageMargins left="0.7" right="0.7" top="0.75" bottom="0.75" header="0.3" footer="0.3"/>
  <pageSetup paperSize="9" orientation="portrait"/>
  <headerFooter>
    <oddHeader>&amp;CExcelLista</oddHeader>
    <oddFooter>&amp;L&amp;Z&amp;F&amp;C&amp;A&amp;RPage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0"/>
  <sheetViews>
    <sheetView workbookViewId="0">
      <selection activeCell="B437" sqref="B437"/>
    </sheetView>
  </sheetViews>
  <sheetFormatPr defaultRowHeight="15" x14ac:dyDescent="0.25"/>
  <cols>
    <col min="1" max="1" width="12.28515625" customWidth="1"/>
    <col min="2" max="2" width="82.42578125" customWidth="1"/>
  </cols>
  <sheetData>
    <row r="1" spans="1:2" x14ac:dyDescent="0.25">
      <c r="A1" s="10" t="s">
        <v>22</v>
      </c>
      <c r="B1" s="11"/>
    </row>
    <row r="2" spans="1:2" x14ac:dyDescent="0.25">
      <c r="A2" s="4"/>
    </row>
    <row r="3" spans="1:2" x14ac:dyDescent="0.25">
      <c r="A3" s="5" t="s">
        <v>23</v>
      </c>
    </row>
    <row r="4" spans="1:2" x14ac:dyDescent="0.25">
      <c r="A4" s="6" t="s">
        <v>24</v>
      </c>
      <c r="B4" s="7" t="s">
        <v>25</v>
      </c>
    </row>
    <row r="5" spans="1:2" x14ac:dyDescent="0.25">
      <c r="A5" s="4">
        <v>1111</v>
      </c>
      <c r="B5" s="8" t="s">
        <v>26</v>
      </c>
    </row>
    <row r="6" spans="1:2" x14ac:dyDescent="0.25">
      <c r="A6" s="4">
        <v>1112</v>
      </c>
      <c r="B6" s="8" t="s">
        <v>27</v>
      </c>
    </row>
    <row r="7" spans="1:2" x14ac:dyDescent="0.25">
      <c r="A7" s="4">
        <v>1113</v>
      </c>
      <c r="B7" s="8" t="s">
        <v>28</v>
      </c>
    </row>
    <row r="8" spans="1:2" x14ac:dyDescent="0.25">
      <c r="A8" s="4">
        <v>1120</v>
      </c>
      <c r="B8" s="8" t="s">
        <v>29</v>
      </c>
    </row>
    <row r="9" spans="1:2" x14ac:dyDescent="0.25">
      <c r="A9" s="4">
        <v>1211</v>
      </c>
      <c r="B9" s="8" t="s">
        <v>30</v>
      </c>
    </row>
    <row r="10" spans="1:2" x14ac:dyDescent="0.25">
      <c r="A10" s="4">
        <v>1212</v>
      </c>
      <c r="B10" s="8" t="s">
        <v>31</v>
      </c>
    </row>
    <row r="11" spans="1:2" x14ac:dyDescent="0.25">
      <c r="A11" s="4">
        <v>1221</v>
      </c>
      <c r="B11" s="8" t="s">
        <v>32</v>
      </c>
    </row>
    <row r="12" spans="1:2" x14ac:dyDescent="0.25">
      <c r="A12" s="4">
        <v>1222</v>
      </c>
      <c r="B12" s="8" t="s">
        <v>33</v>
      </c>
    </row>
    <row r="13" spans="1:2" x14ac:dyDescent="0.25">
      <c r="A13" s="4">
        <v>1230</v>
      </c>
      <c r="B13" s="4" t="s">
        <v>34</v>
      </c>
    </row>
    <row r="14" spans="1:2" x14ac:dyDescent="0.25">
      <c r="A14" s="4">
        <v>1241</v>
      </c>
      <c r="B14" s="4" t="s">
        <v>35</v>
      </c>
    </row>
    <row r="15" spans="1:2" x14ac:dyDescent="0.25">
      <c r="A15" s="4">
        <v>1242</v>
      </c>
      <c r="B15" s="4" t="s">
        <v>36</v>
      </c>
    </row>
    <row r="16" spans="1:2" x14ac:dyDescent="0.25">
      <c r="A16" s="4">
        <v>1251</v>
      </c>
      <c r="B16" s="4" t="s">
        <v>37</v>
      </c>
    </row>
    <row r="17" spans="1:2" x14ac:dyDescent="0.25">
      <c r="A17" s="4">
        <v>1252</v>
      </c>
      <c r="B17" s="4" t="s">
        <v>38</v>
      </c>
    </row>
    <row r="18" spans="1:2" x14ac:dyDescent="0.25">
      <c r="A18" s="4">
        <v>1291</v>
      </c>
      <c r="B18" s="4" t="s">
        <v>39</v>
      </c>
    </row>
    <row r="19" spans="1:2" x14ac:dyDescent="0.25">
      <c r="A19" s="4">
        <v>1292</v>
      </c>
      <c r="B19" s="4" t="s">
        <v>40</v>
      </c>
    </row>
    <row r="20" spans="1:2" x14ac:dyDescent="0.25">
      <c r="A20" s="4">
        <v>1311</v>
      </c>
      <c r="B20" s="4" t="s">
        <v>41</v>
      </c>
    </row>
    <row r="21" spans="1:2" x14ac:dyDescent="0.25">
      <c r="A21" s="4">
        <v>1312</v>
      </c>
      <c r="B21" s="4" t="s">
        <v>42</v>
      </c>
    </row>
    <row r="22" spans="1:2" x14ac:dyDescent="0.25">
      <c r="A22" s="4">
        <v>1321</v>
      </c>
      <c r="B22" s="4" t="s">
        <v>43</v>
      </c>
    </row>
    <row r="23" spans="1:2" x14ac:dyDescent="0.25">
      <c r="A23" s="4">
        <v>1322</v>
      </c>
      <c r="B23" s="4" t="s">
        <v>44</v>
      </c>
    </row>
    <row r="24" spans="1:2" x14ac:dyDescent="0.25">
      <c r="A24" s="4">
        <v>1331</v>
      </c>
      <c r="B24" s="4" t="s">
        <v>45</v>
      </c>
    </row>
    <row r="25" spans="1:2" x14ac:dyDescent="0.25">
      <c r="A25" s="4">
        <v>1332</v>
      </c>
      <c r="B25" s="4" t="s">
        <v>46</v>
      </c>
    </row>
    <row r="26" spans="1:2" x14ac:dyDescent="0.25">
      <c r="A26" s="4">
        <v>1341</v>
      </c>
      <c r="B26" s="4" t="s">
        <v>47</v>
      </c>
    </row>
    <row r="27" spans="1:2" x14ac:dyDescent="0.25">
      <c r="A27" s="4">
        <v>1342</v>
      </c>
      <c r="B27" s="4" t="s">
        <v>48</v>
      </c>
    </row>
    <row r="28" spans="1:2" x14ac:dyDescent="0.25">
      <c r="A28" s="4">
        <v>1351</v>
      </c>
      <c r="B28" s="4" t="s">
        <v>49</v>
      </c>
    </row>
    <row r="29" spans="1:2" x14ac:dyDescent="0.25">
      <c r="A29" s="4">
        <v>1352</v>
      </c>
      <c r="B29" s="4" t="s">
        <v>50</v>
      </c>
    </row>
    <row r="30" spans="1:2" x14ac:dyDescent="0.25">
      <c r="A30" s="4">
        <v>1361</v>
      </c>
      <c r="B30" s="4" t="s">
        <v>51</v>
      </c>
    </row>
    <row r="31" spans="1:2" x14ac:dyDescent="0.25">
      <c r="A31" s="4">
        <v>1362</v>
      </c>
      <c r="B31" s="4" t="s">
        <v>52</v>
      </c>
    </row>
    <row r="32" spans="1:2" x14ac:dyDescent="0.25">
      <c r="A32" s="4">
        <v>1371</v>
      </c>
      <c r="B32" s="4" t="s">
        <v>53</v>
      </c>
    </row>
    <row r="33" spans="1:2" x14ac:dyDescent="0.25">
      <c r="A33" s="4">
        <v>1372</v>
      </c>
      <c r="B33" s="4" t="s">
        <v>54</v>
      </c>
    </row>
    <row r="34" spans="1:2" x14ac:dyDescent="0.25">
      <c r="A34" s="4">
        <v>1380</v>
      </c>
      <c r="B34" s="4" t="s">
        <v>55</v>
      </c>
    </row>
    <row r="35" spans="1:2" x14ac:dyDescent="0.25">
      <c r="A35" s="4">
        <v>1411</v>
      </c>
      <c r="B35" s="4" t="s">
        <v>56</v>
      </c>
    </row>
    <row r="36" spans="1:2" x14ac:dyDescent="0.25">
      <c r="A36" s="4">
        <v>1412</v>
      </c>
      <c r="B36" s="4" t="s">
        <v>57</v>
      </c>
    </row>
    <row r="37" spans="1:2" x14ac:dyDescent="0.25">
      <c r="A37" s="4">
        <v>1421</v>
      </c>
      <c r="B37" s="4" t="s">
        <v>58</v>
      </c>
    </row>
    <row r="38" spans="1:2" x14ac:dyDescent="0.25">
      <c r="A38" s="4">
        <v>1422</v>
      </c>
      <c r="B38" s="4" t="s">
        <v>59</v>
      </c>
    </row>
    <row r="39" spans="1:2" x14ac:dyDescent="0.25">
      <c r="A39" s="4">
        <v>1491</v>
      </c>
      <c r="B39" s="4" t="s">
        <v>60</v>
      </c>
    </row>
    <row r="40" spans="1:2" x14ac:dyDescent="0.25">
      <c r="A40" s="4">
        <v>1492</v>
      </c>
      <c r="B40" s="4" t="s">
        <v>61</v>
      </c>
    </row>
    <row r="41" spans="1:2" x14ac:dyDescent="0.25">
      <c r="A41" s="4">
        <v>1511</v>
      </c>
      <c r="B41" s="4" t="s">
        <v>62</v>
      </c>
    </row>
    <row r="42" spans="1:2" x14ac:dyDescent="0.25">
      <c r="A42" s="4">
        <v>1512</v>
      </c>
      <c r="B42" s="4" t="s">
        <v>63</v>
      </c>
    </row>
    <row r="43" spans="1:2" x14ac:dyDescent="0.25">
      <c r="A43" s="4">
        <v>1521</v>
      </c>
      <c r="B43" s="4" t="s">
        <v>64</v>
      </c>
    </row>
    <row r="44" spans="1:2" x14ac:dyDescent="0.25">
      <c r="A44" s="4">
        <v>1522</v>
      </c>
      <c r="B44" s="4" t="s">
        <v>65</v>
      </c>
    </row>
    <row r="45" spans="1:2" x14ac:dyDescent="0.25">
      <c r="A45" s="4">
        <v>1531</v>
      </c>
      <c r="B45" s="4" t="s">
        <v>66</v>
      </c>
    </row>
    <row r="46" spans="1:2" x14ac:dyDescent="0.25">
      <c r="A46" s="4">
        <v>1532</v>
      </c>
      <c r="B46" s="4" t="s">
        <v>67</v>
      </c>
    </row>
    <row r="47" spans="1:2" x14ac:dyDescent="0.25">
      <c r="A47" s="4">
        <v>1540</v>
      </c>
      <c r="B47" s="4" t="s">
        <v>68</v>
      </c>
    </row>
    <row r="48" spans="1:2" x14ac:dyDescent="0.25">
      <c r="A48" s="4">
        <v>1591</v>
      </c>
      <c r="B48" s="4" t="s">
        <v>69</v>
      </c>
    </row>
    <row r="49" spans="1:2" x14ac:dyDescent="0.25">
      <c r="A49" s="4">
        <v>1592</v>
      </c>
      <c r="B49" s="4" t="s">
        <v>70</v>
      </c>
    </row>
    <row r="50" spans="1:2" x14ac:dyDescent="0.25">
      <c r="A50" s="4">
        <v>1611</v>
      </c>
      <c r="B50" s="4" t="s">
        <v>71</v>
      </c>
    </row>
    <row r="51" spans="1:2" x14ac:dyDescent="0.25">
      <c r="A51" s="4">
        <v>1612</v>
      </c>
      <c r="B51" s="4" t="s">
        <v>72</v>
      </c>
    </row>
    <row r="52" spans="1:2" x14ac:dyDescent="0.25">
      <c r="A52" s="4">
        <v>1711</v>
      </c>
      <c r="B52" s="4" t="s">
        <v>73</v>
      </c>
    </row>
    <row r="53" spans="1:2" x14ac:dyDescent="0.25">
      <c r="A53" s="4">
        <v>1712</v>
      </c>
      <c r="B53" s="4" t="s">
        <v>74</v>
      </c>
    </row>
    <row r="54" spans="1:2" x14ac:dyDescent="0.25">
      <c r="A54" s="4">
        <v>1721</v>
      </c>
      <c r="B54" s="4" t="s">
        <v>75</v>
      </c>
    </row>
    <row r="55" spans="1:2" x14ac:dyDescent="0.25">
      <c r="A55" s="4">
        <v>1722</v>
      </c>
      <c r="B55" s="4" t="s">
        <v>76</v>
      </c>
    </row>
    <row r="56" spans="1:2" x14ac:dyDescent="0.25">
      <c r="A56" s="4">
        <v>1731</v>
      </c>
      <c r="B56" s="4" t="s">
        <v>77</v>
      </c>
    </row>
    <row r="57" spans="1:2" x14ac:dyDescent="0.25">
      <c r="A57" s="4">
        <v>1732</v>
      </c>
      <c r="B57" s="4" t="s">
        <v>78</v>
      </c>
    </row>
    <row r="58" spans="1:2" x14ac:dyDescent="0.25">
      <c r="A58" s="4">
        <v>1741</v>
      </c>
      <c r="B58" s="4" t="s">
        <v>79</v>
      </c>
    </row>
    <row r="59" spans="1:2" x14ac:dyDescent="0.25">
      <c r="A59" s="4">
        <v>1742</v>
      </c>
      <c r="B59" s="4" t="s">
        <v>80</v>
      </c>
    </row>
    <row r="60" spans="1:2" x14ac:dyDescent="0.25">
      <c r="A60" s="4">
        <v>1791</v>
      </c>
      <c r="B60" s="4" t="s">
        <v>81</v>
      </c>
    </row>
    <row r="61" spans="1:2" x14ac:dyDescent="0.25">
      <c r="A61" s="4">
        <v>1792</v>
      </c>
      <c r="B61" s="4" t="s">
        <v>82</v>
      </c>
    </row>
    <row r="62" spans="1:2" x14ac:dyDescent="0.25">
      <c r="A62" s="4">
        <v>2111</v>
      </c>
      <c r="B62" s="4" t="s">
        <v>83</v>
      </c>
    </row>
    <row r="63" spans="1:2" x14ac:dyDescent="0.25">
      <c r="A63" s="4">
        <v>2112</v>
      </c>
      <c r="B63" s="4" t="s">
        <v>84</v>
      </c>
    </row>
    <row r="64" spans="1:2" x14ac:dyDescent="0.25">
      <c r="A64" s="4">
        <v>2113</v>
      </c>
      <c r="B64" s="4" t="s">
        <v>85</v>
      </c>
    </row>
    <row r="65" spans="1:2" x14ac:dyDescent="0.25">
      <c r="A65" s="4">
        <v>2114</v>
      </c>
      <c r="B65" s="4" t="s">
        <v>86</v>
      </c>
    </row>
    <row r="66" spans="1:2" x14ac:dyDescent="0.25">
      <c r="A66" s="4">
        <v>2121</v>
      </c>
      <c r="B66" s="4" t="s">
        <v>87</v>
      </c>
    </row>
    <row r="67" spans="1:2" x14ac:dyDescent="0.25">
      <c r="A67" s="4">
        <v>2122</v>
      </c>
      <c r="B67" s="4" t="s">
        <v>88</v>
      </c>
    </row>
    <row r="68" spans="1:2" x14ac:dyDescent="0.25">
      <c r="A68" s="4">
        <v>2131</v>
      </c>
      <c r="B68" s="4" t="s">
        <v>89</v>
      </c>
    </row>
    <row r="69" spans="1:2" x14ac:dyDescent="0.25">
      <c r="A69" s="4">
        <v>2132</v>
      </c>
      <c r="B69" s="4" t="s">
        <v>90</v>
      </c>
    </row>
    <row r="70" spans="1:2" x14ac:dyDescent="0.25">
      <c r="A70" s="4">
        <v>2133</v>
      </c>
      <c r="B70" s="4" t="s">
        <v>91</v>
      </c>
    </row>
    <row r="71" spans="1:2" x14ac:dyDescent="0.25">
      <c r="A71" s="4">
        <v>2134</v>
      </c>
      <c r="B71" s="4" t="s">
        <v>92</v>
      </c>
    </row>
    <row r="72" spans="1:2" x14ac:dyDescent="0.25">
      <c r="A72" s="4">
        <v>2135</v>
      </c>
      <c r="B72" s="4" t="s">
        <v>93</v>
      </c>
    </row>
    <row r="73" spans="1:2" x14ac:dyDescent="0.25">
      <c r="A73" s="4">
        <v>2141</v>
      </c>
      <c r="B73" s="4" t="s">
        <v>94</v>
      </c>
    </row>
    <row r="74" spans="1:2" x14ac:dyDescent="0.25">
      <c r="A74" s="4">
        <v>2142</v>
      </c>
      <c r="B74" s="4" t="s">
        <v>95</v>
      </c>
    </row>
    <row r="75" spans="1:2" x14ac:dyDescent="0.25">
      <c r="A75" s="4">
        <v>2143</v>
      </c>
      <c r="B75" s="4" t="s">
        <v>96</v>
      </c>
    </row>
    <row r="76" spans="1:2" x14ac:dyDescent="0.25">
      <c r="A76" s="4">
        <v>2144</v>
      </c>
      <c r="B76" s="4" t="s">
        <v>97</v>
      </c>
    </row>
    <row r="77" spans="1:2" x14ac:dyDescent="0.25">
      <c r="A77" s="4">
        <v>2145</v>
      </c>
      <c r="B77" s="4" t="s">
        <v>98</v>
      </c>
    </row>
    <row r="78" spans="1:2" x14ac:dyDescent="0.25">
      <c r="A78" s="4">
        <v>2146</v>
      </c>
      <c r="B78" s="4" t="s">
        <v>99</v>
      </c>
    </row>
    <row r="79" spans="1:2" x14ac:dyDescent="0.25">
      <c r="A79" s="4">
        <v>2149</v>
      </c>
      <c r="B79" s="4" t="s">
        <v>100</v>
      </c>
    </row>
    <row r="80" spans="1:2" x14ac:dyDescent="0.25">
      <c r="A80" s="4">
        <v>2161</v>
      </c>
      <c r="B80" s="4" t="s">
        <v>101</v>
      </c>
    </row>
    <row r="81" spans="1:2" x14ac:dyDescent="0.25">
      <c r="A81" s="4">
        <v>2162</v>
      </c>
      <c r="B81" s="4" t="s">
        <v>102</v>
      </c>
    </row>
    <row r="82" spans="1:2" x14ac:dyDescent="0.25">
      <c r="A82" s="4">
        <v>2163</v>
      </c>
      <c r="B82" s="4" t="s">
        <v>103</v>
      </c>
    </row>
    <row r="83" spans="1:2" x14ac:dyDescent="0.25">
      <c r="A83" s="4">
        <v>2164</v>
      </c>
      <c r="B83" s="4" t="s">
        <v>104</v>
      </c>
    </row>
    <row r="84" spans="1:2" x14ac:dyDescent="0.25">
      <c r="A84" s="4">
        <v>2171</v>
      </c>
      <c r="B84" s="4" t="s">
        <v>105</v>
      </c>
    </row>
    <row r="85" spans="1:2" x14ac:dyDescent="0.25">
      <c r="A85" s="4">
        <v>2172</v>
      </c>
      <c r="B85" s="4" t="s">
        <v>106</v>
      </c>
    </row>
    <row r="86" spans="1:2" x14ac:dyDescent="0.25">
      <c r="A86" s="4">
        <v>2173</v>
      </c>
      <c r="B86" s="4" t="s">
        <v>107</v>
      </c>
    </row>
    <row r="87" spans="1:2" x14ac:dyDescent="0.25">
      <c r="A87" s="4">
        <v>2179</v>
      </c>
      <c r="B87" s="4" t="s">
        <v>108</v>
      </c>
    </row>
    <row r="88" spans="1:2" x14ac:dyDescent="0.25">
      <c r="A88" s="4">
        <v>2181</v>
      </c>
      <c r="B88" s="4" t="s">
        <v>109</v>
      </c>
    </row>
    <row r="89" spans="1:2" x14ac:dyDescent="0.25">
      <c r="A89" s="4">
        <v>2182</v>
      </c>
      <c r="B89" s="4" t="s">
        <v>110</v>
      </c>
    </row>
    <row r="90" spans="1:2" x14ac:dyDescent="0.25">
      <c r="A90" s="9">
        <v>2183</v>
      </c>
      <c r="B90" s="9" t="s">
        <v>111</v>
      </c>
    </row>
    <row r="91" spans="1:2" x14ac:dyDescent="0.25">
      <c r="A91" s="4">
        <v>2211</v>
      </c>
      <c r="B91" s="4" t="s">
        <v>112</v>
      </c>
    </row>
    <row r="92" spans="1:2" x14ac:dyDescent="0.25">
      <c r="A92" s="4">
        <v>2212</v>
      </c>
      <c r="B92" s="4" t="s">
        <v>113</v>
      </c>
    </row>
    <row r="93" spans="1:2" x14ac:dyDescent="0.25">
      <c r="A93" s="4">
        <v>2213</v>
      </c>
      <c r="B93" s="4" t="s">
        <v>114</v>
      </c>
    </row>
    <row r="94" spans="1:2" x14ac:dyDescent="0.25">
      <c r="A94" s="4">
        <v>2219</v>
      </c>
      <c r="B94" s="4" t="s">
        <v>115</v>
      </c>
    </row>
    <row r="95" spans="1:2" x14ac:dyDescent="0.25">
      <c r="A95" s="4">
        <v>2221</v>
      </c>
      <c r="B95" s="4" t="s">
        <v>116</v>
      </c>
    </row>
    <row r="96" spans="1:2" x14ac:dyDescent="0.25">
      <c r="A96" s="4">
        <v>2222</v>
      </c>
      <c r="B96" s="4" t="s">
        <v>117</v>
      </c>
    </row>
    <row r="97" spans="1:2" x14ac:dyDescent="0.25">
      <c r="A97" s="4">
        <v>2223</v>
      </c>
      <c r="B97" s="4" t="s">
        <v>118</v>
      </c>
    </row>
    <row r="98" spans="1:2" x14ac:dyDescent="0.25">
      <c r="A98" s="4">
        <v>2224</v>
      </c>
      <c r="B98" s="4" t="s">
        <v>119</v>
      </c>
    </row>
    <row r="99" spans="1:2" x14ac:dyDescent="0.25">
      <c r="A99" s="4">
        <v>2225</v>
      </c>
      <c r="B99" s="4" t="s">
        <v>120</v>
      </c>
    </row>
    <row r="100" spans="1:2" x14ac:dyDescent="0.25">
      <c r="A100" s="4">
        <v>2226</v>
      </c>
      <c r="B100" s="4" t="s">
        <v>121</v>
      </c>
    </row>
    <row r="101" spans="1:2" x14ac:dyDescent="0.25">
      <c r="A101" s="4">
        <v>2227</v>
      </c>
      <c r="B101" s="4" t="s">
        <v>122</v>
      </c>
    </row>
    <row r="102" spans="1:2" x14ac:dyDescent="0.25">
      <c r="A102" s="4">
        <v>2228</v>
      </c>
      <c r="B102" s="4" t="s">
        <v>123</v>
      </c>
    </row>
    <row r="103" spans="1:2" x14ac:dyDescent="0.25">
      <c r="A103" s="4">
        <v>2231</v>
      </c>
      <c r="B103" s="4" t="s">
        <v>124</v>
      </c>
    </row>
    <row r="104" spans="1:2" x14ac:dyDescent="0.25">
      <c r="A104" s="4">
        <v>2232</v>
      </c>
      <c r="B104" s="4" t="s">
        <v>125</v>
      </c>
    </row>
    <row r="105" spans="1:2" x14ac:dyDescent="0.25">
      <c r="A105" s="4">
        <v>2233</v>
      </c>
      <c r="B105" s="4" t="s">
        <v>126</v>
      </c>
    </row>
    <row r="106" spans="1:2" x14ac:dyDescent="0.25">
      <c r="A106" s="4">
        <v>2234</v>
      </c>
      <c r="B106" s="4" t="s">
        <v>127</v>
      </c>
    </row>
    <row r="107" spans="1:2" x14ac:dyDescent="0.25">
      <c r="A107" s="4">
        <v>2235</v>
      </c>
      <c r="B107" s="4" t="s">
        <v>128</v>
      </c>
    </row>
    <row r="108" spans="1:2" x14ac:dyDescent="0.25">
      <c r="A108" s="4">
        <v>2239</v>
      </c>
      <c r="B108" s="4" t="s">
        <v>129</v>
      </c>
    </row>
    <row r="109" spans="1:2" x14ac:dyDescent="0.25">
      <c r="A109" s="4">
        <v>2241</v>
      </c>
      <c r="B109" s="4" t="s">
        <v>130</v>
      </c>
    </row>
    <row r="110" spans="1:2" x14ac:dyDescent="0.25">
      <c r="A110" s="4">
        <v>2242</v>
      </c>
      <c r="B110" s="4" t="s">
        <v>131</v>
      </c>
    </row>
    <row r="111" spans="1:2" x14ac:dyDescent="0.25">
      <c r="A111" s="4">
        <v>2250</v>
      </c>
      <c r="B111" s="4" t="s">
        <v>132</v>
      </c>
    </row>
    <row r="112" spans="1:2" x14ac:dyDescent="0.25">
      <c r="A112" s="4">
        <v>2260</v>
      </c>
      <c r="B112" s="4" t="s">
        <v>133</v>
      </c>
    </row>
    <row r="113" spans="1:2" x14ac:dyDescent="0.25">
      <c r="A113" s="4">
        <v>2271</v>
      </c>
      <c r="B113" s="4" t="s">
        <v>134</v>
      </c>
    </row>
    <row r="114" spans="1:2" x14ac:dyDescent="0.25">
      <c r="A114" s="4">
        <v>2272</v>
      </c>
      <c r="B114" s="4" t="s">
        <v>135</v>
      </c>
    </row>
    <row r="115" spans="1:2" x14ac:dyDescent="0.25">
      <c r="A115" s="4">
        <v>2273</v>
      </c>
      <c r="B115" s="4" t="s">
        <v>136</v>
      </c>
    </row>
    <row r="116" spans="1:2" x14ac:dyDescent="0.25">
      <c r="A116" s="4">
        <v>2281</v>
      </c>
      <c r="B116" s="4" t="s">
        <v>137</v>
      </c>
    </row>
    <row r="117" spans="1:2" x14ac:dyDescent="0.25">
      <c r="A117" s="4">
        <v>2282</v>
      </c>
      <c r="B117" s="4" t="s">
        <v>138</v>
      </c>
    </row>
    <row r="118" spans="1:2" x14ac:dyDescent="0.25">
      <c r="A118" s="4">
        <v>2283</v>
      </c>
      <c r="B118" s="4" t="s">
        <v>139</v>
      </c>
    </row>
    <row r="119" spans="1:2" x14ac:dyDescent="0.25">
      <c r="A119" s="4">
        <v>2284</v>
      </c>
      <c r="B119" s="4" t="s">
        <v>140</v>
      </c>
    </row>
    <row r="120" spans="1:2" x14ac:dyDescent="0.25">
      <c r="A120" s="4">
        <v>2289</v>
      </c>
      <c r="B120" s="4" t="s">
        <v>141</v>
      </c>
    </row>
    <row r="121" spans="1:2" x14ac:dyDescent="0.25">
      <c r="A121" s="4">
        <v>2311</v>
      </c>
      <c r="B121" s="4" t="s">
        <v>142</v>
      </c>
    </row>
    <row r="122" spans="1:2" x14ac:dyDescent="0.25">
      <c r="A122" s="4">
        <v>2312</v>
      </c>
      <c r="B122" s="4" t="s">
        <v>143</v>
      </c>
    </row>
    <row r="123" spans="1:2" x14ac:dyDescent="0.25">
      <c r="A123" s="4">
        <v>2313</v>
      </c>
      <c r="B123" s="4" t="s">
        <v>144</v>
      </c>
    </row>
    <row r="124" spans="1:2" x14ac:dyDescent="0.25">
      <c r="A124" s="4">
        <v>2314</v>
      </c>
      <c r="B124" s="4" t="s">
        <v>145</v>
      </c>
    </row>
    <row r="125" spans="1:2" x14ac:dyDescent="0.25">
      <c r="A125" s="4">
        <v>2319</v>
      </c>
      <c r="B125" s="4" t="s">
        <v>146</v>
      </c>
    </row>
    <row r="126" spans="1:2" x14ac:dyDescent="0.25">
      <c r="A126" s="4">
        <v>2320</v>
      </c>
      <c r="B126" s="4" t="s">
        <v>147</v>
      </c>
    </row>
    <row r="127" spans="1:2" x14ac:dyDescent="0.25">
      <c r="A127" s="4">
        <v>2330</v>
      </c>
      <c r="B127" s="4" t="s">
        <v>148</v>
      </c>
    </row>
    <row r="128" spans="1:2" x14ac:dyDescent="0.25">
      <c r="A128" s="4">
        <v>2341</v>
      </c>
      <c r="B128" s="4" t="s">
        <v>149</v>
      </c>
    </row>
    <row r="129" spans="1:2" x14ac:dyDescent="0.25">
      <c r="A129" s="4">
        <v>2342</v>
      </c>
      <c r="B129" s="4" t="s">
        <v>150</v>
      </c>
    </row>
    <row r="130" spans="1:2" x14ac:dyDescent="0.25">
      <c r="A130" s="4">
        <v>2343</v>
      </c>
      <c r="B130" s="4" t="s">
        <v>151</v>
      </c>
    </row>
    <row r="131" spans="1:2" x14ac:dyDescent="0.25">
      <c r="A131" s="4">
        <v>2351</v>
      </c>
      <c r="B131" s="4" t="s">
        <v>152</v>
      </c>
    </row>
    <row r="132" spans="1:2" x14ac:dyDescent="0.25">
      <c r="A132" s="4">
        <v>2352</v>
      </c>
      <c r="B132" s="4" t="s">
        <v>153</v>
      </c>
    </row>
    <row r="133" spans="1:2" x14ac:dyDescent="0.25">
      <c r="A133" s="4">
        <v>2359</v>
      </c>
      <c r="B133" s="4" t="s">
        <v>154</v>
      </c>
    </row>
    <row r="134" spans="1:2" x14ac:dyDescent="0.25">
      <c r="A134" s="4">
        <v>2411</v>
      </c>
      <c r="B134" s="4" t="s">
        <v>155</v>
      </c>
    </row>
    <row r="135" spans="1:2" x14ac:dyDescent="0.25">
      <c r="A135" s="4">
        <v>2412</v>
      </c>
      <c r="B135" s="4" t="s">
        <v>156</v>
      </c>
    </row>
    <row r="136" spans="1:2" x14ac:dyDescent="0.25">
      <c r="A136" s="4">
        <v>2413</v>
      </c>
      <c r="B136" s="4" t="s">
        <v>157</v>
      </c>
    </row>
    <row r="137" spans="1:2" x14ac:dyDescent="0.25">
      <c r="A137" s="4">
        <v>2414</v>
      </c>
      <c r="B137" s="4" t="s">
        <v>158</v>
      </c>
    </row>
    <row r="138" spans="1:2" x14ac:dyDescent="0.25">
      <c r="A138" s="4">
        <v>2415</v>
      </c>
      <c r="B138" s="4" t="s">
        <v>159</v>
      </c>
    </row>
    <row r="139" spans="1:2" x14ac:dyDescent="0.25">
      <c r="A139" s="4">
        <v>2419</v>
      </c>
      <c r="B139" s="4" t="s">
        <v>160</v>
      </c>
    </row>
    <row r="140" spans="1:2" x14ac:dyDescent="0.25">
      <c r="A140" s="4">
        <v>2421</v>
      </c>
      <c r="B140" s="4" t="s">
        <v>161</v>
      </c>
    </row>
    <row r="141" spans="1:2" x14ac:dyDescent="0.25">
      <c r="A141" s="4">
        <v>2422</v>
      </c>
      <c r="B141" s="4" t="s">
        <v>162</v>
      </c>
    </row>
    <row r="142" spans="1:2" x14ac:dyDescent="0.25">
      <c r="A142" s="4">
        <v>2423</v>
      </c>
      <c r="B142" s="4" t="s">
        <v>163</v>
      </c>
    </row>
    <row r="143" spans="1:2" x14ac:dyDescent="0.25">
      <c r="A143" s="4">
        <v>2431</v>
      </c>
      <c r="B143" s="4" t="s">
        <v>164</v>
      </c>
    </row>
    <row r="144" spans="1:2" x14ac:dyDescent="0.25">
      <c r="A144" s="4">
        <v>2432</v>
      </c>
      <c r="B144" s="4" t="s">
        <v>165</v>
      </c>
    </row>
    <row r="145" spans="1:2" x14ac:dyDescent="0.25">
      <c r="A145" s="4">
        <v>2511</v>
      </c>
      <c r="B145" s="4" t="s">
        <v>166</v>
      </c>
    </row>
    <row r="146" spans="1:2" x14ac:dyDescent="0.25">
      <c r="A146" s="4">
        <v>2512</v>
      </c>
      <c r="B146" s="4" t="s">
        <v>167</v>
      </c>
    </row>
    <row r="147" spans="1:2" x14ac:dyDescent="0.25">
      <c r="A147" s="4">
        <v>2513</v>
      </c>
      <c r="B147" s="4" t="s">
        <v>168</v>
      </c>
    </row>
    <row r="148" spans="1:2" x14ac:dyDescent="0.25">
      <c r="A148" s="4">
        <v>2514</v>
      </c>
      <c r="B148" s="4" t="s">
        <v>169</v>
      </c>
    </row>
    <row r="149" spans="1:2" x14ac:dyDescent="0.25">
      <c r="A149" s="4">
        <v>2515</v>
      </c>
      <c r="B149" s="4" t="s">
        <v>170</v>
      </c>
    </row>
    <row r="150" spans="1:2" x14ac:dyDescent="0.25">
      <c r="A150" s="4">
        <v>2516</v>
      </c>
      <c r="B150" s="4" t="s">
        <v>171</v>
      </c>
    </row>
    <row r="151" spans="1:2" x14ac:dyDescent="0.25">
      <c r="A151" s="4">
        <v>2519</v>
      </c>
      <c r="B151" s="4" t="s">
        <v>172</v>
      </c>
    </row>
    <row r="152" spans="1:2" x14ac:dyDescent="0.25">
      <c r="A152" s="4">
        <v>2611</v>
      </c>
      <c r="B152" s="4" t="s">
        <v>173</v>
      </c>
    </row>
    <row r="153" spans="1:2" x14ac:dyDescent="0.25">
      <c r="A153" s="4">
        <v>2612</v>
      </c>
      <c r="B153" s="4" t="s">
        <v>174</v>
      </c>
    </row>
    <row r="154" spans="1:2" x14ac:dyDescent="0.25">
      <c r="A154" s="4">
        <v>2613</v>
      </c>
      <c r="B154" s="4" t="s">
        <v>175</v>
      </c>
    </row>
    <row r="155" spans="1:2" x14ac:dyDescent="0.25">
      <c r="A155" s="4">
        <v>2614</v>
      </c>
      <c r="B155" s="4" t="s">
        <v>176</v>
      </c>
    </row>
    <row r="156" spans="1:2" x14ac:dyDescent="0.25">
      <c r="A156" s="4">
        <v>2615</v>
      </c>
      <c r="B156" s="4" t="s">
        <v>177</v>
      </c>
    </row>
    <row r="157" spans="1:2" x14ac:dyDescent="0.25">
      <c r="A157" s="4">
        <v>2619</v>
      </c>
      <c r="B157" s="4" t="s">
        <v>178</v>
      </c>
    </row>
    <row r="158" spans="1:2" x14ac:dyDescent="0.25">
      <c r="A158" s="4">
        <v>2621</v>
      </c>
      <c r="B158" s="4" t="s">
        <v>179</v>
      </c>
    </row>
    <row r="159" spans="1:2" x14ac:dyDescent="0.25">
      <c r="A159" s="4">
        <v>2622</v>
      </c>
      <c r="B159" s="4" t="s">
        <v>180</v>
      </c>
    </row>
    <row r="160" spans="1:2" x14ac:dyDescent="0.25">
      <c r="A160" s="4">
        <v>2623</v>
      </c>
      <c r="B160" s="4" t="s">
        <v>181</v>
      </c>
    </row>
    <row r="161" spans="1:2" x14ac:dyDescent="0.25">
      <c r="A161" s="4">
        <v>2641</v>
      </c>
      <c r="B161" s="4" t="s">
        <v>182</v>
      </c>
    </row>
    <row r="162" spans="1:2" x14ac:dyDescent="0.25">
      <c r="A162" s="4">
        <v>2642</v>
      </c>
      <c r="B162" s="4" t="s">
        <v>183</v>
      </c>
    </row>
    <row r="163" spans="1:2" x14ac:dyDescent="0.25">
      <c r="A163" s="4">
        <v>2643</v>
      </c>
      <c r="B163" s="4" t="s">
        <v>184</v>
      </c>
    </row>
    <row r="164" spans="1:2" x14ac:dyDescent="0.25">
      <c r="A164" s="4">
        <v>2651</v>
      </c>
      <c r="B164" s="4" t="s">
        <v>185</v>
      </c>
    </row>
    <row r="165" spans="1:2" x14ac:dyDescent="0.25">
      <c r="A165" s="4">
        <v>2652</v>
      </c>
      <c r="B165" s="4" t="s">
        <v>186</v>
      </c>
    </row>
    <row r="166" spans="1:2" x14ac:dyDescent="0.25">
      <c r="A166" s="4">
        <v>2653</v>
      </c>
      <c r="B166" s="4" t="s">
        <v>187</v>
      </c>
    </row>
    <row r="167" spans="1:2" x14ac:dyDescent="0.25">
      <c r="A167" s="4">
        <v>2654</v>
      </c>
      <c r="B167" s="4" t="s">
        <v>188</v>
      </c>
    </row>
    <row r="168" spans="1:2" x14ac:dyDescent="0.25">
      <c r="A168" s="4">
        <v>2655</v>
      </c>
      <c r="B168" s="4" t="s">
        <v>189</v>
      </c>
    </row>
    <row r="169" spans="1:2" x14ac:dyDescent="0.25">
      <c r="A169" s="4">
        <v>2661</v>
      </c>
      <c r="B169" s="4" t="s">
        <v>190</v>
      </c>
    </row>
    <row r="170" spans="1:2" x14ac:dyDescent="0.25">
      <c r="A170" s="4">
        <v>2662</v>
      </c>
      <c r="B170" s="4" t="s">
        <v>191</v>
      </c>
    </row>
    <row r="171" spans="1:2" x14ac:dyDescent="0.25">
      <c r="A171" s="4">
        <v>2663</v>
      </c>
      <c r="B171" s="4" t="s">
        <v>192</v>
      </c>
    </row>
    <row r="172" spans="1:2" x14ac:dyDescent="0.25">
      <c r="A172" s="4">
        <v>2669</v>
      </c>
      <c r="B172" s="4" t="s">
        <v>193</v>
      </c>
    </row>
    <row r="173" spans="1:2" x14ac:dyDescent="0.25">
      <c r="A173" s="4">
        <v>2671</v>
      </c>
      <c r="B173" s="4" t="s">
        <v>194</v>
      </c>
    </row>
    <row r="174" spans="1:2" x14ac:dyDescent="0.25">
      <c r="A174" s="4">
        <v>2672</v>
      </c>
      <c r="B174" s="4" t="s">
        <v>195</v>
      </c>
    </row>
    <row r="175" spans="1:2" x14ac:dyDescent="0.25">
      <c r="A175" s="4">
        <v>3111</v>
      </c>
      <c r="B175" s="4" t="s">
        <v>196</v>
      </c>
    </row>
    <row r="176" spans="1:2" x14ac:dyDescent="0.25">
      <c r="A176" s="4">
        <v>3112</v>
      </c>
      <c r="B176" s="4" t="s">
        <v>197</v>
      </c>
    </row>
    <row r="177" spans="1:2" x14ac:dyDescent="0.25">
      <c r="A177" s="4">
        <v>3113</v>
      </c>
      <c r="B177" s="4" t="s">
        <v>198</v>
      </c>
    </row>
    <row r="178" spans="1:2" x14ac:dyDescent="0.25">
      <c r="A178" s="4">
        <v>3114</v>
      </c>
      <c r="B178" s="4" t="s">
        <v>199</v>
      </c>
    </row>
    <row r="179" spans="1:2" x14ac:dyDescent="0.25">
      <c r="A179" s="4">
        <v>3115</v>
      </c>
      <c r="B179" s="4" t="s">
        <v>200</v>
      </c>
    </row>
    <row r="180" spans="1:2" x14ac:dyDescent="0.25">
      <c r="A180" s="4">
        <v>3116</v>
      </c>
      <c r="B180" s="4" t="s">
        <v>201</v>
      </c>
    </row>
    <row r="181" spans="1:2" x14ac:dyDescent="0.25">
      <c r="A181" s="4">
        <v>3117</v>
      </c>
      <c r="B181" s="4" t="s">
        <v>202</v>
      </c>
    </row>
    <row r="182" spans="1:2" x14ac:dyDescent="0.25">
      <c r="A182" s="4">
        <v>3119</v>
      </c>
      <c r="B182" s="4" t="s">
        <v>203</v>
      </c>
    </row>
    <row r="183" spans="1:2" x14ac:dyDescent="0.25">
      <c r="A183" s="4">
        <v>3121</v>
      </c>
      <c r="B183" s="4" t="s">
        <v>204</v>
      </c>
    </row>
    <row r="184" spans="1:2" x14ac:dyDescent="0.25">
      <c r="A184" s="4">
        <v>3122</v>
      </c>
      <c r="B184" s="4" t="s">
        <v>205</v>
      </c>
    </row>
    <row r="185" spans="1:2" x14ac:dyDescent="0.25">
      <c r="A185" s="4">
        <v>3151</v>
      </c>
      <c r="B185" s="4" t="s">
        <v>206</v>
      </c>
    </row>
    <row r="186" spans="1:2" x14ac:dyDescent="0.25">
      <c r="A186" s="4">
        <v>3152</v>
      </c>
      <c r="B186" s="4" t="s">
        <v>207</v>
      </c>
    </row>
    <row r="187" spans="1:2" x14ac:dyDescent="0.25">
      <c r="A187" s="4">
        <v>3153</v>
      </c>
      <c r="B187" s="4" t="s">
        <v>208</v>
      </c>
    </row>
    <row r="188" spans="1:2" x14ac:dyDescent="0.25">
      <c r="A188" s="4">
        <v>3154</v>
      </c>
      <c r="B188" s="4" t="s">
        <v>209</v>
      </c>
    </row>
    <row r="189" spans="1:2" x14ac:dyDescent="0.25">
      <c r="A189" s="4">
        <v>3155</v>
      </c>
      <c r="B189" s="4" t="s">
        <v>210</v>
      </c>
    </row>
    <row r="190" spans="1:2" x14ac:dyDescent="0.25">
      <c r="A190" s="4">
        <v>3211</v>
      </c>
      <c r="B190" s="4" t="s">
        <v>211</v>
      </c>
    </row>
    <row r="191" spans="1:2" x14ac:dyDescent="0.25">
      <c r="A191" s="4">
        <v>3212</v>
      </c>
      <c r="B191" s="4" t="s">
        <v>212</v>
      </c>
    </row>
    <row r="192" spans="1:2" x14ac:dyDescent="0.25">
      <c r="A192" s="4">
        <v>3213</v>
      </c>
      <c r="B192" s="4" t="s">
        <v>213</v>
      </c>
    </row>
    <row r="193" spans="1:2" x14ac:dyDescent="0.25">
      <c r="A193" s="4">
        <v>3214</v>
      </c>
      <c r="B193" s="4" t="s">
        <v>214</v>
      </c>
    </row>
    <row r="194" spans="1:2" x14ac:dyDescent="0.25">
      <c r="A194" s="4">
        <v>3215</v>
      </c>
      <c r="B194" s="4" t="s">
        <v>215</v>
      </c>
    </row>
    <row r="195" spans="1:2" x14ac:dyDescent="0.25">
      <c r="A195" s="4">
        <v>3230</v>
      </c>
      <c r="B195" s="4" t="s">
        <v>216</v>
      </c>
    </row>
    <row r="196" spans="1:2" x14ac:dyDescent="0.25">
      <c r="A196" s="4">
        <v>3240</v>
      </c>
      <c r="B196" s="4" t="s">
        <v>217</v>
      </c>
    </row>
    <row r="197" spans="1:2" x14ac:dyDescent="0.25">
      <c r="A197" s="4">
        <v>3250</v>
      </c>
      <c r="B197" s="4" t="s">
        <v>218</v>
      </c>
    </row>
    <row r="198" spans="1:2" x14ac:dyDescent="0.25">
      <c r="A198" s="4">
        <v>3311</v>
      </c>
      <c r="B198" s="4" t="s">
        <v>219</v>
      </c>
    </row>
    <row r="199" spans="1:2" x14ac:dyDescent="0.25">
      <c r="A199" s="4">
        <v>3312</v>
      </c>
      <c r="B199" s="4" t="s">
        <v>220</v>
      </c>
    </row>
    <row r="200" spans="1:2" x14ac:dyDescent="0.25">
      <c r="A200" s="4">
        <v>3313</v>
      </c>
      <c r="B200" s="4" t="s">
        <v>221</v>
      </c>
    </row>
    <row r="201" spans="1:2" x14ac:dyDescent="0.25">
      <c r="A201" s="4">
        <v>3314</v>
      </c>
      <c r="B201" s="4" t="s">
        <v>222</v>
      </c>
    </row>
    <row r="202" spans="1:2" x14ac:dyDescent="0.25">
      <c r="A202" s="4">
        <v>3321</v>
      </c>
      <c r="B202" s="4" t="s">
        <v>223</v>
      </c>
    </row>
    <row r="203" spans="1:2" x14ac:dyDescent="0.25">
      <c r="A203" s="4">
        <v>3322</v>
      </c>
      <c r="B203" s="4" t="s">
        <v>224</v>
      </c>
    </row>
    <row r="204" spans="1:2" x14ac:dyDescent="0.25">
      <c r="A204" s="4">
        <v>3323</v>
      </c>
      <c r="B204" s="4" t="s">
        <v>225</v>
      </c>
    </row>
    <row r="205" spans="1:2" x14ac:dyDescent="0.25">
      <c r="A205" s="4">
        <v>3324</v>
      </c>
      <c r="B205" s="4" t="s">
        <v>226</v>
      </c>
    </row>
    <row r="206" spans="1:2" x14ac:dyDescent="0.25">
      <c r="A206" s="4">
        <v>3331</v>
      </c>
      <c r="B206" s="4" t="s">
        <v>227</v>
      </c>
    </row>
    <row r="207" spans="1:2" x14ac:dyDescent="0.25">
      <c r="A207" s="4">
        <v>3332</v>
      </c>
      <c r="B207" s="4" t="s">
        <v>228</v>
      </c>
    </row>
    <row r="208" spans="1:2" x14ac:dyDescent="0.25">
      <c r="A208" s="4">
        <v>3333</v>
      </c>
      <c r="B208" s="4" t="s">
        <v>229</v>
      </c>
    </row>
    <row r="209" spans="1:2" x14ac:dyDescent="0.25">
      <c r="A209" s="4">
        <v>3334</v>
      </c>
      <c r="B209" s="4" t="s">
        <v>230</v>
      </c>
    </row>
    <row r="210" spans="1:2" x14ac:dyDescent="0.25">
      <c r="A210" s="4">
        <v>3335</v>
      </c>
      <c r="B210" s="4" t="s">
        <v>231</v>
      </c>
    </row>
    <row r="211" spans="1:2" x14ac:dyDescent="0.25">
      <c r="A211" s="4">
        <v>3339</v>
      </c>
      <c r="B211" s="4" t="s">
        <v>232</v>
      </c>
    </row>
    <row r="212" spans="1:2" x14ac:dyDescent="0.25">
      <c r="A212" s="4">
        <v>3341</v>
      </c>
      <c r="B212" s="4" t="s">
        <v>233</v>
      </c>
    </row>
    <row r="213" spans="1:2" x14ac:dyDescent="0.25">
      <c r="A213" s="4">
        <v>3342</v>
      </c>
      <c r="B213" s="4" t="s">
        <v>234</v>
      </c>
    </row>
    <row r="214" spans="1:2" x14ac:dyDescent="0.25">
      <c r="A214" s="4">
        <v>3343</v>
      </c>
      <c r="B214" s="4" t="s">
        <v>235</v>
      </c>
    </row>
    <row r="215" spans="1:2" x14ac:dyDescent="0.25">
      <c r="A215" s="4">
        <v>3351</v>
      </c>
      <c r="B215" s="4" t="s">
        <v>236</v>
      </c>
    </row>
    <row r="216" spans="1:2" x14ac:dyDescent="0.25">
      <c r="A216" s="4">
        <v>3352</v>
      </c>
      <c r="B216" s="4" t="s">
        <v>237</v>
      </c>
    </row>
    <row r="217" spans="1:2" x14ac:dyDescent="0.25">
      <c r="A217" s="4">
        <v>3353</v>
      </c>
      <c r="B217" s="4" t="s">
        <v>238</v>
      </c>
    </row>
    <row r="218" spans="1:2" x14ac:dyDescent="0.25">
      <c r="A218" s="4">
        <v>3354</v>
      </c>
      <c r="B218" s="4" t="s">
        <v>239</v>
      </c>
    </row>
    <row r="219" spans="1:2" x14ac:dyDescent="0.25">
      <c r="A219" s="4">
        <v>3355</v>
      </c>
      <c r="B219" s="4" t="s">
        <v>240</v>
      </c>
    </row>
    <row r="220" spans="1:2" x14ac:dyDescent="0.25">
      <c r="A220" s="4">
        <v>3359</v>
      </c>
      <c r="B220" s="4" t="s">
        <v>241</v>
      </c>
    </row>
    <row r="221" spans="1:2" x14ac:dyDescent="0.25">
      <c r="A221" s="4">
        <v>3360</v>
      </c>
      <c r="B221" s="4" t="s">
        <v>242</v>
      </c>
    </row>
    <row r="222" spans="1:2" x14ac:dyDescent="0.25">
      <c r="A222" s="4">
        <v>3411</v>
      </c>
      <c r="B222" s="4" t="s">
        <v>243</v>
      </c>
    </row>
    <row r="223" spans="1:2" x14ac:dyDescent="0.25">
      <c r="A223" s="4">
        <v>3412</v>
      </c>
      <c r="B223" s="4" t="s">
        <v>244</v>
      </c>
    </row>
    <row r="224" spans="1:2" x14ac:dyDescent="0.25">
      <c r="A224" s="4">
        <v>3421</v>
      </c>
      <c r="B224" s="4" t="s">
        <v>245</v>
      </c>
    </row>
    <row r="225" spans="1:2" x14ac:dyDescent="0.25">
      <c r="A225" s="4">
        <v>3422</v>
      </c>
      <c r="B225" s="4" t="s">
        <v>246</v>
      </c>
    </row>
    <row r="226" spans="1:2" x14ac:dyDescent="0.25">
      <c r="A226" s="4">
        <v>3423</v>
      </c>
      <c r="B226" s="4" t="s">
        <v>247</v>
      </c>
    </row>
    <row r="227" spans="1:2" x14ac:dyDescent="0.25">
      <c r="A227" s="4">
        <v>3424</v>
      </c>
      <c r="B227" s="4" t="s">
        <v>248</v>
      </c>
    </row>
    <row r="228" spans="1:2" x14ac:dyDescent="0.25">
      <c r="A228" s="4">
        <v>3431</v>
      </c>
      <c r="B228" s="4" t="s">
        <v>249</v>
      </c>
    </row>
    <row r="229" spans="1:2" x14ac:dyDescent="0.25">
      <c r="A229" s="4">
        <v>3432</v>
      </c>
      <c r="B229" s="4" t="s">
        <v>250</v>
      </c>
    </row>
    <row r="230" spans="1:2" x14ac:dyDescent="0.25">
      <c r="A230" s="4">
        <v>3433</v>
      </c>
      <c r="B230" s="4" t="s">
        <v>251</v>
      </c>
    </row>
    <row r="231" spans="1:2" x14ac:dyDescent="0.25">
      <c r="A231" s="4">
        <v>3439</v>
      </c>
      <c r="B231" s="4" t="s">
        <v>252</v>
      </c>
    </row>
    <row r="232" spans="1:2" x14ac:dyDescent="0.25">
      <c r="A232" s="4">
        <v>3441</v>
      </c>
      <c r="B232" s="4" t="s">
        <v>253</v>
      </c>
    </row>
    <row r="233" spans="1:2" x14ac:dyDescent="0.25">
      <c r="A233" s="4">
        <v>3449</v>
      </c>
      <c r="B233" s="4" t="s">
        <v>254</v>
      </c>
    </row>
    <row r="234" spans="1:2" x14ac:dyDescent="0.25">
      <c r="A234" s="4">
        <v>3451</v>
      </c>
      <c r="B234" s="4" t="s">
        <v>255</v>
      </c>
    </row>
    <row r="235" spans="1:2" x14ac:dyDescent="0.25">
      <c r="A235" s="4">
        <v>3452</v>
      </c>
      <c r="B235" s="4" t="s">
        <v>256</v>
      </c>
    </row>
    <row r="236" spans="1:2" x14ac:dyDescent="0.25">
      <c r="A236" s="4">
        <v>3511</v>
      </c>
      <c r="B236" s="4" t="s">
        <v>257</v>
      </c>
    </row>
    <row r="237" spans="1:2" x14ac:dyDescent="0.25">
      <c r="A237" s="4">
        <v>3512</v>
      </c>
      <c r="B237" s="4" t="s">
        <v>258</v>
      </c>
    </row>
    <row r="238" spans="1:2" x14ac:dyDescent="0.25">
      <c r="A238" s="4">
        <v>3513</v>
      </c>
      <c r="B238" s="4" t="s">
        <v>170</v>
      </c>
    </row>
    <row r="239" spans="1:2" x14ac:dyDescent="0.25">
      <c r="A239" s="4">
        <v>3514</v>
      </c>
      <c r="B239" s="4" t="s">
        <v>259</v>
      </c>
    </row>
    <row r="240" spans="1:2" x14ac:dyDescent="0.25">
      <c r="A240" s="4">
        <v>3515</v>
      </c>
      <c r="B240" s="4" t="s">
        <v>260</v>
      </c>
    </row>
    <row r="241" spans="1:2" x14ac:dyDescent="0.25">
      <c r="A241" s="4">
        <v>3521</v>
      </c>
      <c r="B241" s="4" t="s">
        <v>261</v>
      </c>
    </row>
    <row r="242" spans="1:2" x14ac:dyDescent="0.25">
      <c r="A242" s="4">
        <v>3522</v>
      </c>
      <c r="B242" s="4" t="s">
        <v>262</v>
      </c>
    </row>
    <row r="243" spans="1:2" x14ac:dyDescent="0.25">
      <c r="A243" s="4">
        <v>4111</v>
      </c>
      <c r="B243" s="4" t="s">
        <v>263</v>
      </c>
    </row>
    <row r="244" spans="1:2" x14ac:dyDescent="0.25">
      <c r="A244" s="4">
        <v>4112</v>
      </c>
      <c r="B244" s="4" t="s">
        <v>264</v>
      </c>
    </row>
    <row r="245" spans="1:2" x14ac:dyDescent="0.25">
      <c r="A245" s="4">
        <v>4113</v>
      </c>
      <c r="B245" s="4" t="s">
        <v>265</v>
      </c>
    </row>
    <row r="246" spans="1:2" x14ac:dyDescent="0.25">
      <c r="A246" s="4">
        <v>4114</v>
      </c>
      <c r="B246" s="4" t="s">
        <v>266</v>
      </c>
    </row>
    <row r="247" spans="1:2" x14ac:dyDescent="0.25">
      <c r="A247" s="4">
        <v>4115</v>
      </c>
      <c r="B247" s="4" t="s">
        <v>267</v>
      </c>
    </row>
    <row r="248" spans="1:2" x14ac:dyDescent="0.25">
      <c r="A248" s="4">
        <v>4116</v>
      </c>
      <c r="B248" s="4" t="s">
        <v>268</v>
      </c>
    </row>
    <row r="249" spans="1:2" x14ac:dyDescent="0.25">
      <c r="A249" s="4">
        <v>4117</v>
      </c>
      <c r="B249" s="4" t="s">
        <v>269</v>
      </c>
    </row>
    <row r="250" spans="1:2" x14ac:dyDescent="0.25">
      <c r="A250" s="4">
        <v>4119</v>
      </c>
      <c r="B250" s="4" t="s">
        <v>270</v>
      </c>
    </row>
    <row r="251" spans="1:2" x14ac:dyDescent="0.25">
      <c r="A251" s="4">
        <v>4211</v>
      </c>
      <c r="B251" s="4" t="s">
        <v>271</v>
      </c>
    </row>
    <row r="252" spans="1:2" x14ac:dyDescent="0.25">
      <c r="A252" s="4">
        <v>4212</v>
      </c>
      <c r="B252" s="4" t="s">
        <v>272</v>
      </c>
    </row>
    <row r="253" spans="1:2" x14ac:dyDescent="0.25">
      <c r="A253" s="4">
        <v>4221</v>
      </c>
      <c r="B253" s="4" t="s">
        <v>273</v>
      </c>
    </row>
    <row r="254" spans="1:2" x14ac:dyDescent="0.25">
      <c r="A254" s="4">
        <v>4222</v>
      </c>
      <c r="B254" s="4" t="s">
        <v>274</v>
      </c>
    </row>
    <row r="255" spans="1:2" x14ac:dyDescent="0.25">
      <c r="A255" s="4">
        <v>4223</v>
      </c>
      <c r="B255" s="4" t="s">
        <v>275</v>
      </c>
    </row>
    <row r="256" spans="1:2" x14ac:dyDescent="0.25">
      <c r="A256" s="4">
        <v>4224</v>
      </c>
      <c r="B256" s="4" t="s">
        <v>276</v>
      </c>
    </row>
    <row r="257" spans="1:2" x14ac:dyDescent="0.25">
      <c r="A257" s="4">
        <v>4225</v>
      </c>
      <c r="B257" s="4" t="s">
        <v>277</v>
      </c>
    </row>
    <row r="258" spans="1:2" x14ac:dyDescent="0.25">
      <c r="A258" s="4">
        <v>4226</v>
      </c>
      <c r="B258" s="4" t="s">
        <v>278</v>
      </c>
    </row>
    <row r="259" spans="1:2" x14ac:dyDescent="0.25">
      <c r="A259" s="4">
        <v>4321</v>
      </c>
      <c r="B259" s="4" t="s">
        <v>279</v>
      </c>
    </row>
    <row r="260" spans="1:2" x14ac:dyDescent="0.25">
      <c r="A260" s="4">
        <v>4322</v>
      </c>
      <c r="B260" s="4" t="s">
        <v>280</v>
      </c>
    </row>
    <row r="261" spans="1:2" x14ac:dyDescent="0.25">
      <c r="A261" s="4">
        <v>4323</v>
      </c>
      <c r="B261" s="4" t="s">
        <v>281</v>
      </c>
    </row>
    <row r="262" spans="1:2" x14ac:dyDescent="0.25">
      <c r="A262" s="4">
        <v>4410</v>
      </c>
      <c r="B262" s="4" t="s">
        <v>282</v>
      </c>
    </row>
    <row r="263" spans="1:2" x14ac:dyDescent="0.25">
      <c r="A263" s="4">
        <v>4420</v>
      </c>
      <c r="B263" s="4" t="s">
        <v>283</v>
      </c>
    </row>
    <row r="264" spans="1:2" x14ac:dyDescent="0.25">
      <c r="A264" s="4">
        <v>4430</v>
      </c>
      <c r="B264" s="4" t="s">
        <v>284</v>
      </c>
    </row>
    <row r="265" spans="1:2" x14ac:dyDescent="0.25">
      <c r="A265" s="4">
        <v>5111</v>
      </c>
      <c r="B265" s="4" t="s">
        <v>285</v>
      </c>
    </row>
    <row r="266" spans="1:2" x14ac:dyDescent="0.25">
      <c r="A266" s="9">
        <v>5112</v>
      </c>
      <c r="B266" s="4" t="s">
        <v>286</v>
      </c>
    </row>
    <row r="267" spans="1:2" x14ac:dyDescent="0.25">
      <c r="A267" s="4">
        <v>5113</v>
      </c>
      <c r="B267" s="4" t="s">
        <v>287</v>
      </c>
    </row>
    <row r="268" spans="1:2" x14ac:dyDescent="0.25">
      <c r="A268" s="4">
        <v>5120</v>
      </c>
      <c r="B268" s="4" t="s">
        <v>288</v>
      </c>
    </row>
    <row r="269" spans="1:2" x14ac:dyDescent="0.25">
      <c r="A269" s="4">
        <v>5131</v>
      </c>
      <c r="B269" s="4" t="s">
        <v>289</v>
      </c>
    </row>
    <row r="270" spans="1:2" x14ac:dyDescent="0.25">
      <c r="A270" s="4">
        <v>5132</v>
      </c>
      <c r="B270" s="4" t="s">
        <v>290</v>
      </c>
    </row>
    <row r="271" spans="1:2" x14ac:dyDescent="0.25">
      <c r="A271" s="4">
        <v>5141</v>
      </c>
      <c r="B271" s="4" t="s">
        <v>291</v>
      </c>
    </row>
    <row r="272" spans="1:2" x14ac:dyDescent="0.25">
      <c r="A272" s="4">
        <v>5142</v>
      </c>
      <c r="B272" s="4" t="s">
        <v>292</v>
      </c>
    </row>
    <row r="273" spans="1:2" x14ac:dyDescent="0.25">
      <c r="A273" s="4">
        <v>5143</v>
      </c>
      <c r="B273" s="4" t="s">
        <v>293</v>
      </c>
    </row>
    <row r="274" spans="1:2" x14ac:dyDescent="0.25">
      <c r="A274" s="4">
        <v>5144</v>
      </c>
      <c r="B274" s="4" t="s">
        <v>294</v>
      </c>
    </row>
    <row r="275" spans="1:2" x14ac:dyDescent="0.25">
      <c r="A275" s="4">
        <v>5149</v>
      </c>
      <c r="B275" s="4" t="s">
        <v>295</v>
      </c>
    </row>
    <row r="276" spans="1:2" x14ac:dyDescent="0.25">
      <c r="A276" s="4">
        <v>5151</v>
      </c>
      <c r="B276" s="4" t="s">
        <v>296</v>
      </c>
    </row>
    <row r="277" spans="1:2" x14ac:dyDescent="0.25">
      <c r="A277" s="4">
        <v>5152</v>
      </c>
      <c r="B277" s="4" t="s">
        <v>297</v>
      </c>
    </row>
    <row r="278" spans="1:2" x14ac:dyDescent="0.25">
      <c r="A278" s="4">
        <v>5161</v>
      </c>
      <c r="B278" s="4" t="s">
        <v>298</v>
      </c>
    </row>
    <row r="279" spans="1:2" x14ac:dyDescent="0.25">
      <c r="A279" s="4">
        <v>5169</v>
      </c>
      <c r="B279" s="4" t="s">
        <v>299</v>
      </c>
    </row>
    <row r="280" spans="1:2" x14ac:dyDescent="0.25">
      <c r="A280" s="4">
        <v>5221</v>
      </c>
      <c r="B280" s="4" t="s">
        <v>300</v>
      </c>
    </row>
    <row r="281" spans="1:2" x14ac:dyDescent="0.25">
      <c r="A281" s="4">
        <v>5222</v>
      </c>
      <c r="B281" s="4" t="s">
        <v>301</v>
      </c>
    </row>
    <row r="282" spans="1:2" x14ac:dyDescent="0.25">
      <c r="A282" s="4">
        <v>5223</v>
      </c>
      <c r="B282" s="4" t="s">
        <v>302</v>
      </c>
    </row>
    <row r="283" spans="1:2" x14ac:dyDescent="0.25">
      <c r="A283" s="4">
        <v>5224</v>
      </c>
      <c r="B283" s="4" t="s">
        <v>303</v>
      </c>
    </row>
    <row r="284" spans="1:2" x14ac:dyDescent="0.25">
      <c r="A284" s="4">
        <v>5225</v>
      </c>
      <c r="B284" s="4" t="s">
        <v>304</v>
      </c>
    </row>
    <row r="285" spans="1:2" x14ac:dyDescent="0.25">
      <c r="A285" s="4">
        <v>5226</v>
      </c>
      <c r="B285" s="4" t="s">
        <v>305</v>
      </c>
    </row>
    <row r="286" spans="1:2" x14ac:dyDescent="0.25">
      <c r="A286" s="4">
        <v>5227</v>
      </c>
      <c r="B286" s="4" t="s">
        <v>306</v>
      </c>
    </row>
    <row r="287" spans="1:2" x14ac:dyDescent="0.25">
      <c r="A287" s="4">
        <v>5230</v>
      </c>
      <c r="B287" s="4" t="s">
        <v>307</v>
      </c>
    </row>
    <row r="288" spans="1:2" x14ac:dyDescent="0.25">
      <c r="A288" s="4">
        <v>5241</v>
      </c>
      <c r="B288" s="4" t="s">
        <v>308</v>
      </c>
    </row>
    <row r="289" spans="1:2" x14ac:dyDescent="0.25">
      <c r="A289" s="4">
        <v>5242</v>
      </c>
      <c r="B289" s="4" t="s">
        <v>309</v>
      </c>
    </row>
    <row r="290" spans="1:2" x14ac:dyDescent="0.25">
      <c r="A290" s="4">
        <v>5311</v>
      </c>
      <c r="B290" s="4" t="s">
        <v>310</v>
      </c>
    </row>
    <row r="291" spans="1:2" x14ac:dyDescent="0.25">
      <c r="A291" s="4">
        <v>5312</v>
      </c>
      <c r="B291" s="4" t="s">
        <v>311</v>
      </c>
    </row>
    <row r="292" spans="1:2" x14ac:dyDescent="0.25">
      <c r="A292" s="4">
        <v>5321</v>
      </c>
      <c r="B292" s="4" t="s">
        <v>312</v>
      </c>
    </row>
    <row r="293" spans="1:2" x14ac:dyDescent="0.25">
      <c r="A293" s="4">
        <v>5322</v>
      </c>
      <c r="B293" s="4" t="s">
        <v>313</v>
      </c>
    </row>
    <row r="294" spans="1:2" x14ac:dyDescent="0.25">
      <c r="A294" s="4">
        <v>5323</v>
      </c>
      <c r="B294" s="4" t="s">
        <v>314</v>
      </c>
    </row>
    <row r="295" spans="1:2" x14ac:dyDescent="0.25">
      <c r="A295" s="4">
        <v>5324</v>
      </c>
      <c r="B295" s="4" t="s">
        <v>315</v>
      </c>
    </row>
    <row r="296" spans="1:2" x14ac:dyDescent="0.25">
      <c r="A296" s="4">
        <v>5325</v>
      </c>
      <c r="B296" s="4" t="s">
        <v>316</v>
      </c>
    </row>
    <row r="297" spans="1:2" x14ac:dyDescent="0.25">
      <c r="A297" s="4">
        <v>5326</v>
      </c>
      <c r="B297" s="4" t="s">
        <v>317</v>
      </c>
    </row>
    <row r="298" spans="1:2" x14ac:dyDescent="0.25">
      <c r="A298" s="4">
        <v>5330</v>
      </c>
      <c r="B298" s="4" t="s">
        <v>318</v>
      </c>
    </row>
    <row r="299" spans="1:2" x14ac:dyDescent="0.25">
      <c r="A299" s="4">
        <v>5341</v>
      </c>
      <c r="B299" s="4" t="s">
        <v>319</v>
      </c>
    </row>
    <row r="300" spans="1:2" x14ac:dyDescent="0.25">
      <c r="A300" s="4">
        <v>5342</v>
      </c>
      <c r="B300" s="4" t="s">
        <v>320</v>
      </c>
    </row>
    <row r="301" spans="1:2" x14ac:dyDescent="0.25">
      <c r="A301" s="4">
        <v>5343</v>
      </c>
      <c r="B301" s="4" t="s">
        <v>321</v>
      </c>
    </row>
    <row r="302" spans="1:2" x14ac:dyDescent="0.25">
      <c r="A302" s="4">
        <v>5349</v>
      </c>
      <c r="B302" s="4" t="s">
        <v>322</v>
      </c>
    </row>
    <row r="303" spans="1:2" x14ac:dyDescent="0.25">
      <c r="A303" s="4">
        <v>5350</v>
      </c>
      <c r="B303" s="4" t="s">
        <v>323</v>
      </c>
    </row>
    <row r="304" spans="1:2" x14ac:dyDescent="0.25">
      <c r="A304" s="4">
        <v>5411</v>
      </c>
      <c r="B304" s="4" t="s">
        <v>324</v>
      </c>
    </row>
    <row r="305" spans="1:2" x14ac:dyDescent="0.25">
      <c r="A305" s="4">
        <v>5412</v>
      </c>
      <c r="B305" s="4" t="s">
        <v>325</v>
      </c>
    </row>
    <row r="306" spans="1:2" x14ac:dyDescent="0.25">
      <c r="A306" s="4">
        <v>5413</v>
      </c>
      <c r="B306" s="4" t="s">
        <v>326</v>
      </c>
    </row>
    <row r="307" spans="1:2" x14ac:dyDescent="0.25">
      <c r="A307" s="4">
        <v>5414</v>
      </c>
      <c r="B307" s="4" t="s">
        <v>327</v>
      </c>
    </row>
    <row r="308" spans="1:2" x14ac:dyDescent="0.25">
      <c r="A308" s="4">
        <v>5419</v>
      </c>
      <c r="B308" s="4" t="s">
        <v>328</v>
      </c>
    </row>
    <row r="309" spans="1:2" x14ac:dyDescent="0.25">
      <c r="A309" s="4">
        <v>6111</v>
      </c>
      <c r="B309" s="4" t="s">
        <v>329</v>
      </c>
    </row>
    <row r="310" spans="1:2" x14ac:dyDescent="0.25">
      <c r="A310" s="4">
        <v>6112</v>
      </c>
      <c r="B310" s="4" t="s">
        <v>330</v>
      </c>
    </row>
    <row r="311" spans="1:2" x14ac:dyDescent="0.25">
      <c r="A311" s="4">
        <v>6113</v>
      </c>
      <c r="B311" s="4" t="s">
        <v>331</v>
      </c>
    </row>
    <row r="312" spans="1:2" x14ac:dyDescent="0.25">
      <c r="A312" s="4">
        <v>6121</v>
      </c>
      <c r="B312" s="4" t="s">
        <v>332</v>
      </c>
    </row>
    <row r="313" spans="1:2" x14ac:dyDescent="0.25">
      <c r="A313" s="4">
        <v>6122</v>
      </c>
      <c r="B313" s="4" t="s">
        <v>333</v>
      </c>
    </row>
    <row r="314" spans="1:2" x14ac:dyDescent="0.25">
      <c r="A314" s="4">
        <v>6129</v>
      </c>
      <c r="B314" s="4" t="s">
        <v>334</v>
      </c>
    </row>
    <row r="315" spans="1:2" x14ac:dyDescent="0.25">
      <c r="A315" s="4">
        <v>6130</v>
      </c>
      <c r="B315" s="4" t="s">
        <v>335</v>
      </c>
    </row>
    <row r="316" spans="1:2" x14ac:dyDescent="0.25">
      <c r="A316" s="4">
        <v>6210</v>
      </c>
      <c r="B316" s="4" t="s">
        <v>336</v>
      </c>
    </row>
    <row r="317" spans="1:2" x14ac:dyDescent="0.25">
      <c r="A317" s="4">
        <v>6221</v>
      </c>
      <c r="B317" s="4" t="s">
        <v>337</v>
      </c>
    </row>
    <row r="318" spans="1:2" x14ac:dyDescent="0.25">
      <c r="A318" s="4">
        <v>6222</v>
      </c>
      <c r="B318" s="4" t="s">
        <v>338</v>
      </c>
    </row>
    <row r="319" spans="1:2" x14ac:dyDescent="0.25">
      <c r="A319" s="4">
        <v>7111</v>
      </c>
      <c r="B319" s="4" t="s">
        <v>339</v>
      </c>
    </row>
    <row r="320" spans="1:2" x14ac:dyDescent="0.25">
      <c r="A320" s="4">
        <v>7112</v>
      </c>
      <c r="B320" s="4" t="s">
        <v>340</v>
      </c>
    </row>
    <row r="321" spans="1:2" x14ac:dyDescent="0.25">
      <c r="A321" s="4">
        <v>7113</v>
      </c>
      <c r="B321" s="4" t="s">
        <v>341</v>
      </c>
    </row>
    <row r="322" spans="1:2" x14ac:dyDescent="0.25">
      <c r="A322" s="4">
        <v>7114</v>
      </c>
      <c r="B322" s="4" t="s">
        <v>342</v>
      </c>
    </row>
    <row r="323" spans="1:2" x14ac:dyDescent="0.25">
      <c r="A323" s="4">
        <v>7115</v>
      </c>
      <c r="B323" s="4" t="s">
        <v>343</v>
      </c>
    </row>
    <row r="324" spans="1:2" x14ac:dyDescent="0.25">
      <c r="A324" s="4">
        <v>7116</v>
      </c>
      <c r="B324" s="4" t="s">
        <v>344</v>
      </c>
    </row>
    <row r="325" spans="1:2" x14ac:dyDescent="0.25">
      <c r="A325" s="4">
        <v>7119</v>
      </c>
      <c r="B325" s="4" t="s">
        <v>345</v>
      </c>
    </row>
    <row r="326" spans="1:2" x14ac:dyDescent="0.25">
      <c r="A326" s="4">
        <v>7121</v>
      </c>
      <c r="B326" s="4" t="s">
        <v>346</v>
      </c>
    </row>
    <row r="327" spans="1:2" x14ac:dyDescent="0.25">
      <c r="A327" s="4">
        <v>7122</v>
      </c>
      <c r="B327" s="4" t="s">
        <v>347</v>
      </c>
    </row>
    <row r="328" spans="1:2" x14ac:dyDescent="0.25">
      <c r="A328" s="4">
        <v>7123</v>
      </c>
      <c r="B328" s="4" t="s">
        <v>348</v>
      </c>
    </row>
    <row r="329" spans="1:2" x14ac:dyDescent="0.25">
      <c r="A329" s="4">
        <v>7124</v>
      </c>
      <c r="B329" s="4" t="s">
        <v>349</v>
      </c>
    </row>
    <row r="330" spans="1:2" x14ac:dyDescent="0.25">
      <c r="A330" s="4">
        <v>7125</v>
      </c>
      <c r="B330" s="4" t="s">
        <v>350</v>
      </c>
    </row>
    <row r="331" spans="1:2" x14ac:dyDescent="0.25">
      <c r="A331" s="4">
        <v>7126</v>
      </c>
      <c r="B331" s="4" t="s">
        <v>351</v>
      </c>
    </row>
    <row r="332" spans="1:2" x14ac:dyDescent="0.25">
      <c r="A332" s="4">
        <v>7131</v>
      </c>
      <c r="B332" s="4" t="s">
        <v>352</v>
      </c>
    </row>
    <row r="333" spans="1:2" x14ac:dyDescent="0.25">
      <c r="A333" s="4">
        <v>7132</v>
      </c>
      <c r="B333" s="4" t="s">
        <v>353</v>
      </c>
    </row>
    <row r="334" spans="1:2" x14ac:dyDescent="0.25">
      <c r="A334" s="4">
        <v>7133</v>
      </c>
      <c r="B334" s="4" t="s">
        <v>354</v>
      </c>
    </row>
    <row r="335" spans="1:2" x14ac:dyDescent="0.25">
      <c r="A335" s="9">
        <v>7134</v>
      </c>
      <c r="B335" s="4" t="s">
        <v>355</v>
      </c>
    </row>
    <row r="336" spans="1:2" x14ac:dyDescent="0.25">
      <c r="A336" s="4">
        <v>7211</v>
      </c>
      <c r="B336" s="4" t="s">
        <v>356</v>
      </c>
    </row>
    <row r="337" spans="1:2" x14ac:dyDescent="0.25">
      <c r="A337" s="4">
        <v>7212</v>
      </c>
      <c r="B337" s="4" t="s">
        <v>357</v>
      </c>
    </row>
    <row r="338" spans="1:2" x14ac:dyDescent="0.25">
      <c r="A338" s="4">
        <v>7213</v>
      </c>
      <c r="B338" s="4" t="s">
        <v>358</v>
      </c>
    </row>
    <row r="339" spans="1:2" x14ac:dyDescent="0.25">
      <c r="A339" s="4">
        <v>7214</v>
      </c>
      <c r="B339" s="4" t="s">
        <v>359</v>
      </c>
    </row>
    <row r="340" spans="1:2" x14ac:dyDescent="0.25">
      <c r="A340" s="4">
        <v>7215</v>
      </c>
      <c r="B340" s="4" t="s">
        <v>360</v>
      </c>
    </row>
    <row r="341" spans="1:2" x14ac:dyDescent="0.25">
      <c r="A341" s="4">
        <v>7221</v>
      </c>
      <c r="B341" s="4" t="s">
        <v>361</v>
      </c>
    </row>
    <row r="342" spans="1:2" x14ac:dyDescent="0.25">
      <c r="A342" s="4">
        <v>7222</v>
      </c>
      <c r="B342" s="4" t="s">
        <v>362</v>
      </c>
    </row>
    <row r="343" spans="1:2" x14ac:dyDescent="0.25">
      <c r="A343" s="4">
        <v>7223</v>
      </c>
      <c r="B343" s="4" t="s">
        <v>363</v>
      </c>
    </row>
    <row r="344" spans="1:2" x14ac:dyDescent="0.25">
      <c r="A344" s="4">
        <v>7224</v>
      </c>
      <c r="B344" s="4" t="s">
        <v>364</v>
      </c>
    </row>
    <row r="345" spans="1:2" x14ac:dyDescent="0.25">
      <c r="A345" s="4">
        <v>7231</v>
      </c>
      <c r="B345" s="4" t="s">
        <v>365</v>
      </c>
    </row>
    <row r="346" spans="1:2" x14ac:dyDescent="0.25">
      <c r="A346" s="4">
        <v>7232</v>
      </c>
      <c r="B346" s="4" t="s">
        <v>366</v>
      </c>
    </row>
    <row r="347" spans="1:2" x14ac:dyDescent="0.25">
      <c r="A347" s="4">
        <v>7233</v>
      </c>
      <c r="B347" s="4" t="s">
        <v>367</v>
      </c>
    </row>
    <row r="348" spans="1:2" x14ac:dyDescent="0.25">
      <c r="A348" s="4">
        <v>7311</v>
      </c>
      <c r="B348" s="4" t="s">
        <v>368</v>
      </c>
    </row>
    <row r="349" spans="1:2" x14ac:dyDescent="0.25">
      <c r="A349" s="4">
        <v>7312</v>
      </c>
      <c r="B349" s="4" t="s">
        <v>369</v>
      </c>
    </row>
    <row r="350" spans="1:2" x14ac:dyDescent="0.25">
      <c r="A350" s="4">
        <v>7319</v>
      </c>
      <c r="B350" s="4" t="s">
        <v>370</v>
      </c>
    </row>
    <row r="351" spans="1:2" x14ac:dyDescent="0.25">
      <c r="A351" s="4">
        <v>7321</v>
      </c>
      <c r="B351" s="4" t="s">
        <v>371</v>
      </c>
    </row>
    <row r="352" spans="1:2" x14ac:dyDescent="0.25">
      <c r="A352" s="4">
        <v>7322</v>
      </c>
      <c r="B352" s="4" t="s">
        <v>372</v>
      </c>
    </row>
    <row r="353" spans="1:2" x14ac:dyDescent="0.25">
      <c r="A353" s="4">
        <v>7323</v>
      </c>
      <c r="B353" s="4" t="s">
        <v>373</v>
      </c>
    </row>
    <row r="354" spans="1:2" x14ac:dyDescent="0.25">
      <c r="A354" s="4">
        <v>7411</v>
      </c>
      <c r="B354" s="4" t="s">
        <v>374</v>
      </c>
    </row>
    <row r="355" spans="1:2" x14ac:dyDescent="0.25">
      <c r="A355" s="4">
        <v>7412</v>
      </c>
      <c r="B355" s="4" t="s">
        <v>375</v>
      </c>
    </row>
    <row r="356" spans="1:2" x14ac:dyDescent="0.25">
      <c r="A356" s="4">
        <v>7413</v>
      </c>
      <c r="B356" s="4" t="s">
        <v>376</v>
      </c>
    </row>
    <row r="357" spans="1:2" x14ac:dyDescent="0.25">
      <c r="A357" s="4">
        <v>7420</v>
      </c>
      <c r="B357" s="4" t="s">
        <v>377</v>
      </c>
    </row>
    <row r="358" spans="1:2" x14ac:dyDescent="0.25">
      <c r="A358" s="4">
        <v>7521</v>
      </c>
      <c r="B358" s="4" t="s">
        <v>378</v>
      </c>
    </row>
    <row r="359" spans="1:2" x14ac:dyDescent="0.25">
      <c r="A359" s="4">
        <v>7522</v>
      </c>
      <c r="B359" s="4" t="s">
        <v>379</v>
      </c>
    </row>
    <row r="360" spans="1:2" x14ac:dyDescent="0.25">
      <c r="A360" s="4">
        <v>7523</v>
      </c>
      <c r="B360" s="4" t="s">
        <v>380</v>
      </c>
    </row>
    <row r="361" spans="1:2" x14ac:dyDescent="0.25">
      <c r="A361" s="4">
        <v>7531</v>
      </c>
      <c r="B361" s="4" t="s">
        <v>381</v>
      </c>
    </row>
    <row r="362" spans="1:2" x14ac:dyDescent="0.25">
      <c r="A362" s="4">
        <v>7532</v>
      </c>
      <c r="B362" s="4" t="s">
        <v>382</v>
      </c>
    </row>
    <row r="363" spans="1:2" x14ac:dyDescent="0.25">
      <c r="A363" s="4">
        <v>7533</v>
      </c>
      <c r="B363" s="4" t="s">
        <v>383</v>
      </c>
    </row>
    <row r="364" spans="1:2" x14ac:dyDescent="0.25">
      <c r="A364" s="4">
        <v>7534</v>
      </c>
      <c r="B364" s="4" t="s">
        <v>384</v>
      </c>
    </row>
    <row r="365" spans="1:2" x14ac:dyDescent="0.25">
      <c r="A365" s="4">
        <v>7611</v>
      </c>
      <c r="B365" s="4" t="s">
        <v>385</v>
      </c>
    </row>
    <row r="366" spans="1:2" x14ac:dyDescent="0.25">
      <c r="A366" s="4">
        <v>7612</v>
      </c>
      <c r="B366" s="4" t="s">
        <v>386</v>
      </c>
    </row>
    <row r="367" spans="1:2" x14ac:dyDescent="0.25">
      <c r="A367" s="4">
        <v>7613</v>
      </c>
      <c r="B367" s="4" t="s">
        <v>387</v>
      </c>
    </row>
    <row r="368" spans="1:2" x14ac:dyDescent="0.25">
      <c r="A368" s="4">
        <v>7619</v>
      </c>
      <c r="B368" s="4" t="s">
        <v>388</v>
      </c>
    </row>
    <row r="369" spans="1:2" x14ac:dyDescent="0.25">
      <c r="A369" s="4">
        <v>8111</v>
      </c>
      <c r="B369" s="4" t="s">
        <v>389</v>
      </c>
    </row>
    <row r="370" spans="1:2" x14ac:dyDescent="0.25">
      <c r="A370" s="4">
        <v>8112</v>
      </c>
      <c r="B370" s="4" t="s">
        <v>390</v>
      </c>
    </row>
    <row r="371" spans="1:2" x14ac:dyDescent="0.25">
      <c r="A371" s="4">
        <v>8113</v>
      </c>
      <c r="B371" s="4" t="s">
        <v>391</v>
      </c>
    </row>
    <row r="372" spans="1:2" x14ac:dyDescent="0.25">
      <c r="A372" s="4">
        <v>8114</v>
      </c>
      <c r="B372" s="4" t="s">
        <v>392</v>
      </c>
    </row>
    <row r="373" spans="1:2" x14ac:dyDescent="0.25">
      <c r="A373" s="4">
        <v>8115</v>
      </c>
      <c r="B373" s="4" t="s">
        <v>393</v>
      </c>
    </row>
    <row r="374" spans="1:2" x14ac:dyDescent="0.25">
      <c r="A374" s="4">
        <v>8116</v>
      </c>
      <c r="B374" s="4" t="s">
        <v>394</v>
      </c>
    </row>
    <row r="375" spans="1:2" x14ac:dyDescent="0.25">
      <c r="A375" s="4">
        <v>8121</v>
      </c>
      <c r="B375" s="4" t="s">
        <v>395</v>
      </c>
    </row>
    <row r="376" spans="1:2" x14ac:dyDescent="0.25">
      <c r="A376" s="4">
        <v>8122</v>
      </c>
      <c r="B376" s="4" t="s">
        <v>396</v>
      </c>
    </row>
    <row r="377" spans="1:2" x14ac:dyDescent="0.25">
      <c r="A377" s="4">
        <v>8129</v>
      </c>
      <c r="B377" s="4" t="s">
        <v>397</v>
      </c>
    </row>
    <row r="378" spans="1:2" x14ac:dyDescent="0.25">
      <c r="A378" s="4">
        <v>8131</v>
      </c>
      <c r="B378" s="4" t="s">
        <v>398</v>
      </c>
    </row>
    <row r="379" spans="1:2" x14ac:dyDescent="0.25">
      <c r="A379" s="4">
        <v>8132</v>
      </c>
      <c r="B379" s="4" t="s">
        <v>399</v>
      </c>
    </row>
    <row r="380" spans="1:2" x14ac:dyDescent="0.25">
      <c r="A380" s="4">
        <v>8141</v>
      </c>
      <c r="B380" s="4" t="s">
        <v>400</v>
      </c>
    </row>
    <row r="381" spans="1:2" x14ac:dyDescent="0.25">
      <c r="A381" s="4">
        <v>8142</v>
      </c>
      <c r="B381" s="4" t="s">
        <v>401</v>
      </c>
    </row>
    <row r="382" spans="1:2" x14ac:dyDescent="0.25">
      <c r="A382" s="4">
        <v>8143</v>
      </c>
      <c r="B382" s="4" t="s">
        <v>402</v>
      </c>
    </row>
    <row r="383" spans="1:2" x14ac:dyDescent="0.25">
      <c r="A383" s="4">
        <v>8151</v>
      </c>
      <c r="B383" s="4" t="s">
        <v>403</v>
      </c>
    </row>
    <row r="384" spans="1:2" x14ac:dyDescent="0.25">
      <c r="A384" s="4">
        <v>8159</v>
      </c>
      <c r="B384" s="4" t="s">
        <v>404</v>
      </c>
    </row>
    <row r="385" spans="1:2" x14ac:dyDescent="0.25">
      <c r="A385" s="4">
        <v>8161</v>
      </c>
      <c r="B385" s="4" t="s">
        <v>405</v>
      </c>
    </row>
    <row r="386" spans="1:2" x14ac:dyDescent="0.25">
      <c r="A386" s="4">
        <v>8162</v>
      </c>
      <c r="B386" s="4" t="s">
        <v>406</v>
      </c>
    </row>
    <row r="387" spans="1:2" x14ac:dyDescent="0.25">
      <c r="A387" s="4">
        <v>8163</v>
      </c>
      <c r="B387" s="4" t="s">
        <v>407</v>
      </c>
    </row>
    <row r="388" spans="1:2" x14ac:dyDescent="0.25">
      <c r="A388" s="4">
        <v>8169</v>
      </c>
      <c r="B388" s="4" t="s">
        <v>408</v>
      </c>
    </row>
    <row r="389" spans="1:2" x14ac:dyDescent="0.25">
      <c r="A389" s="4">
        <v>8171</v>
      </c>
      <c r="B389" s="4" t="s">
        <v>409</v>
      </c>
    </row>
    <row r="390" spans="1:2" x14ac:dyDescent="0.25">
      <c r="A390" s="4">
        <v>8172</v>
      </c>
      <c r="B390" s="4" t="s">
        <v>410</v>
      </c>
    </row>
    <row r="391" spans="1:2" x14ac:dyDescent="0.25">
      <c r="A391" s="4">
        <v>8173</v>
      </c>
      <c r="B391" s="4" t="s">
        <v>411</v>
      </c>
    </row>
    <row r="392" spans="1:2" x14ac:dyDescent="0.25">
      <c r="A392" s="4">
        <v>8174</v>
      </c>
      <c r="B392" s="4" t="s">
        <v>412</v>
      </c>
    </row>
    <row r="393" spans="1:2" x14ac:dyDescent="0.25">
      <c r="A393" s="4">
        <v>8181</v>
      </c>
      <c r="B393" s="4" t="s">
        <v>413</v>
      </c>
    </row>
    <row r="394" spans="1:2" x14ac:dyDescent="0.25">
      <c r="A394" s="4">
        <v>8189</v>
      </c>
      <c r="B394" s="4" t="s">
        <v>414</v>
      </c>
    </row>
    <row r="395" spans="1:2" x14ac:dyDescent="0.25">
      <c r="A395" s="4">
        <v>8191</v>
      </c>
      <c r="B395" s="4" t="s">
        <v>415</v>
      </c>
    </row>
    <row r="396" spans="1:2" x14ac:dyDescent="0.25">
      <c r="A396" s="4">
        <v>8192</v>
      </c>
      <c r="B396" s="4" t="s">
        <v>416</v>
      </c>
    </row>
    <row r="397" spans="1:2" x14ac:dyDescent="0.25">
      <c r="A397" s="4">
        <v>8193</v>
      </c>
      <c r="B397" s="4" t="s">
        <v>417</v>
      </c>
    </row>
    <row r="398" spans="1:2" x14ac:dyDescent="0.25">
      <c r="A398" s="4">
        <v>8199</v>
      </c>
      <c r="B398" s="4" t="s">
        <v>418</v>
      </c>
    </row>
    <row r="399" spans="1:2" x14ac:dyDescent="0.25">
      <c r="A399" s="4">
        <v>8211</v>
      </c>
      <c r="B399" s="4" t="s">
        <v>419</v>
      </c>
    </row>
    <row r="400" spans="1:2" x14ac:dyDescent="0.25">
      <c r="A400" s="4">
        <v>8212</v>
      </c>
      <c r="B400" s="4" t="s">
        <v>420</v>
      </c>
    </row>
    <row r="401" spans="1:2" x14ac:dyDescent="0.25">
      <c r="A401" s="4">
        <v>8213</v>
      </c>
      <c r="B401" s="4" t="s">
        <v>421</v>
      </c>
    </row>
    <row r="402" spans="1:2" x14ac:dyDescent="0.25">
      <c r="A402" s="4">
        <v>8214</v>
      </c>
      <c r="B402" s="4" t="s">
        <v>422</v>
      </c>
    </row>
    <row r="403" spans="1:2" x14ac:dyDescent="0.25">
      <c r="A403" s="4">
        <v>8219</v>
      </c>
      <c r="B403" s="4" t="s">
        <v>423</v>
      </c>
    </row>
    <row r="404" spans="1:2" x14ac:dyDescent="0.25">
      <c r="A404" s="4">
        <v>8311</v>
      </c>
      <c r="B404" s="4" t="s">
        <v>424</v>
      </c>
    </row>
    <row r="405" spans="1:2" x14ac:dyDescent="0.25">
      <c r="A405" s="4">
        <v>8312</v>
      </c>
      <c r="B405" s="4" t="s">
        <v>425</v>
      </c>
    </row>
    <row r="406" spans="1:2" x14ac:dyDescent="0.25">
      <c r="A406" s="4">
        <v>8321</v>
      </c>
      <c r="B406" s="4" t="s">
        <v>426</v>
      </c>
    </row>
    <row r="407" spans="1:2" x14ac:dyDescent="0.25">
      <c r="A407" s="4">
        <v>8329</v>
      </c>
      <c r="B407" s="4" t="s">
        <v>427</v>
      </c>
    </row>
    <row r="408" spans="1:2" x14ac:dyDescent="0.25">
      <c r="A408" s="4">
        <v>8331</v>
      </c>
      <c r="B408" s="4" t="s">
        <v>428</v>
      </c>
    </row>
    <row r="409" spans="1:2" x14ac:dyDescent="0.25">
      <c r="A409" s="4">
        <v>8332</v>
      </c>
      <c r="B409" s="4" t="s">
        <v>429</v>
      </c>
    </row>
    <row r="410" spans="1:2" x14ac:dyDescent="0.25">
      <c r="A410" s="4">
        <v>8341</v>
      </c>
      <c r="B410" s="4" t="s">
        <v>430</v>
      </c>
    </row>
    <row r="411" spans="1:2" x14ac:dyDescent="0.25">
      <c r="A411" s="4">
        <v>8342</v>
      </c>
      <c r="B411" s="4" t="s">
        <v>431</v>
      </c>
    </row>
    <row r="412" spans="1:2" x14ac:dyDescent="0.25">
      <c r="A412" s="4">
        <v>8343</v>
      </c>
      <c r="B412" s="4" t="s">
        <v>432</v>
      </c>
    </row>
    <row r="413" spans="1:2" x14ac:dyDescent="0.25">
      <c r="A413" s="4">
        <v>8344</v>
      </c>
      <c r="B413" s="4" t="s">
        <v>433</v>
      </c>
    </row>
    <row r="414" spans="1:2" x14ac:dyDescent="0.25">
      <c r="A414" s="4">
        <v>8350</v>
      </c>
      <c r="B414" s="4" t="s">
        <v>434</v>
      </c>
    </row>
    <row r="415" spans="1:2" x14ac:dyDescent="0.25">
      <c r="A415" s="4">
        <v>9111</v>
      </c>
      <c r="B415" s="4" t="s">
        <v>435</v>
      </c>
    </row>
    <row r="416" spans="1:2" x14ac:dyDescent="0.25">
      <c r="A416" s="4">
        <v>9119</v>
      </c>
      <c r="B416" s="4" t="s">
        <v>436</v>
      </c>
    </row>
    <row r="417" spans="1:2" x14ac:dyDescent="0.25">
      <c r="A417" s="4">
        <v>9120</v>
      </c>
      <c r="B417" s="4" t="s">
        <v>437</v>
      </c>
    </row>
    <row r="418" spans="1:2" x14ac:dyDescent="0.25">
      <c r="A418" s="4">
        <v>9210</v>
      </c>
      <c r="B418" s="4" t="s">
        <v>438</v>
      </c>
    </row>
    <row r="419" spans="1:2" x14ac:dyDescent="0.25">
      <c r="A419" s="4">
        <v>9310</v>
      </c>
      <c r="B419" s="4" t="s">
        <v>439</v>
      </c>
    </row>
    <row r="420" spans="1:2" x14ac:dyDescent="0.25">
      <c r="A420" s="4">
        <v>9320</v>
      </c>
      <c r="B420" s="4" t="s">
        <v>440</v>
      </c>
    </row>
    <row r="421" spans="1:2" x14ac:dyDescent="0.25">
      <c r="A421" s="4">
        <v>9331</v>
      </c>
      <c r="B421" s="4" t="s">
        <v>441</v>
      </c>
    </row>
    <row r="422" spans="1:2" x14ac:dyDescent="0.25">
      <c r="A422" s="4">
        <v>9332</v>
      </c>
      <c r="B422" s="4" t="s">
        <v>442</v>
      </c>
    </row>
    <row r="423" spans="1:2" x14ac:dyDescent="0.25">
      <c r="A423" s="4">
        <v>9411</v>
      </c>
      <c r="B423" s="4" t="s">
        <v>443</v>
      </c>
    </row>
    <row r="424" spans="1:2" x14ac:dyDescent="0.25">
      <c r="A424" s="4">
        <v>9412</v>
      </c>
      <c r="B424" s="4" t="s">
        <v>444</v>
      </c>
    </row>
    <row r="425" spans="1:2" x14ac:dyDescent="0.25">
      <c r="A425" s="4">
        <v>9413</v>
      </c>
      <c r="B425" s="4" t="s">
        <v>445</v>
      </c>
    </row>
    <row r="426" spans="1:2" x14ac:dyDescent="0.25">
      <c r="A426" s="4">
        <v>9520</v>
      </c>
      <c r="B426" s="4" t="s">
        <v>446</v>
      </c>
    </row>
    <row r="427" spans="1:2" x14ac:dyDescent="0.25">
      <c r="A427" s="4">
        <v>9610</v>
      </c>
      <c r="B427" s="4" t="s">
        <v>447</v>
      </c>
    </row>
    <row r="428" spans="1:2" x14ac:dyDescent="0.25">
      <c r="A428" s="4">
        <v>9621</v>
      </c>
      <c r="B428" s="4" t="s">
        <v>448</v>
      </c>
    </row>
    <row r="429" spans="1:2" x14ac:dyDescent="0.25">
      <c r="A429" s="4">
        <v>9622</v>
      </c>
      <c r="B429" s="4" t="s">
        <v>449</v>
      </c>
    </row>
    <row r="430" spans="1:2" x14ac:dyDescent="0.25">
      <c r="A430" s="4">
        <v>9629</v>
      </c>
      <c r="B430" s="4" t="s">
        <v>450</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Page 1</vt:lpstr>
      <vt:lpstr>Page 2</vt:lpstr>
    </vt:vector>
  </TitlesOfParts>
  <Company>Statistics Sweden</Company>
  <LinksUpToDate>false</LinksUpToDate>
  <SharedDoc>false</SharedDoc>
  <HyperlinkBase>http://www.scb.se/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SCB Excelsheet</dc:title>
  <dc:subject>SCB</dc:subject>
  <dc:creator>SCB ExcelPackage</dc:creator>
  <cp:keywords>Office Open XML</cp:keywords>
  <dc:description>Statistics created via Packaging API and Office Open XML</dc:description>
  <cp:lastModifiedBy>Salomonsson Segerby Tod D/INS/SAK-Ö</cp:lastModifiedBy>
  <dcterms:created xsi:type="dcterms:W3CDTF">2017-06-20T13:49:50Z</dcterms:created>
  <dcterms:modified xsi:type="dcterms:W3CDTF">2024-08-30T07:40:54Z</dcterms:modified>
  <cp:category>Statistics</cp:category>
</cp:coreProperties>
</file>