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606F65E-2494-4B8D-AC95-F1911714951F}" xr6:coauthVersionLast="47" xr6:coauthVersionMax="47" xr10:uidLastSave="{00000000-0000-0000-0000-000000000000}"/>
  <bookViews>
    <workbookView xWindow="2730" yWindow="2550" windowWidth="17295" windowHeight="13650" xr2:uid="{C046F184-06C3-478A-A3BF-F867A02DA2BA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<sst xmlns="http://schemas.openxmlformats.org/spreadsheetml/2006/main" count="41" uniqueCount="36">
  <si>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</si>
  <si>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</si>
  <si>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</si>
  <si>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</si>
  <si>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</si>
  <si>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</si>
  <si>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</si>
  <si>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</si>
  <si>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</si>
  <si>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</si>
  <si>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</si>
  <si>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</si>
  <si>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</si>
  <si>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</si>
  <si>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</si>
  <si>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</si>
  <si>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</si>
  <si>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</si>
  <si>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</si>
  <si>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</si>
  <si>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</si>
  <si>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</si>
  <si>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</si>
  <si>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</si>
  <si>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augusti 2025</t>
  </si>
  <si>
    <t>Konjunkturbarometer hushåll</t>
  </si>
  <si>
    <t>Consumer Confidence Indicator (CCI)</t>
  </si>
  <si>
    <t>Month</t>
  </si>
  <si>
    <t>Year</t>
  </si>
  <si>
    <t>Data up to and including August 2025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</si>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</sst>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61DED360-34EA-4470-9377-D6FD7FD933F3}"/>
    <cellStyle name="Normal" xfId="0" builtinId="0"/>
    <cellStyle name="Normal 2" xfId="3" xr:uid="{E32E556B-EA8A-4CC1-8E41-F7C5DE195306}"/>
    <cellStyle name="Normal 2 2" xfId="2" xr:uid="{6FA6545A-44E8-4DBF-AF98-17AFA5A19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5.3503091023888665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0\.0</c:formatCode>
                <c:ptCount val="228"/>
                <c:pt idx="0">
                  <c:v>105.9</c:v>
                </c:pt>
                <c:pt idx="1">
                  <c:v>108.6</c:v>
                </c:pt>
                <c:pt idx="2">
                  <c:v>107.7</c:v>
                </c:pt>
                <c:pt idx="3">
                  <c:v>112.7</c:v>
                </c:pt>
                <c:pt idx="4">
                  <c:v>108.6</c:v>
                </c:pt>
                <c:pt idx="5">
                  <c:v>111.2</c:v>
                </c:pt>
                <c:pt idx="6">
                  <c:v>110.8</c:v>
                </c:pt>
                <c:pt idx="7">
                  <c:v>108.6</c:v>
                </c:pt>
                <c:pt idx="8">
                  <c:v>105.8</c:v>
                </c:pt>
                <c:pt idx="9">
                  <c:v>108.4</c:v>
                </c:pt>
                <c:pt idx="10">
                  <c:v>106.3</c:v>
                </c:pt>
                <c:pt idx="11">
                  <c:v>105</c:v>
                </c:pt>
                <c:pt idx="12">
                  <c:v>102</c:v>
                </c:pt>
                <c:pt idx="13">
                  <c:v>98.8</c:v>
                </c:pt>
                <c:pt idx="14">
                  <c:v>100.2</c:v>
                </c:pt>
                <c:pt idx="15">
                  <c:v>98.4</c:v>
                </c:pt>
                <c:pt idx="16">
                  <c:v>95.7</c:v>
                </c:pt>
                <c:pt idx="17">
                  <c:v>90.1</c:v>
                </c:pt>
                <c:pt idx="18">
                  <c:v>84.3</c:v>
                </c:pt>
                <c:pt idx="19">
                  <c:v>86.7</c:v>
                </c:pt>
                <c:pt idx="20">
                  <c:v>88.9</c:v>
                </c:pt>
                <c:pt idx="21">
                  <c:v>82.2</c:v>
                </c:pt>
                <c:pt idx="22">
                  <c:v>83</c:v>
                </c:pt>
                <c:pt idx="23">
                  <c:v>85.2</c:v>
                </c:pt>
                <c:pt idx="24">
                  <c:v>89.1</c:v>
                </c:pt>
                <c:pt idx="25">
                  <c:v>88.9</c:v>
                </c:pt>
                <c:pt idx="26">
                  <c:v>88.5</c:v>
                </c:pt>
                <c:pt idx="27">
                  <c:v>84.5</c:v>
                </c:pt>
                <c:pt idx="28">
                  <c:v>90.5</c:v>
                </c:pt>
                <c:pt idx="29">
                  <c:v>91.9</c:v>
                </c:pt>
                <c:pt idx="30">
                  <c:v>95.8</c:v>
                </c:pt>
                <c:pt idx="31">
                  <c:v>99.5</c:v>
                </c:pt>
                <c:pt idx="32">
                  <c:v>101.1</c:v>
                </c:pt>
                <c:pt idx="33">
                  <c:v>103.9</c:v>
                </c:pt>
                <c:pt idx="34">
                  <c:v>105.5</c:v>
                </c:pt>
                <c:pt idx="35">
                  <c:v>103.7</c:v>
                </c:pt>
                <c:pt idx="36">
                  <c:v>102</c:v>
                </c:pt>
                <c:pt idx="37">
                  <c:v>105.4</c:v>
                </c:pt>
                <c:pt idx="38">
                  <c:v>105.8</c:v>
                </c:pt>
                <c:pt idx="39">
                  <c:v>107.6</c:v>
                </c:pt>
                <c:pt idx="40">
                  <c:v>107.9</c:v>
                </c:pt>
                <c:pt idx="41">
                  <c:v>109.5</c:v>
                </c:pt>
                <c:pt idx="42">
                  <c:v>108.4</c:v>
                </c:pt>
                <c:pt idx="43">
                  <c:v>110</c:v>
                </c:pt>
                <c:pt idx="44">
                  <c:v>113.6</c:v>
                </c:pt>
                <c:pt idx="45">
                  <c:v>111.4</c:v>
                </c:pt>
                <c:pt idx="46">
                  <c:v>111.8</c:v>
                </c:pt>
                <c:pt idx="47">
                  <c:v>111.9</c:v>
                </c:pt>
                <c:pt idx="48">
                  <c:v>111.6</c:v>
                </c:pt>
                <c:pt idx="49">
                  <c:v>110.2</c:v>
                </c:pt>
                <c:pt idx="50">
                  <c:v>107</c:v>
                </c:pt>
                <c:pt idx="51">
                  <c:v>105.8</c:v>
                </c:pt>
                <c:pt idx="52">
                  <c:v>105.6</c:v>
                </c:pt>
                <c:pt idx="53">
                  <c:v>106.1</c:v>
                </c:pt>
                <c:pt idx="54">
                  <c:v>102.6</c:v>
                </c:pt>
                <c:pt idx="55">
                  <c:v>97.7</c:v>
                </c:pt>
                <c:pt idx="56">
                  <c:v>93.6</c:v>
                </c:pt>
                <c:pt idx="57">
                  <c:v>94.5</c:v>
                </c:pt>
                <c:pt idx="58">
                  <c:v>95.5</c:v>
                </c:pt>
                <c:pt idx="59">
                  <c:v>96.5</c:v>
                </c:pt>
                <c:pt idx="60">
                  <c:v>97.7</c:v>
                </c:pt>
                <c:pt idx="61">
                  <c:v>97.3</c:v>
                </c:pt>
                <c:pt idx="62">
                  <c:v>99.5</c:v>
                </c:pt>
                <c:pt idx="63">
                  <c:v>100.9</c:v>
                </c:pt>
                <c:pt idx="64">
                  <c:v>100.8</c:v>
                </c:pt>
                <c:pt idx="65">
                  <c:v>100.7</c:v>
                </c:pt>
                <c:pt idx="66">
                  <c:v>101</c:v>
                </c:pt>
                <c:pt idx="67">
                  <c:v>101.8</c:v>
                </c:pt>
                <c:pt idx="68">
                  <c:v>100.1</c:v>
                </c:pt>
                <c:pt idx="69">
                  <c:v>99.5</c:v>
                </c:pt>
                <c:pt idx="70">
                  <c:v>97.4</c:v>
                </c:pt>
                <c:pt idx="71">
                  <c:v>94.1</c:v>
                </c:pt>
                <c:pt idx="72">
                  <c:v>99.1</c:v>
                </c:pt>
                <c:pt idx="73">
                  <c:v>100.1</c:v>
                </c:pt>
                <c:pt idx="74">
                  <c:v>101</c:v>
                </c:pt>
                <c:pt idx="75">
                  <c:v>101.1</c:v>
                </c:pt>
                <c:pt idx="76">
                  <c:v>99.8</c:v>
                </c:pt>
                <c:pt idx="77">
                  <c:v>100.3</c:v>
                </c:pt>
                <c:pt idx="78">
                  <c:v>103.1</c:v>
                </c:pt>
                <c:pt idx="79">
                  <c:v>102.5</c:v>
                </c:pt>
                <c:pt idx="80">
                  <c:v>100.8</c:v>
                </c:pt>
                <c:pt idx="81">
                  <c:v>103.9</c:v>
                </c:pt>
                <c:pt idx="82">
                  <c:v>106.5</c:v>
                </c:pt>
                <c:pt idx="83">
                  <c:v>105.9</c:v>
                </c:pt>
                <c:pt idx="84">
                  <c:v>105</c:v>
                </c:pt>
                <c:pt idx="85">
                  <c:v>103.9</c:v>
                </c:pt>
                <c:pt idx="86">
                  <c:v>103.1</c:v>
                </c:pt>
                <c:pt idx="87">
                  <c:v>103.7</c:v>
                </c:pt>
                <c:pt idx="88">
                  <c:v>105</c:v>
                </c:pt>
                <c:pt idx="89">
                  <c:v>105</c:v>
                </c:pt>
                <c:pt idx="90">
                  <c:v>105</c:v>
                </c:pt>
                <c:pt idx="91">
                  <c:v>102.7</c:v>
                </c:pt>
                <c:pt idx="92">
                  <c:v>105.7</c:v>
                </c:pt>
                <c:pt idx="93">
                  <c:v>102</c:v>
                </c:pt>
                <c:pt idx="94">
                  <c:v>100.7</c:v>
                </c:pt>
                <c:pt idx="95">
                  <c:v>102.3</c:v>
                </c:pt>
                <c:pt idx="96">
                  <c:v>102</c:v>
                </c:pt>
                <c:pt idx="97">
                  <c:v>101.4</c:v>
                </c:pt>
                <c:pt idx="98">
                  <c:v>102.2</c:v>
                </c:pt>
                <c:pt idx="99">
                  <c:v>100.8</c:v>
                </c:pt>
                <c:pt idx="100">
                  <c:v>101.5</c:v>
                </c:pt>
                <c:pt idx="101">
                  <c:v>101.4</c:v>
                </c:pt>
                <c:pt idx="102">
                  <c:v>101.2</c:v>
                </c:pt>
                <c:pt idx="103">
                  <c:v>103.1</c:v>
                </c:pt>
                <c:pt idx="104">
                  <c:v>100.3</c:v>
                </c:pt>
                <c:pt idx="105">
                  <c:v>99.6</c:v>
                </c:pt>
                <c:pt idx="106">
                  <c:v>97.2</c:v>
                </c:pt>
                <c:pt idx="107">
                  <c:v>100.3</c:v>
                </c:pt>
                <c:pt idx="108">
                  <c:v>99.6</c:v>
                </c:pt>
                <c:pt idx="109">
                  <c:v>99.9</c:v>
                </c:pt>
                <c:pt idx="110">
                  <c:v>101.6</c:v>
                </c:pt>
                <c:pt idx="111">
                  <c:v>100.3</c:v>
                </c:pt>
                <c:pt idx="112">
                  <c:v>100.2</c:v>
                </c:pt>
                <c:pt idx="113">
                  <c:v>102.1</c:v>
                </c:pt>
                <c:pt idx="114">
                  <c:v>100.2</c:v>
                </c:pt>
                <c:pt idx="115">
                  <c:v>99.5</c:v>
                </c:pt>
                <c:pt idx="116">
                  <c:v>103.2</c:v>
                </c:pt>
                <c:pt idx="117">
                  <c:v>104.5</c:v>
                </c:pt>
                <c:pt idx="118">
                  <c:v>104.1</c:v>
                </c:pt>
                <c:pt idx="119">
                  <c:v>103.3</c:v>
                </c:pt>
                <c:pt idx="120">
                  <c:v>103.9</c:v>
                </c:pt>
                <c:pt idx="121">
                  <c:v>104.2</c:v>
                </c:pt>
                <c:pt idx="122">
                  <c:v>104.4</c:v>
                </c:pt>
                <c:pt idx="123">
                  <c:v>104.7</c:v>
                </c:pt>
                <c:pt idx="124">
                  <c:v>107.7</c:v>
                </c:pt>
                <c:pt idx="125">
                  <c:v>105.4</c:v>
                </c:pt>
                <c:pt idx="126">
                  <c:v>104.7</c:v>
                </c:pt>
                <c:pt idx="127">
                  <c:v>104.2</c:v>
                </c:pt>
                <c:pt idx="128">
                  <c:v>104.1</c:v>
                </c:pt>
                <c:pt idx="129">
                  <c:v>106</c:v>
                </c:pt>
                <c:pt idx="130">
                  <c:v>107.3</c:v>
                </c:pt>
                <c:pt idx="131">
                  <c:v>106.5</c:v>
                </c:pt>
                <c:pt idx="132">
                  <c:v>106.5</c:v>
                </c:pt>
                <c:pt idx="133">
                  <c:v>105.2</c:v>
                </c:pt>
                <c:pt idx="134">
                  <c:v>103.6</c:v>
                </c:pt>
                <c:pt idx="135">
                  <c:v>104</c:v>
                </c:pt>
                <c:pt idx="136">
                  <c:v>103.5</c:v>
                </c:pt>
                <c:pt idx="137">
                  <c:v>102.4</c:v>
                </c:pt>
                <c:pt idx="138">
                  <c:v>102.7</c:v>
                </c:pt>
                <c:pt idx="139">
                  <c:v>104.7</c:v>
                </c:pt>
                <c:pt idx="140">
                  <c:v>105.7</c:v>
                </c:pt>
                <c:pt idx="141">
                  <c:v>101.9</c:v>
                </c:pt>
                <c:pt idx="142">
                  <c:v>101.4</c:v>
                </c:pt>
                <c:pt idx="143">
                  <c:v>99.1</c:v>
                </c:pt>
                <c:pt idx="144">
                  <c:v>98</c:v>
                </c:pt>
                <c:pt idx="145">
                  <c:v>98.1</c:v>
                </c:pt>
                <c:pt idx="146">
                  <c:v>100.2</c:v>
                </c:pt>
                <c:pt idx="147">
                  <c:v>101.1</c:v>
                </c:pt>
                <c:pt idx="148">
                  <c:v>98.6</c:v>
                </c:pt>
                <c:pt idx="149">
                  <c:v>98.9</c:v>
                </c:pt>
                <c:pt idx="150">
                  <c:v>101.8</c:v>
                </c:pt>
                <c:pt idx="151">
                  <c:v>98.6</c:v>
                </c:pt>
                <c:pt idx="152">
                  <c:v>96.2</c:v>
                </c:pt>
                <c:pt idx="153">
                  <c:v>98.2</c:v>
                </c:pt>
                <c:pt idx="154">
                  <c:v>98.2</c:v>
                </c:pt>
                <c:pt idx="155">
                  <c:v>98.2</c:v>
                </c:pt>
                <c:pt idx="156">
                  <c:v>98.1</c:v>
                </c:pt>
                <c:pt idx="157">
                  <c:v>101.3</c:v>
                </c:pt>
                <c:pt idx="158">
                  <c:v>96.2</c:v>
                </c:pt>
                <c:pt idx="159">
                  <c:v>85.3</c:v>
                </c:pt>
                <c:pt idx="160">
                  <c:v>86.3</c:v>
                </c:pt>
                <c:pt idx="161">
                  <c:v>91</c:v>
                </c:pt>
                <c:pt idx="162">
                  <c:v>92.4</c:v>
                </c:pt>
                <c:pt idx="163">
                  <c:v>92.8</c:v>
                </c:pt>
                <c:pt idx="164">
                  <c:v>95.5</c:v>
                </c:pt>
                <c:pt idx="165">
                  <c:v>97.4</c:v>
                </c:pt>
                <c:pt idx="166">
                  <c:v>96</c:v>
                </c:pt>
                <c:pt idx="167">
                  <c:v>98</c:v>
                </c:pt>
                <c:pt idx="168">
                  <c:v>99.9</c:v>
                </c:pt>
                <c:pt idx="169">
                  <c:v>101.7</c:v>
                </c:pt>
                <c:pt idx="170">
                  <c:v>102.2</c:v>
                </c:pt>
                <c:pt idx="171">
                  <c:v>105.1</c:v>
                </c:pt>
                <c:pt idx="172">
                  <c:v>109.6</c:v>
                </c:pt>
                <c:pt idx="173">
                  <c:v>107.1</c:v>
                </c:pt>
                <c:pt idx="174">
                  <c:v>107.7</c:v>
                </c:pt>
                <c:pt idx="175">
                  <c:v>108.8</c:v>
                </c:pt>
                <c:pt idx="176">
                  <c:v>108.9</c:v>
                </c:pt>
                <c:pt idx="177">
                  <c:v>107.3</c:v>
                </c:pt>
                <c:pt idx="178">
                  <c:v>103.9</c:v>
                </c:pt>
                <c:pt idx="179">
                  <c:v>103.1</c:v>
                </c:pt>
                <c:pt idx="180">
                  <c:v>96.6</c:v>
                </c:pt>
                <c:pt idx="181">
                  <c:v>95.6</c:v>
                </c:pt>
                <c:pt idx="182">
                  <c:v>85.6</c:v>
                </c:pt>
                <c:pt idx="183">
                  <c:v>84.6</c:v>
                </c:pt>
                <c:pt idx="184">
                  <c:v>79.900000000000006</c:v>
                </c:pt>
                <c:pt idx="185">
                  <c:v>76.599999999999994</c:v>
                </c:pt>
                <c:pt idx="186">
                  <c:v>69.900000000000006</c:v>
                </c:pt>
                <c:pt idx="187">
                  <c:v>70.400000000000006</c:v>
                </c:pt>
                <c:pt idx="188">
                  <c:v>65.3</c:v>
                </c:pt>
                <c:pt idx="189">
                  <c:v>63.8</c:v>
                </c:pt>
                <c:pt idx="190">
                  <c:v>67.099999999999994</c:v>
                </c:pt>
                <c:pt idx="191">
                  <c:v>65.900000000000006</c:v>
                </c:pt>
                <c:pt idx="192">
                  <c:v>64.8</c:v>
                </c:pt>
                <c:pt idx="193">
                  <c:v>67.599999999999994</c:v>
                </c:pt>
                <c:pt idx="194">
                  <c:v>69.2</c:v>
                </c:pt>
                <c:pt idx="195">
                  <c:v>70.3</c:v>
                </c:pt>
                <c:pt idx="196">
                  <c:v>73.400000000000006</c:v>
                </c:pt>
                <c:pt idx="197">
                  <c:v>74.3</c:v>
                </c:pt>
                <c:pt idx="198">
                  <c:v>74.099999999999994</c:v>
                </c:pt>
                <c:pt idx="199">
                  <c:v>72.900000000000006</c:v>
                </c:pt>
                <c:pt idx="200">
                  <c:v>71.7</c:v>
                </c:pt>
                <c:pt idx="201">
                  <c:v>73.2</c:v>
                </c:pt>
                <c:pt idx="202">
                  <c:v>74.7</c:v>
                </c:pt>
                <c:pt idx="203">
                  <c:v>77.3</c:v>
                </c:pt>
                <c:pt idx="204">
                  <c:v>82.4</c:v>
                </c:pt>
                <c:pt idx="205">
                  <c:v>83.7</c:v>
                </c:pt>
                <c:pt idx="206">
                  <c:v>88.3</c:v>
                </c:pt>
                <c:pt idx="207">
                  <c:v>89.8</c:v>
                </c:pt>
                <c:pt idx="208">
                  <c:v>92</c:v>
                </c:pt>
                <c:pt idx="209">
                  <c:v>94</c:v>
                </c:pt>
                <c:pt idx="210">
                  <c:v>95.7</c:v>
                </c:pt>
                <c:pt idx="211">
                  <c:v>96.8</c:v>
                </c:pt>
                <c:pt idx="212">
                  <c:v>100</c:v>
                </c:pt>
                <c:pt idx="213">
                  <c:v>101.4</c:v>
                </c:pt>
                <c:pt idx="214">
                  <c:v>101.5</c:v>
                </c:pt>
                <c:pt idx="215">
                  <c:v>97.4</c:v>
                </c:pt>
                <c:pt idx="216">
                  <c:v>98</c:v>
                </c:pt>
                <c:pt idx="217">
                  <c:v>94.5</c:v>
                </c:pt>
                <c:pt idx="218">
                  <c:v>89.4</c:v>
                </c:pt>
                <c:pt idx="219">
                  <c:v>82.2</c:v>
                </c:pt>
                <c:pt idx="220">
                  <c:v>84.2</c:v>
                </c:pt>
                <c:pt idx="221">
                  <c:v>85.6</c:v>
                </c:pt>
                <c:pt idx="222">
                  <c:v>90.8</c:v>
                </c:pt>
                <c:pt idx="223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8-47B9-8A23-034FB127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0\.0</c:formatCode>
                <c:ptCount val="228"/>
                <c:pt idx="0">
                  <c:v>110.8</c:v>
                </c:pt>
                <c:pt idx="1">
                  <c:v>113</c:v>
                </c:pt>
                <c:pt idx="2">
                  <c:v>111</c:v>
                </c:pt>
                <c:pt idx="3">
                  <c:v>113.6</c:v>
                </c:pt>
                <c:pt idx="4">
                  <c:v>113.3</c:v>
                </c:pt>
                <c:pt idx="5">
                  <c:v>113</c:v>
                </c:pt>
                <c:pt idx="6">
                  <c:v>112.8</c:v>
                </c:pt>
                <c:pt idx="7">
                  <c:v>110.2</c:v>
                </c:pt>
                <c:pt idx="8">
                  <c:v>108.9</c:v>
                </c:pt>
                <c:pt idx="9">
                  <c:v>109.8</c:v>
                </c:pt>
                <c:pt idx="10">
                  <c:v>108.2</c:v>
                </c:pt>
                <c:pt idx="11">
                  <c:v>105.8</c:v>
                </c:pt>
                <c:pt idx="12">
                  <c:v>102.2</c:v>
                </c:pt>
                <c:pt idx="13">
                  <c:v>95.9</c:v>
                </c:pt>
                <c:pt idx="14">
                  <c:v>98.1</c:v>
                </c:pt>
                <c:pt idx="15">
                  <c:v>94.9</c:v>
                </c:pt>
                <c:pt idx="16">
                  <c:v>92.6</c:v>
                </c:pt>
                <c:pt idx="17">
                  <c:v>87.7</c:v>
                </c:pt>
                <c:pt idx="18">
                  <c:v>84.2</c:v>
                </c:pt>
                <c:pt idx="19">
                  <c:v>82.6</c:v>
                </c:pt>
                <c:pt idx="20">
                  <c:v>84</c:v>
                </c:pt>
                <c:pt idx="21">
                  <c:v>79.400000000000006</c:v>
                </c:pt>
                <c:pt idx="22">
                  <c:v>79.7</c:v>
                </c:pt>
                <c:pt idx="23">
                  <c:v>79.599999999999994</c:v>
                </c:pt>
                <c:pt idx="24">
                  <c:v>80.2</c:v>
                </c:pt>
                <c:pt idx="25">
                  <c:v>82.2</c:v>
                </c:pt>
                <c:pt idx="26">
                  <c:v>81.5</c:v>
                </c:pt>
                <c:pt idx="27">
                  <c:v>77.400000000000006</c:v>
                </c:pt>
                <c:pt idx="28">
                  <c:v>84</c:v>
                </c:pt>
                <c:pt idx="29">
                  <c:v>87.6</c:v>
                </c:pt>
                <c:pt idx="30">
                  <c:v>89.9</c:v>
                </c:pt>
                <c:pt idx="31">
                  <c:v>95.8</c:v>
                </c:pt>
                <c:pt idx="32">
                  <c:v>97.3</c:v>
                </c:pt>
                <c:pt idx="33">
                  <c:v>101.9</c:v>
                </c:pt>
                <c:pt idx="34">
                  <c:v>106.5</c:v>
                </c:pt>
                <c:pt idx="35">
                  <c:v>106.1</c:v>
                </c:pt>
                <c:pt idx="36">
                  <c:v>104.5</c:v>
                </c:pt>
                <c:pt idx="37">
                  <c:v>110.4</c:v>
                </c:pt>
                <c:pt idx="38">
                  <c:v>112.4</c:v>
                </c:pt>
                <c:pt idx="39">
                  <c:v>115</c:v>
                </c:pt>
                <c:pt idx="40">
                  <c:v>112.8</c:v>
                </c:pt>
                <c:pt idx="41">
                  <c:v>116.9</c:v>
                </c:pt>
                <c:pt idx="42">
                  <c:v>117.3</c:v>
                </c:pt>
                <c:pt idx="43">
                  <c:v>117.6</c:v>
                </c:pt>
                <c:pt idx="44">
                  <c:v>120.8</c:v>
                </c:pt>
                <c:pt idx="45">
                  <c:v>119.2</c:v>
                </c:pt>
                <c:pt idx="46">
                  <c:v>119.9</c:v>
                </c:pt>
                <c:pt idx="47">
                  <c:v>119.6</c:v>
                </c:pt>
                <c:pt idx="48">
                  <c:v>119.5</c:v>
                </c:pt>
                <c:pt idx="49">
                  <c:v>117.7</c:v>
                </c:pt>
                <c:pt idx="50">
                  <c:v>116.1</c:v>
                </c:pt>
                <c:pt idx="51">
                  <c:v>112.6</c:v>
                </c:pt>
                <c:pt idx="52">
                  <c:v>112</c:v>
                </c:pt>
                <c:pt idx="53">
                  <c:v>110.5</c:v>
                </c:pt>
                <c:pt idx="54">
                  <c:v>105.2</c:v>
                </c:pt>
                <c:pt idx="55">
                  <c:v>98.8</c:v>
                </c:pt>
                <c:pt idx="56">
                  <c:v>91</c:v>
                </c:pt>
                <c:pt idx="57">
                  <c:v>92.9</c:v>
                </c:pt>
                <c:pt idx="58">
                  <c:v>92.8</c:v>
                </c:pt>
                <c:pt idx="59">
                  <c:v>92.8</c:v>
                </c:pt>
                <c:pt idx="60">
                  <c:v>93.9</c:v>
                </c:pt>
                <c:pt idx="61">
                  <c:v>92.7</c:v>
                </c:pt>
                <c:pt idx="62">
                  <c:v>95.1</c:v>
                </c:pt>
                <c:pt idx="63">
                  <c:v>97.8</c:v>
                </c:pt>
                <c:pt idx="64">
                  <c:v>99.4</c:v>
                </c:pt>
                <c:pt idx="65">
                  <c:v>95.5</c:v>
                </c:pt>
                <c:pt idx="66">
                  <c:v>96.1</c:v>
                </c:pt>
                <c:pt idx="67">
                  <c:v>96.2</c:v>
                </c:pt>
                <c:pt idx="68">
                  <c:v>95.4</c:v>
                </c:pt>
                <c:pt idx="69">
                  <c:v>93.3</c:v>
                </c:pt>
                <c:pt idx="70">
                  <c:v>90.9</c:v>
                </c:pt>
                <c:pt idx="71">
                  <c:v>87.7</c:v>
                </c:pt>
                <c:pt idx="72">
                  <c:v>90</c:v>
                </c:pt>
                <c:pt idx="73">
                  <c:v>94</c:v>
                </c:pt>
                <c:pt idx="74">
                  <c:v>97.8</c:v>
                </c:pt>
                <c:pt idx="75">
                  <c:v>98.2</c:v>
                </c:pt>
                <c:pt idx="76">
                  <c:v>97.1</c:v>
                </c:pt>
                <c:pt idx="77">
                  <c:v>98.1</c:v>
                </c:pt>
                <c:pt idx="78">
                  <c:v>100</c:v>
                </c:pt>
                <c:pt idx="79">
                  <c:v>100.4</c:v>
                </c:pt>
                <c:pt idx="80">
                  <c:v>102.1</c:v>
                </c:pt>
                <c:pt idx="81">
                  <c:v>104.1</c:v>
                </c:pt>
                <c:pt idx="82">
                  <c:v>105.9</c:v>
                </c:pt>
                <c:pt idx="83">
                  <c:v>105.6</c:v>
                </c:pt>
                <c:pt idx="84">
                  <c:v>107.3</c:v>
                </c:pt>
                <c:pt idx="85">
                  <c:v>106.7</c:v>
                </c:pt>
                <c:pt idx="86">
                  <c:v>104.4</c:v>
                </c:pt>
                <c:pt idx="87">
                  <c:v>104.2</c:v>
                </c:pt>
                <c:pt idx="88">
                  <c:v>105.3</c:v>
                </c:pt>
                <c:pt idx="89">
                  <c:v>105.3</c:v>
                </c:pt>
                <c:pt idx="90">
                  <c:v>106.1</c:v>
                </c:pt>
                <c:pt idx="91">
                  <c:v>106.3</c:v>
                </c:pt>
                <c:pt idx="92">
                  <c:v>106</c:v>
                </c:pt>
                <c:pt idx="93">
                  <c:v>104.6</c:v>
                </c:pt>
                <c:pt idx="94">
                  <c:v>101.7</c:v>
                </c:pt>
                <c:pt idx="95">
                  <c:v>102.2</c:v>
                </c:pt>
                <c:pt idx="96">
                  <c:v>101.2</c:v>
                </c:pt>
                <c:pt idx="97">
                  <c:v>100</c:v>
                </c:pt>
                <c:pt idx="98">
                  <c:v>98.1</c:v>
                </c:pt>
                <c:pt idx="99">
                  <c:v>95.6</c:v>
                </c:pt>
                <c:pt idx="100">
                  <c:v>95.6</c:v>
                </c:pt>
                <c:pt idx="101">
                  <c:v>96.6</c:v>
                </c:pt>
                <c:pt idx="102">
                  <c:v>95.9</c:v>
                </c:pt>
                <c:pt idx="103">
                  <c:v>95.8</c:v>
                </c:pt>
                <c:pt idx="104">
                  <c:v>92.9</c:v>
                </c:pt>
                <c:pt idx="105">
                  <c:v>92.6</c:v>
                </c:pt>
                <c:pt idx="106">
                  <c:v>88.3</c:v>
                </c:pt>
                <c:pt idx="107">
                  <c:v>92.4</c:v>
                </c:pt>
                <c:pt idx="108">
                  <c:v>94.4</c:v>
                </c:pt>
                <c:pt idx="109">
                  <c:v>92.6</c:v>
                </c:pt>
                <c:pt idx="110">
                  <c:v>95</c:v>
                </c:pt>
                <c:pt idx="111">
                  <c:v>95.3</c:v>
                </c:pt>
                <c:pt idx="112">
                  <c:v>94.2</c:v>
                </c:pt>
                <c:pt idx="113">
                  <c:v>96.1</c:v>
                </c:pt>
                <c:pt idx="114">
                  <c:v>94.4</c:v>
                </c:pt>
                <c:pt idx="115">
                  <c:v>95.7</c:v>
                </c:pt>
                <c:pt idx="116">
                  <c:v>98.4</c:v>
                </c:pt>
                <c:pt idx="117">
                  <c:v>99.3</c:v>
                </c:pt>
                <c:pt idx="118">
                  <c:v>99.6</c:v>
                </c:pt>
                <c:pt idx="119">
                  <c:v>102.1</c:v>
                </c:pt>
                <c:pt idx="120">
                  <c:v>101.7</c:v>
                </c:pt>
                <c:pt idx="121">
                  <c:v>101.3</c:v>
                </c:pt>
                <c:pt idx="122">
                  <c:v>102.7</c:v>
                </c:pt>
                <c:pt idx="123">
                  <c:v>103.1</c:v>
                </c:pt>
                <c:pt idx="124">
                  <c:v>105.6</c:v>
                </c:pt>
                <c:pt idx="125">
                  <c:v>102.9</c:v>
                </c:pt>
                <c:pt idx="126">
                  <c:v>103.1</c:v>
                </c:pt>
                <c:pt idx="127">
                  <c:v>103.3</c:v>
                </c:pt>
                <c:pt idx="128">
                  <c:v>103.9</c:v>
                </c:pt>
                <c:pt idx="129">
                  <c:v>105.8</c:v>
                </c:pt>
                <c:pt idx="130">
                  <c:v>107.4</c:v>
                </c:pt>
                <c:pt idx="131">
                  <c:v>107.1</c:v>
                </c:pt>
                <c:pt idx="132">
                  <c:v>105.3</c:v>
                </c:pt>
                <c:pt idx="133">
                  <c:v>104.5</c:v>
                </c:pt>
                <c:pt idx="134">
                  <c:v>103.8</c:v>
                </c:pt>
                <c:pt idx="135">
                  <c:v>104</c:v>
                </c:pt>
                <c:pt idx="136">
                  <c:v>103.4</c:v>
                </c:pt>
                <c:pt idx="137">
                  <c:v>102.1</c:v>
                </c:pt>
                <c:pt idx="138">
                  <c:v>102.7</c:v>
                </c:pt>
                <c:pt idx="139">
                  <c:v>102.3</c:v>
                </c:pt>
                <c:pt idx="140">
                  <c:v>103.9</c:v>
                </c:pt>
                <c:pt idx="141">
                  <c:v>100.7</c:v>
                </c:pt>
                <c:pt idx="142">
                  <c:v>100.8</c:v>
                </c:pt>
                <c:pt idx="143">
                  <c:v>95.9</c:v>
                </c:pt>
                <c:pt idx="144">
                  <c:v>94.2</c:v>
                </c:pt>
                <c:pt idx="145">
                  <c:v>95.5</c:v>
                </c:pt>
                <c:pt idx="146">
                  <c:v>97.2</c:v>
                </c:pt>
                <c:pt idx="147">
                  <c:v>96.6</c:v>
                </c:pt>
                <c:pt idx="148">
                  <c:v>95.4</c:v>
                </c:pt>
                <c:pt idx="149">
                  <c:v>93.7</c:v>
                </c:pt>
                <c:pt idx="150">
                  <c:v>96.9</c:v>
                </c:pt>
                <c:pt idx="151">
                  <c:v>92.6</c:v>
                </c:pt>
                <c:pt idx="152">
                  <c:v>89.2</c:v>
                </c:pt>
                <c:pt idx="153">
                  <c:v>89.2</c:v>
                </c:pt>
                <c:pt idx="154">
                  <c:v>89.4</c:v>
                </c:pt>
                <c:pt idx="155">
                  <c:v>90.2</c:v>
                </c:pt>
                <c:pt idx="156">
                  <c:v>91.7</c:v>
                </c:pt>
                <c:pt idx="157">
                  <c:v>92.6</c:v>
                </c:pt>
                <c:pt idx="158">
                  <c:v>88.7</c:v>
                </c:pt>
                <c:pt idx="159">
                  <c:v>80.099999999999994</c:v>
                </c:pt>
                <c:pt idx="160">
                  <c:v>77.900000000000006</c:v>
                </c:pt>
                <c:pt idx="161">
                  <c:v>84.6</c:v>
                </c:pt>
                <c:pt idx="162">
                  <c:v>85.3</c:v>
                </c:pt>
                <c:pt idx="163">
                  <c:v>87.6</c:v>
                </c:pt>
                <c:pt idx="164">
                  <c:v>91.1</c:v>
                </c:pt>
                <c:pt idx="165">
                  <c:v>92.9</c:v>
                </c:pt>
                <c:pt idx="166">
                  <c:v>90</c:v>
                </c:pt>
                <c:pt idx="167">
                  <c:v>93.6</c:v>
                </c:pt>
                <c:pt idx="168">
                  <c:v>96.8</c:v>
                </c:pt>
                <c:pt idx="169">
                  <c:v>99.4</c:v>
                </c:pt>
                <c:pt idx="170">
                  <c:v>101</c:v>
                </c:pt>
                <c:pt idx="171">
                  <c:v>105.8</c:v>
                </c:pt>
                <c:pt idx="172">
                  <c:v>109.1</c:v>
                </c:pt>
                <c:pt idx="173">
                  <c:v>112.2</c:v>
                </c:pt>
                <c:pt idx="174">
                  <c:v>112.2</c:v>
                </c:pt>
                <c:pt idx="175">
                  <c:v>112.5</c:v>
                </c:pt>
                <c:pt idx="176">
                  <c:v>113.4</c:v>
                </c:pt>
                <c:pt idx="177">
                  <c:v>113.1</c:v>
                </c:pt>
                <c:pt idx="178">
                  <c:v>110.9</c:v>
                </c:pt>
                <c:pt idx="179">
                  <c:v>107.5</c:v>
                </c:pt>
                <c:pt idx="180">
                  <c:v>102.7</c:v>
                </c:pt>
                <c:pt idx="181">
                  <c:v>104.8</c:v>
                </c:pt>
                <c:pt idx="182">
                  <c:v>91.7</c:v>
                </c:pt>
                <c:pt idx="183">
                  <c:v>91.2</c:v>
                </c:pt>
                <c:pt idx="184">
                  <c:v>87</c:v>
                </c:pt>
                <c:pt idx="185">
                  <c:v>84</c:v>
                </c:pt>
                <c:pt idx="186">
                  <c:v>80.599999999999994</c:v>
                </c:pt>
                <c:pt idx="187">
                  <c:v>83.2</c:v>
                </c:pt>
                <c:pt idx="188">
                  <c:v>78.400000000000006</c:v>
                </c:pt>
                <c:pt idx="189">
                  <c:v>78.3</c:v>
                </c:pt>
                <c:pt idx="190">
                  <c:v>79</c:v>
                </c:pt>
                <c:pt idx="191">
                  <c:v>79.7</c:v>
                </c:pt>
                <c:pt idx="192">
                  <c:v>78.3</c:v>
                </c:pt>
                <c:pt idx="193">
                  <c:v>81.599999999999994</c:v>
                </c:pt>
                <c:pt idx="194">
                  <c:v>81.900000000000006</c:v>
                </c:pt>
                <c:pt idx="195">
                  <c:v>82.9</c:v>
                </c:pt>
                <c:pt idx="196">
                  <c:v>85.7</c:v>
                </c:pt>
                <c:pt idx="197">
                  <c:v>85.5</c:v>
                </c:pt>
                <c:pt idx="198">
                  <c:v>86</c:v>
                </c:pt>
                <c:pt idx="199">
                  <c:v>84.7</c:v>
                </c:pt>
                <c:pt idx="200">
                  <c:v>83.9</c:v>
                </c:pt>
                <c:pt idx="201">
                  <c:v>84.6</c:v>
                </c:pt>
                <c:pt idx="202">
                  <c:v>85.5</c:v>
                </c:pt>
                <c:pt idx="203">
                  <c:v>88.5</c:v>
                </c:pt>
                <c:pt idx="204">
                  <c:v>92.5</c:v>
                </c:pt>
                <c:pt idx="205">
                  <c:v>93.2</c:v>
                </c:pt>
                <c:pt idx="206">
                  <c:v>96.2</c:v>
                </c:pt>
                <c:pt idx="207">
                  <c:v>98.8</c:v>
                </c:pt>
                <c:pt idx="208">
                  <c:v>99.3</c:v>
                </c:pt>
                <c:pt idx="209">
                  <c:v>101.2</c:v>
                </c:pt>
                <c:pt idx="210">
                  <c:v>102.5</c:v>
                </c:pt>
                <c:pt idx="211">
                  <c:v>102.8</c:v>
                </c:pt>
                <c:pt idx="212">
                  <c:v>105.1</c:v>
                </c:pt>
                <c:pt idx="213">
                  <c:v>106.8</c:v>
                </c:pt>
                <c:pt idx="214">
                  <c:v>107</c:v>
                </c:pt>
                <c:pt idx="215">
                  <c:v>103.6</c:v>
                </c:pt>
                <c:pt idx="216">
                  <c:v>103.5</c:v>
                </c:pt>
                <c:pt idx="217">
                  <c:v>98.8</c:v>
                </c:pt>
                <c:pt idx="218">
                  <c:v>94.4</c:v>
                </c:pt>
                <c:pt idx="219">
                  <c:v>88.3</c:v>
                </c:pt>
                <c:pt idx="220">
                  <c:v>88.5</c:v>
                </c:pt>
                <c:pt idx="221">
                  <c:v>89.9</c:v>
                </c:pt>
                <c:pt idx="222">
                  <c:v>92.7</c:v>
                </c:pt>
                <c:pt idx="223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5-41DC-98C9-151685A0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0\.0</c:formatCode>
                <c:ptCount val="228"/>
                <c:pt idx="0">
                  <c:v>104.3</c:v>
                </c:pt>
                <c:pt idx="1">
                  <c:v>108.5</c:v>
                </c:pt>
                <c:pt idx="2">
                  <c:v>106.8</c:v>
                </c:pt>
                <c:pt idx="3">
                  <c:v>111.8</c:v>
                </c:pt>
                <c:pt idx="4">
                  <c:v>106.6</c:v>
                </c:pt>
                <c:pt idx="5">
                  <c:v>109</c:v>
                </c:pt>
                <c:pt idx="6">
                  <c:v>109.7</c:v>
                </c:pt>
                <c:pt idx="7">
                  <c:v>106.7</c:v>
                </c:pt>
                <c:pt idx="8">
                  <c:v>106.4</c:v>
                </c:pt>
                <c:pt idx="9">
                  <c:v>107.5</c:v>
                </c:pt>
                <c:pt idx="10">
                  <c:v>106.9</c:v>
                </c:pt>
                <c:pt idx="11">
                  <c:v>104.6</c:v>
                </c:pt>
                <c:pt idx="12">
                  <c:v>104.2</c:v>
                </c:pt>
                <c:pt idx="13">
                  <c:v>101.8</c:v>
                </c:pt>
                <c:pt idx="14">
                  <c:v>101.8</c:v>
                </c:pt>
                <c:pt idx="15">
                  <c:v>100.6</c:v>
                </c:pt>
                <c:pt idx="16">
                  <c:v>97.3</c:v>
                </c:pt>
                <c:pt idx="17">
                  <c:v>94</c:v>
                </c:pt>
                <c:pt idx="18">
                  <c:v>88.7</c:v>
                </c:pt>
                <c:pt idx="19">
                  <c:v>91.8</c:v>
                </c:pt>
                <c:pt idx="20">
                  <c:v>92.3</c:v>
                </c:pt>
                <c:pt idx="21">
                  <c:v>84.8</c:v>
                </c:pt>
                <c:pt idx="22">
                  <c:v>86</c:v>
                </c:pt>
                <c:pt idx="23">
                  <c:v>90</c:v>
                </c:pt>
                <c:pt idx="24">
                  <c:v>93.2</c:v>
                </c:pt>
                <c:pt idx="25">
                  <c:v>91.9</c:v>
                </c:pt>
                <c:pt idx="26">
                  <c:v>90.1</c:v>
                </c:pt>
                <c:pt idx="27">
                  <c:v>90</c:v>
                </c:pt>
                <c:pt idx="28">
                  <c:v>94</c:v>
                </c:pt>
                <c:pt idx="29">
                  <c:v>94.5</c:v>
                </c:pt>
                <c:pt idx="30">
                  <c:v>97.1</c:v>
                </c:pt>
                <c:pt idx="31">
                  <c:v>98.2</c:v>
                </c:pt>
                <c:pt idx="32">
                  <c:v>100</c:v>
                </c:pt>
                <c:pt idx="33">
                  <c:v>101.8</c:v>
                </c:pt>
                <c:pt idx="34">
                  <c:v>100.5</c:v>
                </c:pt>
                <c:pt idx="35">
                  <c:v>99.4</c:v>
                </c:pt>
                <c:pt idx="36">
                  <c:v>96.4</c:v>
                </c:pt>
                <c:pt idx="37">
                  <c:v>99.5</c:v>
                </c:pt>
                <c:pt idx="38">
                  <c:v>100</c:v>
                </c:pt>
                <c:pt idx="39">
                  <c:v>101.9</c:v>
                </c:pt>
                <c:pt idx="40">
                  <c:v>102.6</c:v>
                </c:pt>
                <c:pt idx="41">
                  <c:v>102.1</c:v>
                </c:pt>
                <c:pt idx="42">
                  <c:v>100.5</c:v>
                </c:pt>
                <c:pt idx="43">
                  <c:v>102</c:v>
                </c:pt>
                <c:pt idx="44">
                  <c:v>105.5</c:v>
                </c:pt>
                <c:pt idx="45">
                  <c:v>103.4</c:v>
                </c:pt>
                <c:pt idx="46">
                  <c:v>104.4</c:v>
                </c:pt>
                <c:pt idx="47">
                  <c:v>104.5</c:v>
                </c:pt>
                <c:pt idx="48">
                  <c:v>103.6</c:v>
                </c:pt>
                <c:pt idx="49">
                  <c:v>104</c:v>
                </c:pt>
                <c:pt idx="50">
                  <c:v>100.3</c:v>
                </c:pt>
                <c:pt idx="51">
                  <c:v>100.6</c:v>
                </c:pt>
                <c:pt idx="52">
                  <c:v>99.5</c:v>
                </c:pt>
                <c:pt idx="53">
                  <c:v>101.9</c:v>
                </c:pt>
                <c:pt idx="54">
                  <c:v>101</c:v>
                </c:pt>
                <c:pt idx="55">
                  <c:v>94.5</c:v>
                </c:pt>
                <c:pt idx="56">
                  <c:v>94</c:v>
                </c:pt>
                <c:pt idx="57">
                  <c:v>95.6</c:v>
                </c:pt>
                <c:pt idx="58">
                  <c:v>96.6</c:v>
                </c:pt>
                <c:pt idx="59">
                  <c:v>96.9</c:v>
                </c:pt>
                <c:pt idx="60">
                  <c:v>98.3</c:v>
                </c:pt>
                <c:pt idx="61">
                  <c:v>99.5</c:v>
                </c:pt>
                <c:pt idx="62">
                  <c:v>100.5</c:v>
                </c:pt>
                <c:pt idx="63">
                  <c:v>101.2</c:v>
                </c:pt>
                <c:pt idx="64">
                  <c:v>99.4</c:v>
                </c:pt>
                <c:pt idx="65">
                  <c:v>100.7</c:v>
                </c:pt>
                <c:pt idx="66">
                  <c:v>101.3</c:v>
                </c:pt>
                <c:pt idx="67">
                  <c:v>102.5</c:v>
                </c:pt>
                <c:pt idx="68">
                  <c:v>100.9</c:v>
                </c:pt>
                <c:pt idx="69">
                  <c:v>100.5</c:v>
                </c:pt>
                <c:pt idx="70">
                  <c:v>101.5</c:v>
                </c:pt>
                <c:pt idx="71">
                  <c:v>97.4</c:v>
                </c:pt>
                <c:pt idx="72">
                  <c:v>102.6</c:v>
                </c:pt>
                <c:pt idx="73">
                  <c:v>101.1</c:v>
                </c:pt>
                <c:pt idx="74">
                  <c:v>100.4</c:v>
                </c:pt>
                <c:pt idx="75">
                  <c:v>101.3</c:v>
                </c:pt>
                <c:pt idx="76">
                  <c:v>100.5</c:v>
                </c:pt>
                <c:pt idx="77">
                  <c:v>100.1</c:v>
                </c:pt>
                <c:pt idx="78">
                  <c:v>102.9</c:v>
                </c:pt>
                <c:pt idx="79">
                  <c:v>103.7</c:v>
                </c:pt>
                <c:pt idx="80">
                  <c:v>100.2</c:v>
                </c:pt>
                <c:pt idx="81">
                  <c:v>102.8</c:v>
                </c:pt>
                <c:pt idx="82">
                  <c:v>105.1</c:v>
                </c:pt>
                <c:pt idx="83">
                  <c:v>104.6</c:v>
                </c:pt>
                <c:pt idx="84">
                  <c:v>102.2</c:v>
                </c:pt>
                <c:pt idx="85">
                  <c:v>101.1</c:v>
                </c:pt>
                <c:pt idx="86">
                  <c:v>102</c:v>
                </c:pt>
                <c:pt idx="87">
                  <c:v>101</c:v>
                </c:pt>
                <c:pt idx="88">
                  <c:v>102.9</c:v>
                </c:pt>
                <c:pt idx="89">
                  <c:v>105.3</c:v>
                </c:pt>
                <c:pt idx="90">
                  <c:v>103.3</c:v>
                </c:pt>
                <c:pt idx="91">
                  <c:v>98.7</c:v>
                </c:pt>
                <c:pt idx="92">
                  <c:v>104.2</c:v>
                </c:pt>
                <c:pt idx="93">
                  <c:v>102.6</c:v>
                </c:pt>
                <c:pt idx="94">
                  <c:v>101.5</c:v>
                </c:pt>
                <c:pt idx="95">
                  <c:v>103</c:v>
                </c:pt>
                <c:pt idx="96">
                  <c:v>102.9</c:v>
                </c:pt>
                <c:pt idx="97">
                  <c:v>101.8</c:v>
                </c:pt>
                <c:pt idx="98">
                  <c:v>103.9</c:v>
                </c:pt>
                <c:pt idx="99">
                  <c:v>104.3</c:v>
                </c:pt>
                <c:pt idx="100">
                  <c:v>106.4</c:v>
                </c:pt>
                <c:pt idx="101">
                  <c:v>105</c:v>
                </c:pt>
                <c:pt idx="102">
                  <c:v>105.2</c:v>
                </c:pt>
                <c:pt idx="103">
                  <c:v>106.7</c:v>
                </c:pt>
                <c:pt idx="104">
                  <c:v>105</c:v>
                </c:pt>
                <c:pt idx="105">
                  <c:v>103.1</c:v>
                </c:pt>
                <c:pt idx="106">
                  <c:v>103.1</c:v>
                </c:pt>
                <c:pt idx="107">
                  <c:v>105.8</c:v>
                </c:pt>
                <c:pt idx="108">
                  <c:v>103.4</c:v>
                </c:pt>
                <c:pt idx="109">
                  <c:v>105.4</c:v>
                </c:pt>
                <c:pt idx="110">
                  <c:v>105.1</c:v>
                </c:pt>
                <c:pt idx="111">
                  <c:v>103.7</c:v>
                </c:pt>
                <c:pt idx="112">
                  <c:v>103.8</c:v>
                </c:pt>
                <c:pt idx="113">
                  <c:v>104.5</c:v>
                </c:pt>
                <c:pt idx="114">
                  <c:v>103.4</c:v>
                </c:pt>
                <c:pt idx="115">
                  <c:v>102.4</c:v>
                </c:pt>
                <c:pt idx="116">
                  <c:v>105.9</c:v>
                </c:pt>
                <c:pt idx="117">
                  <c:v>107.6</c:v>
                </c:pt>
                <c:pt idx="118">
                  <c:v>107.5</c:v>
                </c:pt>
                <c:pt idx="119">
                  <c:v>104.1</c:v>
                </c:pt>
                <c:pt idx="120">
                  <c:v>105.5</c:v>
                </c:pt>
                <c:pt idx="121">
                  <c:v>106.2</c:v>
                </c:pt>
                <c:pt idx="122">
                  <c:v>105.5</c:v>
                </c:pt>
                <c:pt idx="123">
                  <c:v>105.8</c:v>
                </c:pt>
                <c:pt idx="124">
                  <c:v>106.5</c:v>
                </c:pt>
                <c:pt idx="125">
                  <c:v>105.8</c:v>
                </c:pt>
                <c:pt idx="126">
                  <c:v>103.9</c:v>
                </c:pt>
                <c:pt idx="127">
                  <c:v>103.5</c:v>
                </c:pt>
                <c:pt idx="128">
                  <c:v>103.1</c:v>
                </c:pt>
                <c:pt idx="129">
                  <c:v>103.7</c:v>
                </c:pt>
                <c:pt idx="130">
                  <c:v>105.6</c:v>
                </c:pt>
                <c:pt idx="131">
                  <c:v>104.3</c:v>
                </c:pt>
                <c:pt idx="132">
                  <c:v>107.2</c:v>
                </c:pt>
                <c:pt idx="133">
                  <c:v>104</c:v>
                </c:pt>
                <c:pt idx="134">
                  <c:v>103.1</c:v>
                </c:pt>
                <c:pt idx="135">
                  <c:v>102.4</c:v>
                </c:pt>
                <c:pt idx="136">
                  <c:v>103</c:v>
                </c:pt>
                <c:pt idx="137">
                  <c:v>100.7</c:v>
                </c:pt>
                <c:pt idx="138">
                  <c:v>100.2</c:v>
                </c:pt>
                <c:pt idx="139">
                  <c:v>104.3</c:v>
                </c:pt>
                <c:pt idx="140">
                  <c:v>104.6</c:v>
                </c:pt>
                <c:pt idx="141">
                  <c:v>102.3</c:v>
                </c:pt>
                <c:pt idx="142">
                  <c:v>101.1</c:v>
                </c:pt>
                <c:pt idx="143">
                  <c:v>101.5</c:v>
                </c:pt>
                <c:pt idx="144">
                  <c:v>101.1</c:v>
                </c:pt>
                <c:pt idx="145">
                  <c:v>100.8</c:v>
                </c:pt>
                <c:pt idx="146">
                  <c:v>102.1</c:v>
                </c:pt>
                <c:pt idx="147">
                  <c:v>105.3</c:v>
                </c:pt>
                <c:pt idx="148">
                  <c:v>100.2</c:v>
                </c:pt>
                <c:pt idx="149">
                  <c:v>101.6</c:v>
                </c:pt>
                <c:pt idx="150">
                  <c:v>103.2</c:v>
                </c:pt>
                <c:pt idx="151">
                  <c:v>102</c:v>
                </c:pt>
                <c:pt idx="152">
                  <c:v>100.8</c:v>
                </c:pt>
                <c:pt idx="153">
                  <c:v>103.3</c:v>
                </c:pt>
                <c:pt idx="154">
                  <c:v>101.8</c:v>
                </c:pt>
                <c:pt idx="155">
                  <c:v>102.3</c:v>
                </c:pt>
                <c:pt idx="156">
                  <c:v>100.6</c:v>
                </c:pt>
                <c:pt idx="157">
                  <c:v>101.9</c:v>
                </c:pt>
                <c:pt idx="158">
                  <c:v>98.4</c:v>
                </c:pt>
                <c:pt idx="159">
                  <c:v>89.4</c:v>
                </c:pt>
                <c:pt idx="160">
                  <c:v>93.2</c:v>
                </c:pt>
                <c:pt idx="161">
                  <c:v>95.9</c:v>
                </c:pt>
                <c:pt idx="162">
                  <c:v>97.5</c:v>
                </c:pt>
                <c:pt idx="163">
                  <c:v>96.8</c:v>
                </c:pt>
                <c:pt idx="164">
                  <c:v>99</c:v>
                </c:pt>
                <c:pt idx="165">
                  <c:v>98.9</c:v>
                </c:pt>
                <c:pt idx="166">
                  <c:v>99.1</c:v>
                </c:pt>
                <c:pt idx="167">
                  <c:v>101.1</c:v>
                </c:pt>
                <c:pt idx="168">
                  <c:v>102.5</c:v>
                </c:pt>
                <c:pt idx="169">
                  <c:v>104.3</c:v>
                </c:pt>
                <c:pt idx="170">
                  <c:v>104.1</c:v>
                </c:pt>
                <c:pt idx="171">
                  <c:v>105.3</c:v>
                </c:pt>
                <c:pt idx="172">
                  <c:v>108.4</c:v>
                </c:pt>
                <c:pt idx="173">
                  <c:v>105.6</c:v>
                </c:pt>
                <c:pt idx="174">
                  <c:v>105.9</c:v>
                </c:pt>
                <c:pt idx="175">
                  <c:v>106</c:v>
                </c:pt>
                <c:pt idx="176">
                  <c:v>105</c:v>
                </c:pt>
                <c:pt idx="177">
                  <c:v>105.3</c:v>
                </c:pt>
                <c:pt idx="178">
                  <c:v>101.4</c:v>
                </c:pt>
                <c:pt idx="179">
                  <c:v>102</c:v>
                </c:pt>
                <c:pt idx="180">
                  <c:v>96.4</c:v>
                </c:pt>
                <c:pt idx="181">
                  <c:v>96.3</c:v>
                </c:pt>
                <c:pt idx="182">
                  <c:v>88.2</c:v>
                </c:pt>
                <c:pt idx="183">
                  <c:v>88.8</c:v>
                </c:pt>
                <c:pt idx="184">
                  <c:v>83</c:v>
                </c:pt>
                <c:pt idx="185">
                  <c:v>80</c:v>
                </c:pt>
                <c:pt idx="186">
                  <c:v>71.8</c:v>
                </c:pt>
                <c:pt idx="187">
                  <c:v>71.099999999999994</c:v>
                </c:pt>
                <c:pt idx="188">
                  <c:v>65.400000000000006</c:v>
                </c:pt>
                <c:pt idx="189">
                  <c:v>59.4</c:v>
                </c:pt>
                <c:pt idx="190">
                  <c:v>65.400000000000006</c:v>
                </c:pt>
                <c:pt idx="191">
                  <c:v>61.8</c:v>
                </c:pt>
                <c:pt idx="192">
                  <c:v>62.1</c:v>
                </c:pt>
                <c:pt idx="193">
                  <c:v>62.7</c:v>
                </c:pt>
                <c:pt idx="194">
                  <c:v>64.2</c:v>
                </c:pt>
                <c:pt idx="195">
                  <c:v>66.099999999999994</c:v>
                </c:pt>
                <c:pt idx="196">
                  <c:v>69.2</c:v>
                </c:pt>
                <c:pt idx="197">
                  <c:v>68.8</c:v>
                </c:pt>
                <c:pt idx="198">
                  <c:v>70.7</c:v>
                </c:pt>
                <c:pt idx="199">
                  <c:v>69</c:v>
                </c:pt>
                <c:pt idx="200">
                  <c:v>68.400000000000006</c:v>
                </c:pt>
                <c:pt idx="201">
                  <c:v>70.099999999999994</c:v>
                </c:pt>
                <c:pt idx="202">
                  <c:v>72.3</c:v>
                </c:pt>
                <c:pt idx="203">
                  <c:v>73.599999999999994</c:v>
                </c:pt>
                <c:pt idx="204">
                  <c:v>76.8</c:v>
                </c:pt>
                <c:pt idx="205">
                  <c:v>78.7</c:v>
                </c:pt>
                <c:pt idx="206">
                  <c:v>82.6</c:v>
                </c:pt>
                <c:pt idx="207">
                  <c:v>82.6</c:v>
                </c:pt>
                <c:pt idx="208">
                  <c:v>85.9</c:v>
                </c:pt>
                <c:pt idx="209">
                  <c:v>87.7</c:v>
                </c:pt>
                <c:pt idx="210">
                  <c:v>88.8</c:v>
                </c:pt>
                <c:pt idx="211">
                  <c:v>90.5</c:v>
                </c:pt>
                <c:pt idx="212">
                  <c:v>94.5</c:v>
                </c:pt>
                <c:pt idx="213">
                  <c:v>94.6</c:v>
                </c:pt>
                <c:pt idx="214">
                  <c:v>94.6</c:v>
                </c:pt>
                <c:pt idx="215">
                  <c:v>93.2</c:v>
                </c:pt>
                <c:pt idx="216">
                  <c:v>93.7</c:v>
                </c:pt>
                <c:pt idx="217">
                  <c:v>91.1</c:v>
                </c:pt>
                <c:pt idx="218">
                  <c:v>88.2</c:v>
                </c:pt>
                <c:pt idx="219">
                  <c:v>79.599999999999994</c:v>
                </c:pt>
                <c:pt idx="220">
                  <c:v>83</c:v>
                </c:pt>
                <c:pt idx="221">
                  <c:v>83.6</c:v>
                </c:pt>
                <c:pt idx="222">
                  <c:v>89.6</c:v>
                </c:pt>
                <c:pt idx="223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E-46BE-AE56-66F08D97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4F9718-9165-4C3B-B515-FEB91CA2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E95D1C4-444A-4FCE-BF84-B43F95BFD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2742B1-6A50-4B35-8F0A-2688754BF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77B2-6053-43D7-952E-B275402AB7E6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F0272FEE-1794-418D-BA4C-0178389A6236}"/>
    <hyperlink ref="B6" location="Data!A1" display="Data" xr:uid="{1D67F40C-D1A3-4508-8320-A47F159C1CD3}"/>
    <hyperlink ref="B10" location="'Graph 2'!A1" display="Graph 2" xr:uid="{A624E55E-8D40-49C8-8BCF-3CADD69A483D}"/>
    <hyperlink ref="B4" location="Guide!A1" display="Guide" xr:uid="{557B9F31-36B6-4968-A4D8-42DFA769411A}"/>
    <hyperlink ref="B12" location="'Graph 3'!A1" display="Graph 3" xr:uid="{48EA461C-1B34-4FF3-BD48-C4206C98EC4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9997-5643-4CA8-B9DF-D6D8F17B6D7B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CA8B-2ACD-43E4-BE07-65D52AE05BE8}">
  <sheetPr codeName="Blad4"/>
  <dimension ref="A1:MX366"/>
  <sheetViews>
    <sheetView zoomScaleNormal="100" workbookViewId="0">
      <pane ySplit="6" topLeftCell="A373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62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62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62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62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62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62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62" ht="12.75" customHeight="1" x14ac:dyDescent="0.25">
      <c r="A7" s="18">
        <v>1996</v>
      </c>
      <c r="C7" s="16">
        <v>1</v>
      </c>
      <c r="D7" s="15">
        <v>88.4</v>
      </c>
      <c r="E7" s="15">
        <v>99</v>
      </c>
      <c r="F7" s="15">
        <v>87.8</v>
      </c>
      <c r="H7" s="19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</row>
    <row r="8" spans="1:362" ht="12.75" customHeight="1" x14ac:dyDescent="0.25">
      <c r="A8" s="18">
        <v>1996</v>
      </c>
      <c r="C8" s="16">
        <v>2</v>
      </c>
      <c r="D8" s="15">
        <v>89.7</v>
      </c>
      <c r="E8" s="15">
        <v>95.9</v>
      </c>
      <c r="F8" s="15">
        <v>90.4</v>
      </c>
      <c r="H8" s="1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</row>
    <row r="9" spans="1:362" ht="12.75" customHeight="1" x14ac:dyDescent="0.25">
      <c r="A9" s="18">
        <v>1996</v>
      </c>
      <c r="C9" s="16">
        <v>3</v>
      </c>
      <c r="D9" s="15">
        <v>89.2</v>
      </c>
      <c r="E9" s="15">
        <v>94.7</v>
      </c>
      <c r="F9" s="15">
        <v>89.9</v>
      </c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</row>
    <row r="10" spans="1:362" ht="12.75" customHeight="1" x14ac:dyDescent="0.25">
      <c r="A10" s="18">
        <v>1996</v>
      </c>
      <c r="C10" s="16">
        <v>4</v>
      </c>
      <c r="D10" s="15">
        <v>88.8</v>
      </c>
      <c r="E10" s="15">
        <v>97.1</v>
      </c>
      <c r="F10" s="15">
        <v>89.5</v>
      </c>
      <c r="H10" s="19"/>
      <c r="I10" s="19"/>
      <c r="J10" s="19"/>
    </row>
    <row r="11" spans="1:362" ht="12.75" customHeight="1" x14ac:dyDescent="0.25">
      <c r="A11" s="18">
        <v>1996</v>
      </c>
      <c r="C11" s="16">
        <v>5</v>
      </c>
      <c r="D11" s="15">
        <v>89.1</v>
      </c>
      <c r="E11" s="15">
        <v>92.8</v>
      </c>
      <c r="F11" s="15">
        <v>90.4</v>
      </c>
      <c r="H11" s="19"/>
      <c r="I11" s="19"/>
      <c r="J11" s="19"/>
    </row>
    <row r="12" spans="1:362" ht="12.75" customHeight="1" x14ac:dyDescent="0.25">
      <c r="A12" s="18">
        <v>1996</v>
      </c>
      <c r="C12" s="16">
        <v>6</v>
      </c>
      <c r="D12" s="15">
        <v>89.5</v>
      </c>
      <c r="E12" s="15">
        <v>91.4</v>
      </c>
      <c r="F12" s="15">
        <v>92.7</v>
      </c>
      <c r="H12" s="19"/>
      <c r="I12" s="19"/>
      <c r="J12" s="19"/>
    </row>
    <row r="13" spans="1:362" ht="12.75" customHeight="1" x14ac:dyDescent="0.25">
      <c r="A13" s="18">
        <v>1996</v>
      </c>
      <c r="B13" s="17">
        <v>1996</v>
      </c>
      <c r="C13" s="16">
        <v>7</v>
      </c>
      <c r="D13" s="15">
        <v>88.1</v>
      </c>
      <c r="E13" s="15">
        <v>91.9</v>
      </c>
      <c r="F13" s="15">
        <v>91.2</v>
      </c>
      <c r="H13" s="19"/>
      <c r="I13" s="19"/>
      <c r="J13" s="19"/>
    </row>
    <row r="14" spans="1:362" ht="12.75" customHeight="1" x14ac:dyDescent="0.25">
      <c r="A14" s="18">
        <v>1996</v>
      </c>
      <c r="C14" s="16">
        <v>8</v>
      </c>
      <c r="D14" s="15">
        <v>92.8</v>
      </c>
      <c r="E14" s="15">
        <v>93.1</v>
      </c>
      <c r="F14" s="15">
        <v>94.6</v>
      </c>
      <c r="H14" s="19"/>
      <c r="I14" s="19"/>
      <c r="J14" s="19"/>
    </row>
    <row r="15" spans="1:362" ht="12.75" customHeight="1" x14ac:dyDescent="0.25">
      <c r="A15" s="18">
        <v>1996</v>
      </c>
      <c r="C15" s="16">
        <v>9</v>
      </c>
      <c r="D15" s="15">
        <v>93.4</v>
      </c>
      <c r="E15" s="15">
        <v>93.6</v>
      </c>
      <c r="F15" s="15">
        <v>96.2</v>
      </c>
      <c r="H15" s="19"/>
      <c r="I15" s="19"/>
      <c r="J15" s="19"/>
    </row>
    <row r="16" spans="1:362" ht="12.75" customHeight="1" x14ac:dyDescent="0.25">
      <c r="A16" s="18">
        <v>1996</v>
      </c>
      <c r="C16" s="16">
        <v>10</v>
      </c>
      <c r="D16" s="15">
        <v>90.3</v>
      </c>
      <c r="E16" s="15">
        <v>94.3</v>
      </c>
      <c r="F16" s="15">
        <v>91.3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91.1</v>
      </c>
      <c r="E17" s="15">
        <v>94.7</v>
      </c>
      <c r="F17" s="15">
        <v>92.4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91.9</v>
      </c>
      <c r="E18" s="15">
        <v>95.6</v>
      </c>
      <c r="F18" s="15">
        <v>92.1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90.8</v>
      </c>
      <c r="E19" s="15">
        <v>94.5</v>
      </c>
      <c r="F19" s="15">
        <v>92.4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92.9</v>
      </c>
      <c r="E20" s="15">
        <v>98.7</v>
      </c>
      <c r="F20" s="15">
        <v>93.4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95.3</v>
      </c>
      <c r="E21" s="15">
        <v>99.1</v>
      </c>
      <c r="F21" s="15">
        <v>96.6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96.7</v>
      </c>
      <c r="E22" s="15">
        <v>99.3</v>
      </c>
      <c r="F22" s="15">
        <v>97.7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98.1</v>
      </c>
      <c r="E23" s="15">
        <v>101.5</v>
      </c>
      <c r="F23" s="15">
        <v>98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98.3</v>
      </c>
      <c r="E24" s="15">
        <v>102</v>
      </c>
      <c r="F24" s="15">
        <v>96.9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99.6</v>
      </c>
      <c r="E25" s="15">
        <v>102.9</v>
      </c>
      <c r="F25" s="15">
        <v>99.8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98.7</v>
      </c>
      <c r="E26" s="15">
        <v>101</v>
      </c>
      <c r="F26" s="15">
        <v>100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101.4</v>
      </c>
      <c r="E27" s="15">
        <v>106.8</v>
      </c>
      <c r="F27" s="15">
        <v>99.8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105.3</v>
      </c>
      <c r="E28" s="15">
        <v>111.8</v>
      </c>
      <c r="F28" s="15">
        <v>102.1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103.7</v>
      </c>
      <c r="E29" s="15">
        <v>111.9</v>
      </c>
      <c r="F29" s="15">
        <v>101.1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106.7</v>
      </c>
      <c r="E30" s="15">
        <v>113.3</v>
      </c>
      <c r="F30" s="15">
        <v>103.9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106.3</v>
      </c>
      <c r="E31" s="15">
        <v>112.7</v>
      </c>
      <c r="F31" s="15">
        <v>104.1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104.1</v>
      </c>
      <c r="E32" s="15">
        <v>110.6</v>
      </c>
      <c r="F32" s="15">
        <v>102.6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104.5</v>
      </c>
      <c r="E33" s="15">
        <v>112.2</v>
      </c>
      <c r="F33" s="15">
        <v>100.7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106.5</v>
      </c>
      <c r="E34" s="15">
        <v>113.2</v>
      </c>
      <c r="F34" s="15">
        <v>103.1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107.5</v>
      </c>
      <c r="E35" s="15">
        <v>114.1</v>
      </c>
      <c r="F35" s="15">
        <v>104.8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107.7</v>
      </c>
      <c r="E36" s="15">
        <v>113.6</v>
      </c>
      <c r="F36" s="15">
        <v>105.3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108.1</v>
      </c>
      <c r="E37" s="15">
        <v>112.6</v>
      </c>
      <c r="F37" s="15">
        <v>105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105.8</v>
      </c>
      <c r="E38" s="15">
        <v>110.5</v>
      </c>
      <c r="F38" s="15">
        <v>104.1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105.9</v>
      </c>
      <c r="E39" s="15">
        <v>108.5</v>
      </c>
      <c r="F39" s="15">
        <v>105.8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106.4</v>
      </c>
      <c r="E40" s="15">
        <v>106.5</v>
      </c>
      <c r="F40" s="15">
        <v>107.2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107.5</v>
      </c>
      <c r="E41" s="15">
        <v>106.3</v>
      </c>
      <c r="F41" s="15">
        <v>107.9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105.9</v>
      </c>
      <c r="E42" s="15">
        <v>102.2</v>
      </c>
      <c r="F42" s="15">
        <v>107.1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109.2</v>
      </c>
      <c r="E43" s="15">
        <v>103.4</v>
      </c>
      <c r="F43" s="15">
        <v>110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107.8</v>
      </c>
      <c r="E44" s="15">
        <v>105.4</v>
      </c>
      <c r="F44" s="15">
        <v>108.6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108.4</v>
      </c>
      <c r="E45" s="15">
        <v>105.9</v>
      </c>
      <c r="F45" s="15">
        <v>109.6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108.4</v>
      </c>
      <c r="E46" s="15">
        <v>106.7</v>
      </c>
      <c r="F46" s="15">
        <v>109.7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108.9</v>
      </c>
      <c r="E47" s="15">
        <v>108.3</v>
      </c>
      <c r="F47" s="15">
        <v>109.5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110.4</v>
      </c>
      <c r="E48" s="15">
        <v>111.1</v>
      </c>
      <c r="F48" s="15">
        <v>109.5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110.5</v>
      </c>
      <c r="E49" s="15">
        <v>113.6</v>
      </c>
      <c r="F49" s="15">
        <v>108.4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113.7</v>
      </c>
      <c r="E50" s="15">
        <v>115.4</v>
      </c>
      <c r="F50" s="15">
        <v>110.5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114.7</v>
      </c>
      <c r="E51" s="15">
        <v>118.4</v>
      </c>
      <c r="F51" s="15">
        <v>111.7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115</v>
      </c>
      <c r="E52" s="15">
        <v>119.3</v>
      </c>
      <c r="F52" s="15">
        <v>110.2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112.9</v>
      </c>
      <c r="E53" s="15">
        <v>119.1</v>
      </c>
      <c r="F53" s="15">
        <v>109.2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115.7</v>
      </c>
      <c r="E54" s="15">
        <v>121.1</v>
      </c>
      <c r="F54" s="15">
        <v>111.9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118.8</v>
      </c>
      <c r="E55" s="15">
        <v>122</v>
      </c>
      <c r="F55" s="15">
        <v>114.1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118.7</v>
      </c>
      <c r="E56" s="15">
        <v>121.6</v>
      </c>
      <c r="F56" s="15">
        <v>113.3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119.6</v>
      </c>
      <c r="E57" s="15">
        <v>122.9</v>
      </c>
      <c r="F57" s="15">
        <v>115.8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119.2</v>
      </c>
      <c r="E58" s="15">
        <v>123.9</v>
      </c>
      <c r="F58" s="15">
        <v>113.8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117.5</v>
      </c>
      <c r="E59" s="15">
        <v>122.3</v>
      </c>
      <c r="F59" s="15">
        <v>111.4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116.3</v>
      </c>
      <c r="E60" s="15">
        <v>120.6</v>
      </c>
      <c r="F60" s="15">
        <v>112.4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116</v>
      </c>
      <c r="E61" s="15">
        <v>120.1</v>
      </c>
      <c r="F61" s="15">
        <v>112.7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117.9</v>
      </c>
      <c r="E62" s="15">
        <v>121.4</v>
      </c>
      <c r="F62" s="15">
        <v>114.5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115.4</v>
      </c>
      <c r="E63" s="15">
        <v>119.9</v>
      </c>
      <c r="F63" s="15">
        <v>110.2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116.4</v>
      </c>
      <c r="E64" s="15">
        <v>120.1</v>
      </c>
      <c r="F64" s="15">
        <v>112.5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115.2</v>
      </c>
      <c r="E65" s="15">
        <v>117.7</v>
      </c>
      <c r="F65" s="15">
        <v>110.1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112.9</v>
      </c>
      <c r="E66" s="15">
        <v>114.5</v>
      </c>
      <c r="F66" s="15">
        <v>111.1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109</v>
      </c>
      <c r="E67" s="15">
        <v>111</v>
      </c>
      <c r="F67" s="15">
        <v>108.9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107</v>
      </c>
      <c r="E68" s="15">
        <v>106.6</v>
      </c>
      <c r="F68" s="15">
        <v>108.6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105.8</v>
      </c>
      <c r="E69" s="15">
        <v>105.1</v>
      </c>
      <c r="F69" s="15">
        <v>106.6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103.6</v>
      </c>
      <c r="E70" s="15">
        <v>98.3</v>
      </c>
      <c r="F70" s="15">
        <v>106.4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103.8</v>
      </c>
      <c r="E71" s="15">
        <v>98.6</v>
      </c>
      <c r="F71" s="15">
        <v>107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103.3</v>
      </c>
      <c r="E72" s="15">
        <v>98.8</v>
      </c>
      <c r="F72" s="15">
        <v>107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102.5</v>
      </c>
      <c r="E73" s="15">
        <v>98.3</v>
      </c>
      <c r="F73" s="15">
        <v>105.4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101.2</v>
      </c>
      <c r="E74" s="15">
        <v>92.5</v>
      </c>
      <c r="F74" s="15">
        <v>106.4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98</v>
      </c>
      <c r="E75" s="15">
        <v>89.1</v>
      </c>
      <c r="F75" s="15">
        <v>104.3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99.4</v>
      </c>
      <c r="E76" s="15">
        <v>90.5</v>
      </c>
      <c r="F76" s="15">
        <v>106.2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101.5</v>
      </c>
      <c r="E77" s="15">
        <v>91.2</v>
      </c>
      <c r="F77" s="15">
        <v>107.6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102</v>
      </c>
      <c r="E78" s="15">
        <v>93.3</v>
      </c>
      <c r="F78" s="15">
        <v>106.1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100.5</v>
      </c>
      <c r="E79" s="15">
        <v>94.5</v>
      </c>
      <c r="F79" s="15">
        <v>102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105.4</v>
      </c>
      <c r="E80" s="15">
        <v>99.5</v>
      </c>
      <c r="F80" s="15">
        <v>106.4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107.3</v>
      </c>
      <c r="E81" s="15">
        <v>105.5</v>
      </c>
      <c r="F81" s="15">
        <v>108.7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106.3</v>
      </c>
      <c r="E82" s="15">
        <v>103.2</v>
      </c>
      <c r="F82" s="15">
        <v>106.5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105.4</v>
      </c>
      <c r="E83" s="15">
        <v>101.1</v>
      </c>
      <c r="F83" s="15">
        <v>106.4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104.4</v>
      </c>
      <c r="E84" s="15">
        <v>102.3</v>
      </c>
      <c r="F84" s="15">
        <v>103.2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105</v>
      </c>
      <c r="E85" s="15">
        <v>100.9</v>
      </c>
      <c r="F85" s="15">
        <v>108.6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101.9</v>
      </c>
      <c r="E86" s="15">
        <v>99.7</v>
      </c>
      <c r="F86" s="15">
        <v>103.9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102.3</v>
      </c>
      <c r="E87" s="15">
        <v>100.3</v>
      </c>
      <c r="F87" s="15">
        <v>104.1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99.7</v>
      </c>
      <c r="E88" s="15">
        <v>95.9</v>
      </c>
      <c r="F88" s="15">
        <v>101.8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100.2</v>
      </c>
      <c r="E89" s="15">
        <v>98.4</v>
      </c>
      <c r="F89" s="15">
        <v>102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98.8</v>
      </c>
      <c r="E90" s="15">
        <v>97.4</v>
      </c>
      <c r="F90" s="15">
        <v>101.4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96.1</v>
      </c>
      <c r="E91" s="15">
        <v>94.7</v>
      </c>
      <c r="F91" s="15">
        <v>100.2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96.9</v>
      </c>
      <c r="E92" s="15">
        <v>93.2</v>
      </c>
      <c r="F92" s="15">
        <v>101.8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94.2</v>
      </c>
      <c r="E93" s="15">
        <v>91.6</v>
      </c>
      <c r="F93" s="15">
        <v>98.9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94.7</v>
      </c>
      <c r="E94" s="15">
        <v>89.8</v>
      </c>
      <c r="F94" s="15">
        <v>101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96.4</v>
      </c>
      <c r="E95" s="15">
        <v>91.3</v>
      </c>
      <c r="F95" s="15">
        <v>100.3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97.8</v>
      </c>
      <c r="E96" s="15">
        <v>91.2</v>
      </c>
      <c r="F96" s="15">
        <v>102.9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101.5</v>
      </c>
      <c r="E97" s="15">
        <v>95.5</v>
      </c>
      <c r="F97" s="15">
        <v>104.1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101.8</v>
      </c>
      <c r="E98" s="15">
        <v>95.5</v>
      </c>
      <c r="F98" s="15">
        <v>104.9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105.2</v>
      </c>
      <c r="E99" s="15">
        <v>98.3</v>
      </c>
      <c r="F99" s="15">
        <v>106.9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101.3</v>
      </c>
      <c r="E100" s="15">
        <v>95.8</v>
      </c>
      <c r="F100" s="15">
        <v>104.1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96.8</v>
      </c>
      <c r="E101" s="15">
        <v>92.4</v>
      </c>
      <c r="F101" s="15">
        <v>102.3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97.7</v>
      </c>
      <c r="E102" s="15">
        <v>92.1</v>
      </c>
      <c r="F102" s="15">
        <v>100.7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100.7</v>
      </c>
      <c r="E103" s="15">
        <v>95</v>
      </c>
      <c r="F103" s="15">
        <v>103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104.3</v>
      </c>
      <c r="E104" s="15">
        <v>95.2</v>
      </c>
      <c r="F104" s="15">
        <v>108.3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100.7</v>
      </c>
      <c r="E105" s="15">
        <v>94.8</v>
      </c>
      <c r="F105" s="15">
        <v>103.2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104.1</v>
      </c>
      <c r="E106" s="15">
        <v>96.7</v>
      </c>
      <c r="F106" s="15">
        <v>105.7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100.6</v>
      </c>
      <c r="E107" s="15">
        <v>95.7</v>
      </c>
      <c r="F107" s="15">
        <v>103.9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103</v>
      </c>
      <c r="E108" s="15">
        <v>97.5</v>
      </c>
      <c r="F108" s="15">
        <v>105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101.4</v>
      </c>
      <c r="E109" s="15">
        <v>97.2</v>
      </c>
      <c r="F109" s="15">
        <v>104.1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102.8</v>
      </c>
      <c r="E110" s="15">
        <v>99</v>
      </c>
      <c r="F110" s="15">
        <v>104.1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102.7</v>
      </c>
      <c r="E111" s="15">
        <v>97.7</v>
      </c>
      <c r="F111" s="15">
        <v>105.2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103.8</v>
      </c>
      <c r="E112" s="15">
        <v>99</v>
      </c>
      <c r="F112" s="15">
        <v>104.1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103.8</v>
      </c>
      <c r="E113" s="15">
        <v>99.2</v>
      </c>
      <c r="F113" s="15">
        <v>104.3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105.5</v>
      </c>
      <c r="E114" s="15">
        <v>100.2</v>
      </c>
      <c r="F114" s="15">
        <v>107.1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105.4</v>
      </c>
      <c r="E115" s="15">
        <v>101</v>
      </c>
      <c r="F115" s="15">
        <v>106.7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104.2</v>
      </c>
      <c r="E116" s="15">
        <v>100.3</v>
      </c>
      <c r="F116" s="15">
        <v>105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106</v>
      </c>
      <c r="E117" s="15">
        <v>98.7</v>
      </c>
      <c r="F117" s="15">
        <v>107.8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101.7</v>
      </c>
      <c r="E118" s="15">
        <v>96.7</v>
      </c>
      <c r="F118" s="15">
        <v>104.1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102.8</v>
      </c>
      <c r="E119" s="15">
        <v>95.9</v>
      </c>
      <c r="F119" s="15">
        <v>106.2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103</v>
      </c>
      <c r="E120" s="15">
        <v>95.8</v>
      </c>
      <c r="F120" s="15">
        <v>105.8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102.9</v>
      </c>
      <c r="E121" s="15">
        <v>95.3</v>
      </c>
      <c r="F121" s="15">
        <v>106.5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105.6</v>
      </c>
      <c r="E122" s="15">
        <v>96.9</v>
      </c>
      <c r="F122" s="15">
        <v>108.3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105.1</v>
      </c>
      <c r="E123" s="15">
        <v>98.7</v>
      </c>
      <c r="F123" s="15">
        <v>106.5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105.7</v>
      </c>
      <c r="E124" s="15">
        <v>98.4</v>
      </c>
      <c r="F124" s="15">
        <v>108.8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105.7</v>
      </c>
      <c r="E125" s="15">
        <v>99.7</v>
      </c>
      <c r="F125" s="15">
        <v>107.5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107.9</v>
      </c>
      <c r="E126" s="15">
        <v>102.9</v>
      </c>
      <c r="F126" s="15">
        <v>108.8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111.7</v>
      </c>
      <c r="E127" s="15">
        <v>106.2</v>
      </c>
      <c r="F127" s="15">
        <v>110.9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109</v>
      </c>
      <c r="E128" s="15">
        <v>103.7</v>
      </c>
      <c r="F128" s="15">
        <v>109.3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107.9</v>
      </c>
      <c r="E129" s="15">
        <v>105.9</v>
      </c>
      <c r="F129" s="15">
        <v>107.7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108.9</v>
      </c>
      <c r="E130" s="15">
        <v>106.6</v>
      </c>
      <c r="F130" s="15">
        <v>107.8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110.5</v>
      </c>
      <c r="E131" s="15">
        <v>108</v>
      </c>
      <c r="F131" s="15">
        <v>109.8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108.2</v>
      </c>
      <c r="E132" s="15">
        <v>106.4</v>
      </c>
      <c r="F132" s="15">
        <v>107.4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108.2</v>
      </c>
      <c r="E133" s="15">
        <v>106.9</v>
      </c>
      <c r="F133" s="15">
        <v>107.4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106.8</v>
      </c>
      <c r="E134" s="15">
        <v>104.4</v>
      </c>
      <c r="F134" s="15">
        <v>108.3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108.8</v>
      </c>
      <c r="E135" s="15">
        <v>109.1</v>
      </c>
      <c r="F135" s="15">
        <v>105.8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108.1</v>
      </c>
      <c r="E136" s="15">
        <v>111.4</v>
      </c>
      <c r="F136" s="15">
        <v>109.2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107.1</v>
      </c>
      <c r="E137" s="15">
        <v>108.3</v>
      </c>
      <c r="F137" s="15">
        <v>108.1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107.6</v>
      </c>
      <c r="E138" s="15">
        <v>111.3</v>
      </c>
      <c r="F138" s="15">
        <v>106.5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105.9</v>
      </c>
      <c r="E139" s="15">
        <v>110.8</v>
      </c>
      <c r="F139" s="15">
        <v>104.3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108.6</v>
      </c>
      <c r="E140" s="15">
        <v>113</v>
      </c>
      <c r="F140" s="15">
        <v>108.5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107.7</v>
      </c>
      <c r="E141" s="15">
        <v>111</v>
      </c>
      <c r="F141" s="15">
        <v>106.8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112.7</v>
      </c>
      <c r="E142" s="15">
        <v>113.6</v>
      </c>
      <c r="F142" s="15">
        <v>111.8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108.6</v>
      </c>
      <c r="E143" s="15">
        <v>113.3</v>
      </c>
      <c r="F143" s="15">
        <v>106.6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111.2</v>
      </c>
      <c r="E144" s="15">
        <v>113</v>
      </c>
      <c r="F144" s="15">
        <v>109</v>
      </c>
      <c r="H144" s="19"/>
      <c r="I144" s="19"/>
      <c r="J144" s="19"/>
    </row>
    <row r="145" spans="1:10" ht="12.75" customHeight="1" x14ac:dyDescent="0.25">
      <c r="A145" s="18">
        <v>2007</v>
      </c>
      <c r="B145" s="17">
        <v>2007</v>
      </c>
      <c r="C145" s="16">
        <v>7</v>
      </c>
      <c r="D145" s="15">
        <v>110.8</v>
      </c>
      <c r="E145" s="15">
        <v>112.8</v>
      </c>
      <c r="F145" s="15">
        <v>109.7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108.6</v>
      </c>
      <c r="E146" s="15">
        <v>110.2</v>
      </c>
      <c r="F146" s="15">
        <v>106.7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105.8</v>
      </c>
      <c r="E147" s="15">
        <v>108.9</v>
      </c>
      <c r="F147" s="15">
        <v>106.4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108.4</v>
      </c>
      <c r="E148" s="15">
        <v>109.8</v>
      </c>
      <c r="F148" s="15">
        <v>107.5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106.3</v>
      </c>
      <c r="E149" s="15">
        <v>108.2</v>
      </c>
      <c r="F149" s="15">
        <v>106.9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105</v>
      </c>
      <c r="E150" s="15">
        <v>105.8</v>
      </c>
      <c r="F150" s="15">
        <v>104.6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102</v>
      </c>
      <c r="E151" s="15">
        <v>102.2</v>
      </c>
      <c r="F151" s="15">
        <v>104.2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98.8</v>
      </c>
      <c r="E152" s="15">
        <v>95.9</v>
      </c>
      <c r="F152" s="15">
        <v>101.8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100.2</v>
      </c>
      <c r="E153" s="15">
        <v>98.1</v>
      </c>
      <c r="F153" s="15">
        <v>101.8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98.4</v>
      </c>
      <c r="E154" s="15">
        <v>94.9</v>
      </c>
      <c r="F154" s="15">
        <v>100.6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95.7</v>
      </c>
      <c r="E155" s="15">
        <v>92.6</v>
      </c>
      <c r="F155" s="15">
        <v>97.3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90.1</v>
      </c>
      <c r="E156" s="15">
        <v>87.7</v>
      </c>
      <c r="F156" s="15">
        <v>94</v>
      </c>
      <c r="H156" s="19"/>
      <c r="I156" s="19"/>
      <c r="J156" s="19"/>
    </row>
    <row r="157" spans="1:10" ht="12.75" customHeight="1" x14ac:dyDescent="0.25">
      <c r="A157" s="18">
        <v>2008</v>
      </c>
      <c r="C157" s="16">
        <v>7</v>
      </c>
      <c r="D157" s="15">
        <v>84.3</v>
      </c>
      <c r="E157" s="15">
        <v>84.2</v>
      </c>
      <c r="F157" s="15">
        <v>88.7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86.7</v>
      </c>
      <c r="E158" s="15">
        <v>82.6</v>
      </c>
      <c r="F158" s="15">
        <v>91.8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88.9</v>
      </c>
      <c r="E159" s="15">
        <v>84</v>
      </c>
      <c r="F159" s="15">
        <v>92.3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82.2</v>
      </c>
      <c r="E160" s="15">
        <v>79.400000000000006</v>
      </c>
      <c r="F160" s="15">
        <v>84.8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83</v>
      </c>
      <c r="E161" s="15">
        <v>79.7</v>
      </c>
      <c r="F161" s="15">
        <v>86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85.2</v>
      </c>
      <c r="E162" s="15">
        <v>79.599999999999994</v>
      </c>
      <c r="F162" s="15">
        <v>90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89.1</v>
      </c>
      <c r="E163" s="15">
        <v>80.2</v>
      </c>
      <c r="F163" s="15">
        <v>93.2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88.9</v>
      </c>
      <c r="E164" s="15">
        <v>82.2</v>
      </c>
      <c r="F164" s="15">
        <v>91.9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88.5</v>
      </c>
      <c r="E165" s="15">
        <v>81.5</v>
      </c>
      <c r="F165" s="15">
        <v>90.1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84.5</v>
      </c>
      <c r="E166" s="15">
        <v>77.400000000000006</v>
      </c>
      <c r="F166" s="15">
        <v>90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90.5</v>
      </c>
      <c r="E167" s="15">
        <v>84</v>
      </c>
      <c r="F167" s="15">
        <v>94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91.9</v>
      </c>
      <c r="E168" s="15">
        <v>87.6</v>
      </c>
      <c r="F168" s="15">
        <v>94.5</v>
      </c>
      <c r="H168" s="19"/>
      <c r="I168" s="19"/>
      <c r="J168" s="19"/>
    </row>
    <row r="169" spans="1:10" ht="12.75" customHeight="1" x14ac:dyDescent="0.25">
      <c r="A169" s="18">
        <v>2009</v>
      </c>
      <c r="B169" s="17">
        <v>2009</v>
      </c>
      <c r="C169" s="16">
        <v>7</v>
      </c>
      <c r="D169" s="15">
        <v>95.8</v>
      </c>
      <c r="E169" s="15">
        <v>89.9</v>
      </c>
      <c r="F169" s="15">
        <v>97.1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99.5</v>
      </c>
      <c r="E170" s="15">
        <v>95.8</v>
      </c>
      <c r="F170" s="15">
        <v>98.2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101.1</v>
      </c>
      <c r="E171" s="15">
        <v>97.3</v>
      </c>
      <c r="F171" s="15">
        <v>100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103.9</v>
      </c>
      <c r="E172" s="15">
        <v>101.9</v>
      </c>
      <c r="F172" s="15">
        <v>101.8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105.5</v>
      </c>
      <c r="E173" s="15">
        <v>106.5</v>
      </c>
      <c r="F173" s="15">
        <v>100.5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103.7</v>
      </c>
      <c r="E174" s="15">
        <v>106.1</v>
      </c>
      <c r="F174" s="15">
        <v>99.4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102</v>
      </c>
      <c r="E175" s="15">
        <v>104.5</v>
      </c>
      <c r="F175" s="15">
        <v>96.4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105.4</v>
      </c>
      <c r="E176" s="15">
        <v>110.4</v>
      </c>
      <c r="F176" s="15">
        <v>99.5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105.8</v>
      </c>
      <c r="E177" s="15">
        <v>112.4</v>
      </c>
      <c r="F177" s="15">
        <v>100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107.6</v>
      </c>
      <c r="E178" s="15">
        <v>115</v>
      </c>
      <c r="F178" s="15">
        <v>101.9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107.9</v>
      </c>
      <c r="E179" s="15">
        <v>112.8</v>
      </c>
      <c r="F179" s="15">
        <v>102.6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109.5</v>
      </c>
      <c r="E180" s="15">
        <v>116.9</v>
      </c>
      <c r="F180" s="15">
        <v>102.1</v>
      </c>
      <c r="H180" s="19"/>
      <c r="I180" s="19"/>
      <c r="J180" s="19"/>
    </row>
    <row r="181" spans="1:10" ht="12.75" customHeight="1" x14ac:dyDescent="0.25">
      <c r="A181" s="18">
        <v>2010</v>
      </c>
      <c r="C181" s="16">
        <v>7</v>
      </c>
      <c r="D181" s="15">
        <v>108.4</v>
      </c>
      <c r="E181" s="15">
        <v>117.3</v>
      </c>
      <c r="F181" s="15">
        <v>100.5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110</v>
      </c>
      <c r="E182" s="15">
        <v>117.6</v>
      </c>
      <c r="F182" s="15">
        <v>102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113.6</v>
      </c>
      <c r="E183" s="15">
        <v>120.8</v>
      </c>
      <c r="F183" s="15">
        <v>105.5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111.4</v>
      </c>
      <c r="E184" s="15">
        <v>119.2</v>
      </c>
      <c r="F184" s="15">
        <v>103.4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111.8</v>
      </c>
      <c r="E185" s="15">
        <v>119.9</v>
      </c>
      <c r="F185" s="15">
        <v>104.4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111.9</v>
      </c>
      <c r="E186" s="15">
        <v>119.6</v>
      </c>
      <c r="F186" s="15">
        <v>104.5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111.6</v>
      </c>
      <c r="E187" s="15">
        <v>119.5</v>
      </c>
      <c r="F187" s="15">
        <v>103.6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110.2</v>
      </c>
      <c r="E188" s="15">
        <v>117.7</v>
      </c>
      <c r="F188" s="15">
        <v>104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107</v>
      </c>
      <c r="E189" s="15">
        <v>116.1</v>
      </c>
      <c r="F189" s="15">
        <v>100.3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105.8</v>
      </c>
      <c r="E190" s="15">
        <v>112.6</v>
      </c>
      <c r="F190" s="15">
        <v>100.6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105.6</v>
      </c>
      <c r="E191" s="15">
        <v>112</v>
      </c>
      <c r="F191" s="15">
        <v>99.5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106.1</v>
      </c>
      <c r="E192" s="15">
        <v>110.5</v>
      </c>
      <c r="F192" s="15">
        <v>101.9</v>
      </c>
      <c r="H192" s="19"/>
      <c r="I192" s="19"/>
      <c r="J192" s="19"/>
    </row>
    <row r="193" spans="1:10" ht="12.75" customHeight="1" x14ac:dyDescent="0.25">
      <c r="A193" s="18">
        <v>2011</v>
      </c>
      <c r="B193" s="17">
        <v>2011</v>
      </c>
      <c r="C193" s="16">
        <v>7</v>
      </c>
      <c r="D193" s="15">
        <v>102.6</v>
      </c>
      <c r="E193" s="15">
        <v>105.2</v>
      </c>
      <c r="F193" s="15">
        <v>101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97.7</v>
      </c>
      <c r="E194" s="15">
        <v>98.8</v>
      </c>
      <c r="F194" s="15">
        <v>94.5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93.6</v>
      </c>
      <c r="E195" s="15">
        <v>91</v>
      </c>
      <c r="F195" s="15">
        <v>94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94.5</v>
      </c>
      <c r="E196" s="15">
        <v>92.9</v>
      </c>
      <c r="F196" s="15">
        <v>95.6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95.5</v>
      </c>
      <c r="E197" s="15">
        <v>92.8</v>
      </c>
      <c r="F197" s="15">
        <v>96.6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96.5</v>
      </c>
      <c r="E198" s="15">
        <v>92.8</v>
      </c>
      <c r="F198" s="15">
        <v>96.9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97.7</v>
      </c>
      <c r="E199" s="15">
        <v>93.9</v>
      </c>
      <c r="F199" s="15">
        <v>98.3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97.3</v>
      </c>
      <c r="E200" s="15">
        <v>92.7</v>
      </c>
      <c r="F200" s="15">
        <v>99.5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99.5</v>
      </c>
      <c r="E201" s="15">
        <v>95.1</v>
      </c>
      <c r="F201" s="15">
        <v>100.5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100.9</v>
      </c>
      <c r="E202" s="15">
        <v>97.8</v>
      </c>
      <c r="F202" s="15">
        <v>101.2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100.8</v>
      </c>
      <c r="E203" s="15">
        <v>99.4</v>
      </c>
      <c r="F203" s="15">
        <v>99.4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100.7</v>
      </c>
      <c r="E204" s="15">
        <v>95.5</v>
      </c>
      <c r="F204" s="15">
        <v>100.7</v>
      </c>
      <c r="H204" s="19"/>
      <c r="I204" s="19"/>
      <c r="J204" s="19"/>
    </row>
    <row r="205" spans="1:10" ht="12.75" customHeight="1" x14ac:dyDescent="0.25">
      <c r="A205" s="18">
        <v>2012</v>
      </c>
      <c r="C205" s="16">
        <v>7</v>
      </c>
      <c r="D205" s="15">
        <v>101</v>
      </c>
      <c r="E205" s="15">
        <v>96.1</v>
      </c>
      <c r="F205" s="15">
        <v>101.3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101.8</v>
      </c>
      <c r="E206" s="15">
        <v>96.2</v>
      </c>
      <c r="F206" s="15">
        <v>102.5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100.1</v>
      </c>
      <c r="E207" s="15">
        <v>95.4</v>
      </c>
      <c r="F207" s="15">
        <v>100.9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99.5</v>
      </c>
      <c r="E208" s="15">
        <v>93.3</v>
      </c>
      <c r="F208" s="15">
        <v>100.5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97.4</v>
      </c>
      <c r="E209" s="15">
        <v>90.9</v>
      </c>
      <c r="F209" s="15">
        <v>101.5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94.1</v>
      </c>
      <c r="E210" s="15">
        <v>87.7</v>
      </c>
      <c r="F210" s="15">
        <v>97.4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99.1</v>
      </c>
      <c r="E211" s="15">
        <v>90</v>
      </c>
      <c r="F211" s="15">
        <v>102.6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100.1</v>
      </c>
      <c r="E212" s="15">
        <v>94</v>
      </c>
      <c r="F212" s="15">
        <v>101.1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101</v>
      </c>
      <c r="E213" s="15">
        <v>97.8</v>
      </c>
      <c r="F213" s="15">
        <v>100.4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101.1</v>
      </c>
      <c r="E214" s="15">
        <v>98.2</v>
      </c>
      <c r="F214" s="15">
        <v>101.3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99.8</v>
      </c>
      <c r="E215" s="15">
        <v>97.1</v>
      </c>
      <c r="F215" s="15">
        <v>100.5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100.3</v>
      </c>
      <c r="E216" s="15">
        <v>98.1</v>
      </c>
      <c r="F216" s="15">
        <v>100.1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B217" s="17">
        <v>2013</v>
      </c>
      <c r="C217" s="16">
        <v>7</v>
      </c>
      <c r="D217" s="15">
        <v>103.1</v>
      </c>
      <c r="E217" s="15">
        <v>100</v>
      </c>
      <c r="F217" s="15">
        <v>102.9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102.5</v>
      </c>
      <c r="E218" s="15">
        <v>100.4</v>
      </c>
      <c r="F218" s="15">
        <v>103.7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100.8</v>
      </c>
      <c r="E219" s="15">
        <v>102.1</v>
      </c>
      <c r="F219" s="15">
        <v>100.2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103.9</v>
      </c>
      <c r="E220" s="15">
        <v>104.1</v>
      </c>
      <c r="F220" s="15">
        <v>102.8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106.5</v>
      </c>
      <c r="E221" s="15">
        <v>105.9</v>
      </c>
      <c r="F221" s="15">
        <v>105.1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105.9</v>
      </c>
      <c r="E222" s="15">
        <v>105.6</v>
      </c>
      <c r="F222" s="15">
        <v>104.6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105</v>
      </c>
      <c r="E223" s="15">
        <v>107.3</v>
      </c>
      <c r="F223" s="15">
        <v>102.2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103.9</v>
      </c>
      <c r="E224" s="15">
        <v>106.7</v>
      </c>
      <c r="F224" s="15">
        <v>101.1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103.1</v>
      </c>
      <c r="E225" s="15">
        <v>104.4</v>
      </c>
      <c r="F225" s="15">
        <v>102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103.7</v>
      </c>
      <c r="E226" s="15">
        <v>104.2</v>
      </c>
      <c r="F226" s="15">
        <v>101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105</v>
      </c>
      <c r="E227" s="15">
        <v>105.3</v>
      </c>
      <c r="F227" s="15">
        <v>102.9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105</v>
      </c>
      <c r="E228" s="15">
        <v>105.3</v>
      </c>
      <c r="F228" s="15">
        <v>105.3</v>
      </c>
      <c r="H228" s="19"/>
      <c r="I228" s="19"/>
      <c r="J228" s="19"/>
    </row>
    <row r="229" spans="1:10" ht="12.75" customHeight="1" x14ac:dyDescent="0.25">
      <c r="A229" s="18">
        <v>2014</v>
      </c>
      <c r="C229" s="16">
        <v>7</v>
      </c>
      <c r="D229" s="15">
        <v>105</v>
      </c>
      <c r="E229" s="15">
        <v>106.1</v>
      </c>
      <c r="F229" s="15">
        <v>103.3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102.7</v>
      </c>
      <c r="E230" s="15">
        <v>106.3</v>
      </c>
      <c r="F230" s="15">
        <v>98.7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105.7</v>
      </c>
      <c r="E231" s="15">
        <v>106</v>
      </c>
      <c r="F231" s="15">
        <v>104.2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102</v>
      </c>
      <c r="E232" s="15">
        <v>104.6</v>
      </c>
      <c r="F232" s="15">
        <v>102.6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100.7</v>
      </c>
      <c r="E233" s="15">
        <v>101.7</v>
      </c>
      <c r="F233" s="15">
        <v>101.5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102.3</v>
      </c>
      <c r="E234" s="15">
        <v>102.2</v>
      </c>
      <c r="F234" s="15">
        <v>103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102</v>
      </c>
      <c r="E235" s="15">
        <v>101.2</v>
      </c>
      <c r="F235" s="15">
        <v>102.9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101.4</v>
      </c>
      <c r="E236" s="15">
        <v>100</v>
      </c>
      <c r="F236" s="15">
        <v>101.8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102.2</v>
      </c>
      <c r="E237" s="15">
        <v>98.1</v>
      </c>
      <c r="F237" s="15">
        <v>103.9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100.8</v>
      </c>
      <c r="E238" s="15">
        <v>95.6</v>
      </c>
      <c r="F238" s="15">
        <v>104.3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101.5</v>
      </c>
      <c r="E239" s="15">
        <v>95.6</v>
      </c>
      <c r="F239" s="15">
        <v>106.4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101.4</v>
      </c>
      <c r="E240" s="15">
        <v>96.6</v>
      </c>
      <c r="F240" s="15">
        <v>105</v>
      </c>
      <c r="H240" s="19"/>
      <c r="I240" s="19"/>
      <c r="J240" s="19"/>
    </row>
    <row r="241" spans="1:10" ht="12.75" customHeight="1" x14ac:dyDescent="0.25">
      <c r="A241" s="18">
        <v>2015</v>
      </c>
      <c r="B241" s="17">
        <v>2015</v>
      </c>
      <c r="C241" s="16">
        <v>7</v>
      </c>
      <c r="D241" s="15">
        <v>101.2</v>
      </c>
      <c r="E241" s="15">
        <v>95.9</v>
      </c>
      <c r="F241" s="15">
        <v>105.2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103.1</v>
      </c>
      <c r="E242" s="15">
        <v>95.8</v>
      </c>
      <c r="F242" s="15">
        <v>106.7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100.3</v>
      </c>
      <c r="E243" s="15">
        <v>92.9</v>
      </c>
      <c r="F243" s="15">
        <v>105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99.6</v>
      </c>
      <c r="E244" s="15">
        <v>92.6</v>
      </c>
      <c r="F244" s="15">
        <v>103.1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97.2</v>
      </c>
      <c r="E245" s="15">
        <v>88.3</v>
      </c>
      <c r="F245" s="15">
        <v>103.1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100.3</v>
      </c>
      <c r="E246" s="15">
        <v>92.4</v>
      </c>
      <c r="F246" s="15">
        <v>105.8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99.6</v>
      </c>
      <c r="E247" s="15">
        <v>94.4</v>
      </c>
      <c r="F247" s="15">
        <v>103.4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99.9</v>
      </c>
      <c r="E248" s="15">
        <v>92.6</v>
      </c>
      <c r="F248" s="15">
        <v>105.4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101.6</v>
      </c>
      <c r="E249" s="15">
        <v>95</v>
      </c>
      <c r="F249" s="15">
        <v>105.1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100.3</v>
      </c>
      <c r="E250" s="15">
        <v>95.3</v>
      </c>
      <c r="F250" s="15">
        <v>103.7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100.2</v>
      </c>
      <c r="E251" s="15">
        <v>94.2</v>
      </c>
      <c r="F251" s="15">
        <v>103.8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102.1</v>
      </c>
      <c r="E252" s="15">
        <v>96.1</v>
      </c>
      <c r="F252" s="15">
        <v>104.5</v>
      </c>
      <c r="H252" s="19"/>
      <c r="I252" s="19"/>
      <c r="J252" s="19"/>
    </row>
    <row r="253" spans="1:10" ht="12.75" customHeight="1" x14ac:dyDescent="0.25">
      <c r="A253" s="18">
        <v>2016</v>
      </c>
      <c r="C253" s="16">
        <v>7</v>
      </c>
      <c r="D253" s="15">
        <v>100.2</v>
      </c>
      <c r="E253" s="15">
        <v>94.4</v>
      </c>
      <c r="F253" s="15">
        <v>103.4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99.5</v>
      </c>
      <c r="E254" s="15">
        <v>95.7</v>
      </c>
      <c r="F254" s="15">
        <v>102.4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103.2</v>
      </c>
      <c r="E255" s="15">
        <v>98.4</v>
      </c>
      <c r="F255" s="15">
        <v>105.9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104.5</v>
      </c>
      <c r="E256" s="15">
        <v>99.3</v>
      </c>
      <c r="F256" s="15">
        <v>107.6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104.1</v>
      </c>
      <c r="E257" s="15">
        <v>99.6</v>
      </c>
      <c r="F257" s="15">
        <v>107.5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103.3</v>
      </c>
      <c r="E258" s="15">
        <v>102.1</v>
      </c>
      <c r="F258" s="15">
        <v>104.1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103.9</v>
      </c>
      <c r="E259" s="15">
        <v>101.7</v>
      </c>
      <c r="F259" s="15">
        <v>105.5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104.2</v>
      </c>
      <c r="E260" s="15">
        <v>101.3</v>
      </c>
      <c r="F260" s="15">
        <v>106.2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104.4</v>
      </c>
      <c r="E261" s="15">
        <v>102.7</v>
      </c>
      <c r="F261" s="15">
        <v>105.5</v>
      </c>
    </row>
    <row r="262" spans="1:10" x14ac:dyDescent="0.2">
      <c r="A262" s="18">
        <v>2017</v>
      </c>
      <c r="C262" s="16">
        <v>4</v>
      </c>
      <c r="D262" s="15">
        <v>104.7</v>
      </c>
      <c r="E262" s="15">
        <v>103.1</v>
      </c>
      <c r="F262" s="15">
        <v>105.8</v>
      </c>
    </row>
    <row r="263" spans="1:10" x14ac:dyDescent="0.2">
      <c r="A263" s="18">
        <v>2017</v>
      </c>
      <c r="C263" s="16">
        <v>5</v>
      </c>
      <c r="D263" s="15">
        <v>107.7</v>
      </c>
      <c r="E263" s="15">
        <v>105.6</v>
      </c>
      <c r="F263" s="15">
        <v>106.5</v>
      </c>
    </row>
    <row r="264" spans="1:10" x14ac:dyDescent="0.2">
      <c r="A264" s="18">
        <v>2017</v>
      </c>
      <c r="C264" s="16">
        <v>6</v>
      </c>
      <c r="D264" s="15">
        <v>105.4</v>
      </c>
      <c r="E264" s="15">
        <v>102.9</v>
      </c>
      <c r="F264" s="15">
        <v>105.8</v>
      </c>
    </row>
    <row r="265" spans="1:10" x14ac:dyDescent="0.2">
      <c r="A265" s="18">
        <v>2017</v>
      </c>
      <c r="B265" s="17">
        <v>2017</v>
      </c>
      <c r="C265" s="16">
        <v>7</v>
      </c>
      <c r="D265" s="15">
        <v>104.7</v>
      </c>
      <c r="E265" s="15">
        <v>103.1</v>
      </c>
      <c r="F265" s="15">
        <v>103.9</v>
      </c>
    </row>
    <row r="266" spans="1:10" x14ac:dyDescent="0.2">
      <c r="A266" s="18">
        <v>2017</v>
      </c>
      <c r="C266" s="16">
        <v>8</v>
      </c>
      <c r="D266" s="15">
        <v>104.2</v>
      </c>
      <c r="E266" s="15">
        <v>103.3</v>
      </c>
      <c r="F266" s="15">
        <v>103.5</v>
      </c>
    </row>
    <row r="267" spans="1:10" x14ac:dyDescent="0.2">
      <c r="A267" s="18">
        <v>2017</v>
      </c>
      <c r="C267" s="16">
        <v>9</v>
      </c>
      <c r="D267" s="15">
        <v>104.1</v>
      </c>
      <c r="E267" s="15">
        <v>103.9</v>
      </c>
      <c r="F267" s="15">
        <v>103.1</v>
      </c>
    </row>
    <row r="268" spans="1:10" x14ac:dyDescent="0.2">
      <c r="A268" s="18">
        <v>2017</v>
      </c>
      <c r="C268" s="16">
        <v>10</v>
      </c>
      <c r="D268" s="15">
        <v>106</v>
      </c>
      <c r="E268" s="15">
        <v>105.8</v>
      </c>
      <c r="F268" s="15">
        <v>103.7</v>
      </c>
    </row>
    <row r="269" spans="1:10" x14ac:dyDescent="0.2">
      <c r="A269" s="18">
        <v>2017</v>
      </c>
      <c r="C269" s="16">
        <v>11</v>
      </c>
      <c r="D269" s="15">
        <v>107.3</v>
      </c>
      <c r="E269" s="15">
        <v>107.4</v>
      </c>
      <c r="F269" s="15">
        <v>105.6</v>
      </c>
    </row>
    <row r="270" spans="1:10" x14ac:dyDescent="0.2">
      <c r="A270" s="18">
        <v>2017</v>
      </c>
      <c r="C270" s="16">
        <v>12</v>
      </c>
      <c r="D270" s="15">
        <v>106.5</v>
      </c>
      <c r="E270" s="15">
        <v>107.1</v>
      </c>
      <c r="F270" s="15">
        <v>104.3</v>
      </c>
    </row>
    <row r="271" spans="1:10" x14ac:dyDescent="0.2">
      <c r="A271" s="18">
        <v>2018</v>
      </c>
      <c r="C271" s="16">
        <v>1</v>
      </c>
      <c r="D271" s="15">
        <v>106.5</v>
      </c>
      <c r="E271" s="15">
        <v>105.3</v>
      </c>
      <c r="F271" s="15">
        <v>107.2</v>
      </c>
    </row>
    <row r="272" spans="1:10" x14ac:dyDescent="0.2">
      <c r="A272" s="18">
        <v>2018</v>
      </c>
      <c r="C272" s="16">
        <v>2</v>
      </c>
      <c r="D272" s="15">
        <v>105.2</v>
      </c>
      <c r="E272" s="15">
        <v>104.5</v>
      </c>
      <c r="F272" s="15">
        <v>104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103.6</v>
      </c>
      <c r="E273" s="15">
        <v>103.8</v>
      </c>
      <c r="F273" s="15">
        <v>103.1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104</v>
      </c>
      <c r="E274" s="15">
        <v>104</v>
      </c>
      <c r="F274" s="15">
        <v>102.4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103.5</v>
      </c>
      <c r="E275" s="15">
        <v>103.4</v>
      </c>
      <c r="F275" s="15">
        <v>103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102.4</v>
      </c>
      <c r="E276" s="15">
        <v>102.1</v>
      </c>
      <c r="F276" s="15">
        <v>100.7</v>
      </c>
      <c r="H276" s="13"/>
      <c r="I276" s="13"/>
      <c r="J276" s="13"/>
    </row>
    <row r="277" spans="1:10" s="14" customFormat="1" x14ac:dyDescent="0.2">
      <c r="A277" s="18">
        <v>2018</v>
      </c>
      <c r="B277" s="17"/>
      <c r="C277" s="16">
        <v>7</v>
      </c>
      <c r="D277" s="15">
        <v>102.7</v>
      </c>
      <c r="E277" s="15">
        <v>102.7</v>
      </c>
      <c r="F277" s="15">
        <v>100.2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104.7</v>
      </c>
      <c r="E278" s="15">
        <v>102.3</v>
      </c>
      <c r="F278" s="15">
        <v>104.3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105.7</v>
      </c>
      <c r="E279" s="15">
        <v>103.9</v>
      </c>
      <c r="F279" s="15">
        <v>104.6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101.9</v>
      </c>
      <c r="E280" s="15">
        <v>100.7</v>
      </c>
      <c r="F280" s="15">
        <v>102.3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101.4</v>
      </c>
      <c r="E281" s="15">
        <v>100.8</v>
      </c>
      <c r="F281" s="15">
        <v>101.1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99.1</v>
      </c>
      <c r="E282" s="15">
        <v>95.9</v>
      </c>
      <c r="F282" s="15">
        <v>101.5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98</v>
      </c>
      <c r="E283" s="15">
        <v>94.2</v>
      </c>
      <c r="F283" s="15">
        <v>101.1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98.1</v>
      </c>
      <c r="E284" s="15">
        <v>95.5</v>
      </c>
      <c r="F284" s="15">
        <v>100.8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100.2</v>
      </c>
      <c r="E285" s="15">
        <v>97.2</v>
      </c>
      <c r="F285" s="15">
        <v>102.1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101.1</v>
      </c>
      <c r="E286" s="15">
        <v>96.6</v>
      </c>
      <c r="F286" s="15">
        <v>105.3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98.6</v>
      </c>
      <c r="E287" s="15">
        <v>95.4</v>
      </c>
      <c r="F287" s="15">
        <v>100.2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98.9</v>
      </c>
      <c r="E288" s="15">
        <v>93.7</v>
      </c>
      <c r="F288" s="15">
        <v>101.6</v>
      </c>
      <c r="H288" s="13"/>
      <c r="I288" s="13"/>
      <c r="J288" s="13"/>
    </row>
    <row r="289" spans="1:10" s="14" customFormat="1" x14ac:dyDescent="0.2">
      <c r="A289" s="18">
        <v>2019</v>
      </c>
      <c r="B289" s="17">
        <v>2019</v>
      </c>
      <c r="C289" s="16">
        <v>7</v>
      </c>
      <c r="D289" s="15">
        <v>101.8</v>
      </c>
      <c r="E289" s="15">
        <v>96.9</v>
      </c>
      <c r="F289" s="15">
        <v>103.2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98.6</v>
      </c>
      <c r="E290" s="15">
        <v>92.6</v>
      </c>
      <c r="F290" s="15">
        <v>102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96.2</v>
      </c>
      <c r="E291" s="15">
        <v>89.2</v>
      </c>
      <c r="F291" s="15">
        <v>100.8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98.2</v>
      </c>
      <c r="E292" s="15">
        <v>89.2</v>
      </c>
      <c r="F292" s="15">
        <v>103.3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98.2</v>
      </c>
      <c r="E293" s="15">
        <v>89.4</v>
      </c>
      <c r="F293" s="15">
        <v>101.8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98.2</v>
      </c>
      <c r="E294" s="15">
        <v>90.2</v>
      </c>
      <c r="F294" s="15">
        <v>102.3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98.1</v>
      </c>
      <c r="E295" s="15">
        <v>91.7</v>
      </c>
      <c r="F295" s="15">
        <v>100.6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101.3</v>
      </c>
      <c r="E296" s="15">
        <v>92.6</v>
      </c>
      <c r="F296" s="15">
        <v>101.9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96.2</v>
      </c>
      <c r="E297" s="15">
        <v>88.7</v>
      </c>
      <c r="F297" s="15">
        <v>98.4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85.3</v>
      </c>
      <c r="E298" s="15">
        <v>80.099999999999994</v>
      </c>
      <c r="F298" s="15">
        <v>89.4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86.3</v>
      </c>
      <c r="E299" s="15">
        <v>77.900000000000006</v>
      </c>
      <c r="F299" s="15">
        <v>93.2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91</v>
      </c>
      <c r="E300" s="15">
        <v>84.6</v>
      </c>
      <c r="F300" s="15">
        <v>95.9</v>
      </c>
      <c r="H300" s="13"/>
      <c r="I300" s="13"/>
      <c r="J300" s="13"/>
    </row>
    <row r="301" spans="1:10" s="14" customFormat="1" x14ac:dyDescent="0.2">
      <c r="A301" s="18">
        <v>2020</v>
      </c>
      <c r="B301" s="17"/>
      <c r="C301" s="16">
        <v>7</v>
      </c>
      <c r="D301" s="15">
        <v>92.4</v>
      </c>
      <c r="E301" s="15">
        <v>85.3</v>
      </c>
      <c r="F301" s="15">
        <v>97.5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92.8</v>
      </c>
      <c r="E302" s="15">
        <v>87.6</v>
      </c>
      <c r="F302" s="15">
        <v>96.8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95.5</v>
      </c>
      <c r="E303" s="15">
        <v>91.1</v>
      </c>
      <c r="F303" s="15">
        <v>99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97.4</v>
      </c>
      <c r="E304" s="15">
        <v>92.9</v>
      </c>
      <c r="F304" s="15">
        <v>98.9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96</v>
      </c>
      <c r="E305" s="15">
        <v>90</v>
      </c>
      <c r="F305" s="15">
        <v>99.1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98</v>
      </c>
      <c r="E306" s="15">
        <v>93.6</v>
      </c>
      <c r="F306" s="15">
        <v>101.1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99.9</v>
      </c>
      <c r="E307" s="15">
        <v>96.8</v>
      </c>
      <c r="F307" s="15">
        <v>102.5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101.7</v>
      </c>
      <c r="E308" s="15">
        <v>99.4</v>
      </c>
      <c r="F308" s="15">
        <v>104.3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102.2</v>
      </c>
      <c r="E309" s="15">
        <v>101</v>
      </c>
      <c r="F309" s="15">
        <v>104.1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105.1</v>
      </c>
      <c r="E310" s="15">
        <v>105.8</v>
      </c>
      <c r="F310" s="15">
        <v>105.3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109.6</v>
      </c>
      <c r="E311" s="15">
        <v>109.1</v>
      </c>
      <c r="F311" s="15">
        <v>108.4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107.1</v>
      </c>
      <c r="E312" s="15">
        <v>112.2</v>
      </c>
      <c r="F312" s="15">
        <v>105.6</v>
      </c>
      <c r="H312" s="13"/>
      <c r="I312" s="13"/>
      <c r="J312" s="13"/>
    </row>
    <row r="313" spans="1:10" s="14" customFormat="1" x14ac:dyDescent="0.2">
      <c r="A313" s="18">
        <v>2021</v>
      </c>
      <c r="B313" s="17">
        <v>2021</v>
      </c>
      <c r="C313" s="16">
        <v>7</v>
      </c>
      <c r="D313" s="15">
        <v>107.7</v>
      </c>
      <c r="E313" s="15">
        <v>112.2</v>
      </c>
      <c r="F313" s="15">
        <v>105.9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108.8</v>
      </c>
      <c r="E314" s="15">
        <v>112.5</v>
      </c>
      <c r="F314" s="15">
        <v>106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108.9</v>
      </c>
      <c r="E315" s="15">
        <v>113.4</v>
      </c>
      <c r="F315" s="15">
        <v>105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107.3</v>
      </c>
      <c r="E316" s="15">
        <v>113.1</v>
      </c>
      <c r="F316" s="15">
        <v>105.3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103.9</v>
      </c>
      <c r="E317" s="15">
        <v>110.9</v>
      </c>
      <c r="F317" s="15">
        <v>101.4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103.1</v>
      </c>
      <c r="E318" s="15">
        <v>107.5</v>
      </c>
      <c r="F318" s="15">
        <v>102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96.6</v>
      </c>
      <c r="E319" s="15">
        <v>102.7</v>
      </c>
      <c r="F319" s="15">
        <v>96.4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95.6</v>
      </c>
      <c r="E320" s="15">
        <v>104.8</v>
      </c>
      <c r="F320" s="15">
        <v>96.3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85.6</v>
      </c>
      <c r="E321" s="15">
        <v>91.7</v>
      </c>
      <c r="F321" s="15">
        <v>88.2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84.6</v>
      </c>
      <c r="E322" s="15">
        <v>91.2</v>
      </c>
      <c r="F322" s="15">
        <v>88.8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79.900000000000006</v>
      </c>
      <c r="E323" s="15">
        <v>87</v>
      </c>
      <c r="F323" s="15">
        <v>83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76.599999999999994</v>
      </c>
      <c r="E324" s="15">
        <v>84</v>
      </c>
      <c r="F324" s="15">
        <v>80</v>
      </c>
      <c r="H324" s="13"/>
      <c r="I324" s="13"/>
      <c r="J324" s="13"/>
    </row>
    <row r="325" spans="1:10" s="14" customFormat="1" x14ac:dyDescent="0.2">
      <c r="A325" s="18">
        <v>2022</v>
      </c>
      <c r="B325" s="17"/>
      <c r="C325" s="16">
        <v>7</v>
      </c>
      <c r="D325" s="15">
        <v>69.900000000000006</v>
      </c>
      <c r="E325" s="15">
        <v>80.599999999999994</v>
      </c>
      <c r="F325" s="15">
        <v>71.8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70.400000000000006</v>
      </c>
      <c r="E326" s="15">
        <v>83.2</v>
      </c>
      <c r="F326" s="15">
        <v>71.099999999999994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65.3</v>
      </c>
      <c r="E327" s="15">
        <v>78.400000000000006</v>
      </c>
      <c r="F327" s="15">
        <v>65.400000000000006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63.8</v>
      </c>
      <c r="E328" s="15">
        <v>78.3</v>
      </c>
      <c r="F328" s="15">
        <v>59.4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67.099999999999994</v>
      </c>
      <c r="E329" s="15">
        <v>79</v>
      </c>
      <c r="F329" s="15">
        <v>65.400000000000006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65.900000000000006</v>
      </c>
      <c r="E330" s="15">
        <v>79.7</v>
      </c>
      <c r="F330" s="15">
        <v>61.8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64.8</v>
      </c>
      <c r="E331" s="15">
        <v>78.3</v>
      </c>
      <c r="F331" s="15">
        <v>62.1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67.599999999999994</v>
      </c>
      <c r="E332" s="15">
        <v>81.599999999999994</v>
      </c>
      <c r="F332" s="15">
        <v>62.7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69.2</v>
      </c>
      <c r="E333" s="15">
        <v>81.900000000000006</v>
      </c>
      <c r="F333" s="15">
        <v>64.2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70.3</v>
      </c>
      <c r="E334" s="15">
        <v>82.9</v>
      </c>
      <c r="F334" s="15">
        <v>66.099999999999994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73.400000000000006</v>
      </c>
      <c r="E335" s="15">
        <v>85.7</v>
      </c>
      <c r="F335" s="15">
        <v>69.2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74.3</v>
      </c>
      <c r="E336" s="15">
        <v>85.5</v>
      </c>
      <c r="F336" s="15">
        <v>68.8</v>
      </c>
      <c r="H336" s="13"/>
      <c r="I336" s="13"/>
      <c r="J336" s="13"/>
    </row>
    <row r="337" spans="1:10" s="14" customFormat="1" x14ac:dyDescent="0.2">
      <c r="A337" s="18">
        <v>2023</v>
      </c>
      <c r="B337" s="17">
        <v>2023</v>
      </c>
      <c r="C337" s="16">
        <v>7</v>
      </c>
      <c r="D337" s="15">
        <v>74.099999999999994</v>
      </c>
      <c r="E337" s="15">
        <v>86</v>
      </c>
      <c r="F337" s="15">
        <v>70.7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72.900000000000006</v>
      </c>
      <c r="E338" s="15">
        <v>84.7</v>
      </c>
      <c r="F338" s="15">
        <v>69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71.7</v>
      </c>
      <c r="E339" s="15">
        <v>83.9</v>
      </c>
      <c r="F339" s="15">
        <v>68.400000000000006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73.2</v>
      </c>
      <c r="E340" s="15">
        <v>84.6</v>
      </c>
      <c r="F340" s="15">
        <v>70.099999999999994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74.7</v>
      </c>
      <c r="E341" s="15">
        <v>85.5</v>
      </c>
      <c r="F341" s="15">
        <v>72.3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77.3</v>
      </c>
      <c r="E342" s="15">
        <v>88.5</v>
      </c>
      <c r="F342" s="15">
        <v>73.599999999999994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82.4</v>
      </c>
      <c r="E343" s="15">
        <v>92.5</v>
      </c>
      <c r="F343" s="15">
        <v>76.8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83.7</v>
      </c>
      <c r="E344" s="15">
        <v>93.2</v>
      </c>
      <c r="F344" s="15">
        <v>78.7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88.3</v>
      </c>
      <c r="E345" s="15">
        <v>96.2</v>
      </c>
      <c r="F345" s="15">
        <v>82.6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89.8</v>
      </c>
      <c r="E346" s="15">
        <v>98.8</v>
      </c>
      <c r="F346" s="15">
        <v>82.6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92</v>
      </c>
      <c r="E347" s="15">
        <v>99.3</v>
      </c>
      <c r="F347" s="15">
        <v>85.9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94</v>
      </c>
      <c r="E348" s="15">
        <v>101.2</v>
      </c>
      <c r="F348" s="15">
        <v>87.7</v>
      </c>
      <c r="H348" s="13"/>
      <c r="I348" s="13"/>
      <c r="J348" s="13"/>
    </row>
    <row r="349" spans="1:10" s="14" customFormat="1" x14ac:dyDescent="0.2">
      <c r="A349" s="18">
        <v>2024</v>
      </c>
      <c r="B349" s="17"/>
      <c r="C349" s="16">
        <v>7</v>
      </c>
      <c r="D349" s="15">
        <v>95.7</v>
      </c>
      <c r="E349" s="15">
        <v>102.5</v>
      </c>
      <c r="F349" s="15">
        <v>88.8</v>
      </c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>
        <v>96.8</v>
      </c>
      <c r="E350" s="15">
        <v>102.8</v>
      </c>
      <c r="F350" s="15">
        <v>90.5</v>
      </c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>
        <v>100</v>
      </c>
      <c r="E351" s="15">
        <v>105.1</v>
      </c>
      <c r="F351" s="15">
        <v>94.5</v>
      </c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>
        <v>101.4</v>
      </c>
      <c r="E352" s="15">
        <v>106.8</v>
      </c>
      <c r="F352" s="15">
        <v>94.6</v>
      </c>
      <c r="H352" s="13"/>
      <c r="I352" s="13"/>
      <c r="J352" s="13"/>
    </row>
    <row r="353" spans="1:10" s="14" customFormat="1" x14ac:dyDescent="0.2">
      <c r="A353" s="18">
        <v>2024</v>
      </c>
      <c r="B353" s="17"/>
      <c r="C353" s="16">
        <v>11</v>
      </c>
      <c r="D353" s="15">
        <v>101.5</v>
      </c>
      <c r="E353" s="15">
        <v>107</v>
      </c>
      <c r="F353" s="15">
        <v>94.6</v>
      </c>
      <c r="H353" s="13"/>
      <c r="I353" s="13"/>
      <c r="J353" s="13"/>
    </row>
    <row r="354" spans="1:10" s="14" customFormat="1" x14ac:dyDescent="0.2">
      <c r="A354" s="18">
        <v>2024</v>
      </c>
      <c r="B354" s="17"/>
      <c r="C354" s="16">
        <v>12</v>
      </c>
      <c r="D354" s="15">
        <v>97.4</v>
      </c>
      <c r="E354" s="15">
        <v>103.6</v>
      </c>
      <c r="F354" s="15">
        <v>93.2</v>
      </c>
      <c r="H354" s="13"/>
      <c r="I354" s="13"/>
      <c r="J354" s="13"/>
    </row>
    <row r="355" spans="1:10" s="14" customFormat="1" x14ac:dyDescent="0.2">
      <c r="A355" s="18">
        <v>2025</v>
      </c>
      <c r="B355" s="17"/>
      <c r="C355" s="16">
        <v>1</v>
      </c>
      <c r="D355" s="15">
        <v>98</v>
      </c>
      <c r="E355" s="15">
        <v>103.5</v>
      </c>
      <c r="F355" s="15">
        <v>93.7</v>
      </c>
      <c r="H355" s="13"/>
      <c r="I355" s="13"/>
      <c r="J355" s="13"/>
    </row>
    <row r="356" spans="1:10" s="14" customFormat="1" x14ac:dyDescent="0.2">
      <c r="A356" s="18">
        <v>2025</v>
      </c>
      <c r="B356" s="17"/>
      <c r="C356" s="16">
        <v>2</v>
      </c>
      <c r="D356" s="15">
        <v>94.5</v>
      </c>
      <c r="E356" s="15">
        <v>98.8</v>
      </c>
      <c r="F356" s="15">
        <v>91.1</v>
      </c>
      <c r="H356" s="13"/>
      <c r="I356" s="13"/>
      <c r="J356" s="13"/>
    </row>
    <row r="357" spans="1:10" s="14" customFormat="1" x14ac:dyDescent="0.2">
      <c r="A357" s="18">
        <v>2025</v>
      </c>
      <c r="B357" s="17"/>
      <c r="C357" s="16">
        <v>3</v>
      </c>
      <c r="D357" s="15">
        <v>89.4</v>
      </c>
      <c r="E357" s="15">
        <v>94.4</v>
      </c>
      <c r="F357" s="15">
        <v>88.2</v>
      </c>
      <c r="H357" s="13"/>
      <c r="I357" s="13"/>
      <c r="J357" s="13"/>
    </row>
    <row r="358" spans="1:10" s="14" customFormat="1" x14ac:dyDescent="0.2">
      <c r="A358" s="18">
        <v>2025</v>
      </c>
      <c r="B358" s="17"/>
      <c r="C358" s="16">
        <v>4</v>
      </c>
      <c r="D358" s="15">
        <v>82.2</v>
      </c>
      <c r="E358" s="15">
        <v>88.3</v>
      </c>
      <c r="F358" s="15">
        <v>79.599999999999994</v>
      </c>
      <c r="H358" s="13"/>
      <c r="I358" s="13"/>
      <c r="J358" s="13"/>
    </row>
    <row r="359" spans="1:10" s="14" customFormat="1" x14ac:dyDescent="0.2">
      <c r="A359" s="18">
        <v>2025</v>
      </c>
      <c r="B359" s="17"/>
      <c r="C359" s="16">
        <v>5</v>
      </c>
      <c r="D359" s="15">
        <v>84.2</v>
      </c>
      <c r="E359" s="15">
        <v>88.5</v>
      </c>
      <c r="F359" s="15">
        <v>83</v>
      </c>
      <c r="H359" s="13"/>
      <c r="I359" s="13"/>
      <c r="J359" s="13"/>
    </row>
    <row r="360" spans="1:10" s="14" customFormat="1" x14ac:dyDescent="0.2">
      <c r="A360" s="18">
        <v>2025</v>
      </c>
      <c r="B360" s="17"/>
      <c r="C360" s="16">
        <v>6</v>
      </c>
      <c r="D360" s="15">
        <v>85.6</v>
      </c>
      <c r="E360" s="15">
        <v>89.9</v>
      </c>
      <c r="F360" s="15">
        <v>83.6</v>
      </c>
      <c r="H360" s="13"/>
      <c r="I360" s="13"/>
      <c r="J360" s="13"/>
    </row>
    <row r="361" spans="1:10" s="14" customFormat="1" x14ac:dyDescent="0.2">
      <c r="A361" s="18">
        <v>2025</v>
      </c>
      <c r="B361" s="17">
        <v>2025</v>
      </c>
      <c r="C361" s="16">
        <v>7</v>
      </c>
      <c r="D361" s="15">
        <v>90.8</v>
      </c>
      <c r="E361" s="15">
        <v>92.7</v>
      </c>
      <c r="F361" s="15">
        <v>89.6</v>
      </c>
      <c r="H361" s="13"/>
      <c r="I361" s="13"/>
      <c r="J361" s="13"/>
    </row>
    <row r="362" spans="1:10" s="14" customFormat="1" x14ac:dyDescent="0.2">
      <c r="A362" s="18">
        <v>2025</v>
      </c>
      <c r="B362" s="17"/>
      <c r="C362" s="16">
        <v>8</v>
      </c>
      <c r="D362" s="15">
        <v>91.1</v>
      </c>
      <c r="E362" s="15">
        <v>94.4</v>
      </c>
      <c r="F362" s="15">
        <v>88.3</v>
      </c>
      <c r="H362" s="13"/>
      <c r="I362" s="13"/>
      <c r="J362" s="13"/>
    </row>
    <row r="363" spans="1:10" s="14" customFormat="1" x14ac:dyDescent="0.2">
      <c r="A363" s="18">
        <v>2025</v>
      </c>
      <c r="B363" s="17"/>
      <c r="C363" s="16">
        <v>9</v>
      </c>
      <c r="D363" s="15"/>
      <c r="E363" s="15"/>
      <c r="F363" s="15"/>
      <c r="H363" s="13"/>
      <c r="I363" s="13"/>
      <c r="J363" s="13"/>
    </row>
    <row r="364" spans="1:10" s="14" customFormat="1" x14ac:dyDescent="0.2">
      <c r="A364" s="18">
        <v>2025</v>
      </c>
      <c r="B364" s="17"/>
      <c r="C364" s="16">
        <v>10</v>
      </c>
      <c r="D364" s="15"/>
      <c r="E364" s="15"/>
      <c r="F364" s="15"/>
      <c r="H364" s="13"/>
      <c r="I364" s="13"/>
      <c r="J364" s="13"/>
    </row>
    <row r="365" spans="1:10" s="14" customFormat="1" x14ac:dyDescent="0.2">
      <c r="A365" s="18">
        <v>2025</v>
      </c>
      <c r="B365" s="17"/>
      <c r="C365" s="16">
        <v>11</v>
      </c>
      <c r="D365" s="15"/>
      <c r="E365" s="15"/>
      <c r="F365" s="15"/>
      <c r="H365" s="13"/>
      <c r="I365" s="13"/>
      <c r="J365" s="13"/>
    </row>
    <row r="366" spans="1:10" s="14" customFormat="1" x14ac:dyDescent="0.2">
      <c r="A366" s="18">
        <v>2025</v>
      </c>
      <c r="B366" s="17"/>
      <c r="C366" s="16">
        <v>12</v>
      </c>
      <c r="D366" s="15"/>
      <c r="E366" s="15"/>
      <c r="F366" s="15"/>
      <c r="H366" s="13"/>
      <c r="I366" s="13"/>
      <c r="J366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0673-C7D6-43F8-ADFE-61CC4AD16012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354C-2798-43A2-BC95-A5B5C16C5230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8D50-8238-4D36-8101-DEF30DE21866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2025-09-01T08:43:13Z</dcterms:created>
  <dcterms:modified xsi:type="dcterms:W3CDTF">2025-09-01T08:43:14Z</dcterms:modified>
</cp:coreProperties>
</file>