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<sst xmlns="http://schemas.openxmlformats.org/spreadsheetml/2006/main" count="59" uniqueCount="47">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</sst>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11225995"/>
        <c:axId val="33925092"/>
      </c:lineChart>
      <c:catAx>
        <c:axId val="11225995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33925092"/>
        <c:crosses val="autoZero"/>
        <c:auto val="1"/>
        <c:lblOffset val="1"/>
        <c:tickLblSkip val="24"/>
        <c:tickMarkSkip val="12"/>
        <c:noMultiLvlLbl val="0"/>
      </c:catAx>
      <c:valAx>
        <c:axId val="33925092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1122599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36890373"/>
        <c:axId val="63577902"/>
      </c:lineChart>
      <c:catAx>
        <c:axId val="3689037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3577902"/>
        <c:crosses val="autoZero"/>
        <c:auto val="1"/>
        <c:lblOffset val="1"/>
        <c:tickLblSkip val="24"/>
        <c:tickMarkSkip val="12"/>
        <c:noMultiLvlLbl val="0"/>
      </c:catAx>
      <c:valAx>
        <c:axId val="63577902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68903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Data!$L$11:$L$289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Data!$M$11:$M$289</c:f>
              <c:numCache/>
            </c:numRef>
          </c:val>
          <c:smooth val="0"/>
        </c:ser>
        <c:axId val="35330207"/>
        <c:axId val="49536408"/>
      </c:lineChart>
      <c:catAx>
        <c:axId val="35330207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49536408"/>
        <c:crosses val="autoZero"/>
        <c:auto val="1"/>
        <c:lblOffset val="1"/>
        <c:tickLblSkip val="24"/>
        <c:tickMarkSkip val="12"/>
        <c:noMultiLvlLbl val="0"/>
      </c:catAx>
      <c:valAx>
        <c:axId val="49536408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533020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858-DA20-4995-B50C-CB1DC551BD3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2B2-3A44-46E4-A2DE-7F1202B8F77F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5F6A-44DA-4804-BCB7-F2A7B984883D}">
  <dimension ref="A1:T290"/>
  <sheetViews>
    <sheetView workbookViewId="0" topLeftCell="A11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130.92</v>
      </c>
      <c r="L11" s="19">
        <f>'[1]M_15_74_SY'!$G8</f>
        <v>76.58</v>
      </c>
      <c r="M11" s="19">
        <f>'[1]K_15_74_SY'!$G8</f>
        <v>54.34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130.92</v>
      </c>
      <c r="L12" s="19">
        <f>'[1]M_15_74_SY'!$G9</f>
        <v>76.58</v>
      </c>
      <c r="M12" s="19">
        <f>'[1]K_15_74_SY'!$G9</f>
        <v>54.35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130.97</v>
      </c>
      <c r="L13" s="19">
        <f>'[1]M_15_74_SY'!$G10</f>
        <v>76.61</v>
      </c>
      <c r="M13" s="19">
        <f>'[1]K_15_74_SY'!$G10</f>
        <v>54.37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130.99</v>
      </c>
      <c r="L14" s="19">
        <f>'[1]M_15_74_SY'!$G11</f>
        <v>76.62</v>
      </c>
      <c r="M14" s="19">
        <f>'[1]K_15_74_SY'!$G11</f>
        <v>54.37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131.02</v>
      </c>
      <c r="L15" s="19">
        <f>'[1]M_15_74_SY'!$G12</f>
        <v>76.65</v>
      </c>
      <c r="M15" s="19">
        <f>'[1]K_15_74_SY'!$G12</f>
        <v>54.37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131.05</v>
      </c>
      <c r="L16" s="19">
        <f>'[1]M_15_74_SY'!$G13</f>
        <v>76.67</v>
      </c>
      <c r="M16" s="19">
        <f>'[1]K_15_74_SY'!$G13</f>
        <v>54.38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131.1</v>
      </c>
      <c r="L17" s="19">
        <f>'[1]M_15_74_SY'!$G14</f>
        <v>76.71</v>
      </c>
      <c r="M17" s="19">
        <f>'[1]K_15_74_SY'!$G14</f>
        <v>54.39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54.38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131.08</v>
      </c>
      <c r="L19" s="19">
        <f>'[1]M_15_74_SY'!$G16</f>
        <v>76.73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131.03</v>
      </c>
      <c r="L20" s="19">
        <f>'[1]M_15_74_SY'!$G17</f>
        <v>76.71</v>
      </c>
      <c r="M20" s="19">
        <f>'[1]K_15_74_SY'!$G17</f>
        <v>54.32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130.94</v>
      </c>
      <c r="L21" s="19">
        <f>'[1]M_15_74_SY'!$G18</f>
        <v>76.66</v>
      </c>
      <c r="M21" s="19">
        <f>'[1]K_15_74_SY'!$G18</f>
        <v>54.28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130.83</v>
      </c>
      <c r="L22" s="19">
        <f>'[1]M_15_74_SY'!$G19</f>
        <v>76.59</v>
      </c>
      <c r="M22" s="19">
        <f>'[1]K_15_74_SY'!$G19</f>
        <v>54.25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</v>
      </c>
      <c r="L23" s="19">
        <f>'[1]M_15_74_SY'!$G20</f>
        <v>76.48</v>
      </c>
      <c r="M23" s="19">
        <f>'[1]K_15_74_SY'!$G20</f>
        <v>54.22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130.56</v>
      </c>
      <c r="L24" s="19">
        <f>'[1]M_15_74_SY'!$G21</f>
        <v>76.37</v>
      </c>
      <c r="M24" s="19">
        <f>'[1]K_15_74_SY'!$G21</f>
        <v>54.2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130.43</v>
      </c>
      <c r="L25" s="19">
        <f>'[1]M_15_74_SY'!$G22</f>
        <v>76.24</v>
      </c>
      <c r="M25" s="19">
        <f>'[1]K_15_74_SY'!$G22</f>
        <v>54.19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130.32</v>
      </c>
      <c r="L26" s="19">
        <f>'[1]M_15_74_SY'!$G23</f>
        <v>76.11</v>
      </c>
      <c r="M26" s="19">
        <f>'[1]K_15_74_SY'!$G23</f>
        <v>54.21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130.21</v>
      </c>
      <c r="L27" s="19">
        <f>'[1]M_15_74_SY'!$G24</f>
        <v>75.98</v>
      </c>
      <c r="M27" s="19">
        <f>'[1]K_15_74_SY'!$G24</f>
        <v>54.23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130.11</v>
      </c>
      <c r="L28" s="19">
        <f>'[1]M_15_74_SY'!$G25</f>
        <v>75.85</v>
      </c>
      <c r="M28" s="19">
        <f>'[1]K_15_74_SY'!$G25</f>
        <v>54.26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75.71</v>
      </c>
      <c r="M29" s="19">
        <f>'[1]K_15_74_SY'!$G26</f>
        <v>54.3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129.91</v>
      </c>
      <c r="L30" s="19">
        <f>'[1]M_15_74_SY'!$G27</f>
        <v>75.56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129.8</v>
      </c>
      <c r="L31" s="19">
        <f>'[1]M_15_74_SY'!$G28</f>
        <v>75.41</v>
      </c>
      <c r="M31" s="19">
        <f>'[1]K_15_74_SY'!$G28</f>
        <v>54.39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129.66</v>
      </c>
      <c r="L32" s="19">
        <f>'[1]M_15_74_SY'!$G29</f>
        <v>75.25</v>
      </c>
      <c r="M32" s="19">
        <f>'[1]K_15_74_SY'!$G29</f>
        <v>54.41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129.51</v>
      </c>
      <c r="L33" s="19">
        <f>'[1]M_15_74_SY'!$G30</f>
        <v>75.09</v>
      </c>
      <c r="M33" s="19">
        <f>'[1]K_15_74_SY'!$G30</f>
        <v>54.41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129.33</v>
      </c>
      <c r="L34" s="19">
        <f>'[1]M_15_74_SY'!$G31</f>
        <v>74.95</v>
      </c>
      <c r="M34" s="19">
        <f>'[1]K_15_74_SY'!$G31</f>
        <v>54.38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129.14</v>
      </c>
      <c r="L35" s="19">
        <f>'[1]M_15_74_SY'!$G32</f>
        <v>74.82</v>
      </c>
      <c r="M35" s="19">
        <f>'[1]K_15_74_SY'!$G32</f>
        <v>54.32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128.95</v>
      </c>
      <c r="L36" s="19">
        <f>'[1]M_15_74_SY'!$G33</f>
        <v>74.72</v>
      </c>
      <c r="M36" s="19">
        <f>'[1]K_15_74_SY'!$G33</f>
        <v>54.23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128.78</v>
      </c>
      <c r="L37" s="19">
        <f>'[1]M_15_74_SY'!$G34</f>
        <v>74.66</v>
      </c>
      <c r="M37" s="19">
        <f>'[1]K_15_74_SY'!$G34</f>
        <v>54.12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128.63</v>
      </c>
      <c r="L38" s="19">
        <f>'[1]M_15_74_SY'!$G35</f>
        <v>74.63</v>
      </c>
      <c r="M38" s="19">
        <f>'[1]K_15_74_SY'!$G35</f>
        <v>54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128.51</v>
      </c>
      <c r="L39" s="19">
        <f>'[1]M_15_74_SY'!$G36</f>
        <v>74.63</v>
      </c>
      <c r="M39" s="19">
        <f>'[1]K_15_74_SY'!$G36</f>
        <v>53.88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128.43</v>
      </c>
      <c r="L40" s="19">
        <f>'[1]M_15_74_SY'!$G37</f>
        <v>74.66</v>
      </c>
      <c r="M40" s="19">
        <f>'[1]K_15_74_SY'!$G37</f>
        <v>53.76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128.39</v>
      </c>
      <c r="L41" s="19">
        <f>'[1]M_15_74_SY'!$G38</f>
        <v>74.72</v>
      </c>
      <c r="M41" s="19">
        <f>'[1]K_15_74_SY'!$G38</f>
        <v>53.67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128.42</v>
      </c>
      <c r="L42" s="19">
        <f>'[1]M_15_74_SY'!$G39</f>
        <v>74.8</v>
      </c>
      <c r="M42" s="19">
        <f>'[1]K_15_74_SY'!$G39</f>
        <v>53.62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128.51</v>
      </c>
      <c r="L43" s="19">
        <f>'[1]M_15_74_SY'!$G40</f>
        <v>74.9</v>
      </c>
      <c r="M43" s="19">
        <f>'[1]K_15_74_SY'!$G40</f>
        <v>53.61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128.66</v>
      </c>
      <c r="L44" s="19">
        <f>'[1]M_15_74_SY'!$G41</f>
        <v>75.02</v>
      </c>
      <c r="M44" s="19">
        <f>'[1]K_15_74_SY'!$G41</f>
        <v>53.64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128.85</v>
      </c>
      <c r="L45" s="19">
        <f>'[1]M_15_74_SY'!$G42</f>
        <v>75.13</v>
      </c>
      <c r="M45" s="19">
        <f>'[1]K_15_74_SY'!$G42</f>
        <v>53.72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129.06</v>
      </c>
      <c r="L46" s="19">
        <f>'[1]M_15_74_SY'!$G43</f>
        <v>75.24</v>
      </c>
      <c r="M46" s="19">
        <f>'[1]K_15_74_SY'!$G43</f>
        <v>53.82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129.27</v>
      </c>
      <c r="L47" s="19">
        <f>'[1]M_15_74_SY'!$G44</f>
        <v>75.33</v>
      </c>
      <c r="M47" s="19">
        <f>'[1]K_15_74_SY'!$G44</f>
        <v>53.94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129.46</v>
      </c>
      <c r="L48" s="19">
        <f>'[1]M_15_74_SY'!$G45</f>
        <v>75.4</v>
      </c>
      <c r="M48" s="19">
        <f>'[1]K_15_74_SY'!$G45</f>
        <v>54.06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129.6</v>
      </c>
      <c r="L49" s="19">
        <f>'[1]M_15_74_SY'!$G46</f>
        <v>75.43</v>
      </c>
      <c r="M49" s="19">
        <f>'[1]K_15_74_SY'!$G46</f>
        <v>54.17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129.68</v>
      </c>
      <c r="L50" s="19">
        <f>'[1]M_15_74_SY'!$G47</f>
        <v>75.43</v>
      </c>
      <c r="M50" s="19">
        <f>'[1]K_15_74_SY'!$G47</f>
        <v>54.25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129.71</v>
      </c>
      <c r="L51" s="19">
        <f>'[1]M_15_74_SY'!$G48</f>
        <v>75.4</v>
      </c>
      <c r="M51" s="19">
        <f>'[1]K_15_74_SY'!$G48</f>
        <v>54.31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129.68</v>
      </c>
      <c r="L52" s="19">
        <f>'[1]M_15_74_SY'!$G49</f>
        <v>75.33</v>
      </c>
      <c r="M52" s="19">
        <f>'[1]K_15_74_SY'!$G49</f>
        <v>54.35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129.6</v>
      </c>
      <c r="L53" s="19">
        <f>'[1]M_15_74_SY'!$G50</f>
        <v>75.25</v>
      </c>
      <c r="M53" s="19">
        <f>'[1]K_15_74_SY'!$G50</f>
        <v>54.35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129.49</v>
      </c>
      <c r="L54" s="19">
        <f>'[1]M_15_74_SY'!$G51</f>
        <v>75.16</v>
      </c>
      <c r="M54" s="19">
        <f>'[1]K_15_74_SY'!$G51</f>
        <v>54.34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129.38</v>
      </c>
      <c r="L55" s="19">
        <f>'[1]M_15_74_SY'!$G52</f>
        <v>75.07</v>
      </c>
      <c r="M55" s="19">
        <f>'[1]K_15_74_SY'!$G52</f>
        <v>54.3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129.28</v>
      </c>
      <c r="L56" s="19">
        <f>'[1]M_15_74_SY'!$G53</f>
        <v>75.02</v>
      </c>
      <c r="M56" s="19">
        <f>'[1]K_15_74_SY'!$G53</f>
        <v>54.27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129.24</v>
      </c>
      <c r="L57" s="19">
        <f>'[1]M_15_74_SY'!$G54</f>
        <v>75.02</v>
      </c>
      <c r="M57" s="19">
        <f>'[1]K_15_74_SY'!$G54</f>
        <v>54.23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129.27</v>
      </c>
      <c r="L58" s="19">
        <f>'[1]M_15_74_SY'!$G55</f>
        <v>75.07</v>
      </c>
      <c r="M58" s="19">
        <f>'[1]K_15_74_SY'!$G55</f>
        <v>54.2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129.36</v>
      </c>
      <c r="L59" s="19">
        <f>'[1]M_15_74_SY'!$G56</f>
        <v>75.18</v>
      </c>
      <c r="M59" s="19">
        <f>'[1]K_15_74_SY'!$G56</f>
        <v>54.18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129.52</v>
      </c>
      <c r="L60" s="19">
        <f>'[1]M_15_74_SY'!$G57</f>
        <v>75.34</v>
      </c>
      <c r="M60" s="19">
        <f>'[1]K_15_74_SY'!$G57</f>
        <v>54.17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129.71</v>
      </c>
      <c r="L61" s="19">
        <f>'[1]M_15_74_SY'!$G58</f>
        <v>75.53</v>
      </c>
      <c r="M61" s="19">
        <f>'[1]K_15_74_SY'!$G58</f>
        <v>54.18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129.94</v>
      </c>
      <c r="L62" s="19">
        <f>'[1]M_15_74_SY'!$G59</f>
        <v>75.73</v>
      </c>
      <c r="M62" s="19">
        <f>'[1]K_15_74_SY'!$G59</f>
        <v>54.21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130.2</v>
      </c>
      <c r="L63" s="19">
        <f>'[1]M_15_74_SY'!$G60</f>
        <v>75.94</v>
      </c>
      <c r="M63" s="19">
        <f>'[1]K_15_74_SY'!$G60</f>
        <v>54.26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130.48</v>
      </c>
      <c r="L64" s="19">
        <f>'[1]M_15_74_SY'!$G61</f>
        <v>76.15</v>
      </c>
      <c r="M64" s="19">
        <f>'[1]K_15_74_SY'!$G61</f>
        <v>54.33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130.76</v>
      </c>
      <c r="L65" s="19">
        <f>'[1]M_15_74_SY'!$G62</f>
        <v>76.34</v>
      </c>
      <c r="M65" s="19">
        <f>'[1]K_15_74_SY'!$G62</f>
        <v>54.42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131</v>
      </c>
      <c r="L66" s="19">
        <f>'[1]M_15_74_SY'!$G63</f>
        <v>76.49</v>
      </c>
      <c r="M66" s="19">
        <f>'[1]K_15_74_SY'!$G63</f>
        <v>54.51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131.19</v>
      </c>
      <c r="L67" s="19">
        <f>'[1]M_15_74_SY'!$G64</f>
        <v>76.61</v>
      </c>
      <c r="M67" s="19">
        <f>'[1]K_15_74_SY'!$G64</f>
        <v>54.58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131.32</v>
      </c>
      <c r="L68" s="19">
        <f>'[1]M_15_74_SY'!$G65</f>
        <v>76.68</v>
      </c>
      <c r="M68" s="19">
        <f>'[1]K_15_74_SY'!$G65</f>
        <v>54.64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131.41</v>
      </c>
      <c r="L69" s="19">
        <f>'[1]M_15_74_SY'!$G66</f>
        <v>76.73</v>
      </c>
      <c r="M69" s="19">
        <f>'[1]K_15_74_SY'!$G66</f>
        <v>54.68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131.48</v>
      </c>
      <c r="L70" s="19">
        <f>'[1]M_15_74_SY'!$G67</f>
        <v>76.75</v>
      </c>
      <c r="M70" s="19">
        <f>'[1]K_15_74_SY'!$G67</f>
        <v>54.73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131.54</v>
      </c>
      <c r="L71" s="19">
        <f>'[1]M_15_74_SY'!$G68</f>
        <v>76.77</v>
      </c>
      <c r="M71" s="19">
        <f>'[1]K_15_74_SY'!$G68</f>
        <v>54.78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131.62</v>
      </c>
      <c r="L72" s="19">
        <f>'[1]M_15_74_SY'!$G69</f>
        <v>76.79</v>
      </c>
      <c r="M72" s="19">
        <f>'[1]K_15_74_SY'!$G69</f>
        <v>54.83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131.71</v>
      </c>
      <c r="L73" s="19">
        <f>'[1]M_15_74_SY'!$G70</f>
        <v>76.83</v>
      </c>
      <c r="M73" s="19">
        <f>'[1]K_15_74_SY'!$G70</f>
        <v>54.88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131.87</v>
      </c>
      <c r="L74" s="19">
        <f>'[1]M_15_74_SY'!$G71</f>
        <v>76.91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132.1</v>
      </c>
      <c r="L75" s="19">
        <f>'[1]M_15_74_SY'!$G72</f>
        <v>77.04</v>
      </c>
      <c r="M75" s="19">
        <f>'[1]K_15_74_SY'!$G72</f>
        <v>55.06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132.41</v>
      </c>
      <c r="L76" s="19">
        <f>'[1]M_15_74_SY'!$G73</f>
        <v>77.23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132.81</v>
      </c>
      <c r="L77" s="19">
        <f>'[1]M_15_74_SY'!$G74</f>
        <v>77.48</v>
      </c>
      <c r="M77" s="19">
        <f>'[1]K_15_74_SY'!$G74</f>
        <v>55.33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133.28</v>
      </c>
      <c r="L78" s="19">
        <f>'[1]M_15_74_SY'!$G75</f>
        <v>77.78</v>
      </c>
      <c r="M78" s="19">
        <f>'[1]K_15_74_SY'!$G75</f>
        <v>55.51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133.79</v>
      </c>
      <c r="L79" s="19">
        <f>'[1]M_15_74_SY'!$G76</f>
        <v>78.1</v>
      </c>
      <c r="M79" s="19">
        <f>'[1]K_15_74_SY'!$G76</f>
        <v>55.69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134.3</v>
      </c>
      <c r="L80" s="19">
        <f>'[1]M_15_74_SY'!$G77</f>
        <v>78.43</v>
      </c>
      <c r="M80" s="19">
        <f>'[1]K_15_74_SY'!$G77</f>
        <v>55.87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134.77</v>
      </c>
      <c r="L81" s="19">
        <f>'[1]M_15_74_SY'!$G78</f>
        <v>78.73</v>
      </c>
      <c r="M81" s="19">
        <f>'[1]K_15_74_SY'!$G78</f>
        <v>56.05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135.19</v>
      </c>
      <c r="L82" s="19">
        <f>'[1]M_15_74_SY'!$G79</f>
        <v>78.98</v>
      </c>
      <c r="M82" s="19">
        <f>'[1]K_15_74_SY'!$G79</f>
        <v>56.21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135.53</v>
      </c>
      <c r="L83" s="19">
        <f>'[1]M_15_74_SY'!$G80</f>
        <v>79.16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135.81</v>
      </c>
      <c r="L84" s="19">
        <f>'[1]M_15_74_SY'!$G81</f>
        <v>79.27</v>
      </c>
      <c r="M84" s="19">
        <f>'[1]K_15_74_SY'!$G81</f>
        <v>56.54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136.04</v>
      </c>
      <c r="L85" s="19">
        <f>'[1]M_15_74_SY'!$G82</f>
        <v>79.33</v>
      </c>
      <c r="M85" s="19">
        <f>'[1]K_15_74_SY'!$G82</f>
        <v>56.71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136.24</v>
      </c>
      <c r="L86" s="19">
        <f>'[1]M_15_74_SY'!$G83</f>
        <v>79.36</v>
      </c>
      <c r="M86" s="19">
        <f>'[1]K_15_74_SY'!$G83</f>
        <v>56.89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136.45</v>
      </c>
      <c r="L87" s="19">
        <f>'[1]M_15_74_SY'!$G84</f>
        <v>79.38</v>
      </c>
      <c r="M87" s="19">
        <f>'[1]K_15_74_SY'!$G84</f>
        <v>57.07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136.68</v>
      </c>
      <c r="L88" s="19">
        <f>'[1]M_15_74_SY'!$G85</f>
        <v>79.43</v>
      </c>
      <c r="M88" s="19">
        <f>'[1]K_15_74_SY'!$G85</f>
        <v>57.25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136.94</v>
      </c>
      <c r="L89" s="19">
        <f>'[1]M_15_74_SY'!$G86</f>
        <v>79.52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137.24</v>
      </c>
      <c r="L90" s="19">
        <f>'[1]M_15_74_SY'!$G87</f>
        <v>79.65</v>
      </c>
      <c r="M90" s="19">
        <f>'[1]K_15_74_SY'!$G87</f>
        <v>57.58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137.56</v>
      </c>
      <c r="L91" s="19">
        <f>'[1]M_15_74_SY'!$G88</f>
        <v>79.83</v>
      </c>
      <c r="M91" s="19">
        <f>'[1]K_15_74_SY'!$G88</f>
        <v>57.73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137.89</v>
      </c>
      <c r="L92" s="19">
        <f>'[1]M_15_74_SY'!$G89</f>
        <v>80.04</v>
      </c>
      <c r="M92" s="19">
        <f>'[1]K_15_74_SY'!$G89</f>
        <v>57.85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138.23</v>
      </c>
      <c r="L93" s="19">
        <f>'[1]M_15_74_SY'!$G90</f>
        <v>80.27</v>
      </c>
      <c r="M93" s="19">
        <f>'[1]K_15_74_SY'!$G90</f>
        <v>57.96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138.56</v>
      </c>
      <c r="L94" s="19">
        <f>'[1]M_15_74_SY'!$G91</f>
        <v>80.5</v>
      </c>
      <c r="M94" s="19">
        <f>'[1]K_15_74_SY'!$G91</f>
        <v>58.06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138.86</v>
      </c>
      <c r="L95" s="19">
        <f>'[1]M_15_74_SY'!$G92</f>
        <v>80.71</v>
      </c>
      <c r="M95" s="19">
        <f>'[1]K_15_74_SY'!$G92</f>
        <v>58.16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139.18</v>
      </c>
      <c r="L96" s="19">
        <f>'[1]M_15_74_SY'!$G93</f>
        <v>80.92</v>
      </c>
      <c r="M96" s="19">
        <f>'[1]K_15_74_SY'!$G93</f>
        <v>58.26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139.49</v>
      </c>
      <c r="L97" s="19">
        <f>'[1]M_15_74_SY'!$G94</f>
        <v>81.12</v>
      </c>
      <c r="M97" s="19">
        <f>'[1]K_15_74_SY'!$G94</f>
        <v>58.38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139.77</v>
      </c>
      <c r="L98" s="19">
        <f>'[1]M_15_74_SY'!$G95</f>
        <v>81.28</v>
      </c>
      <c r="M98" s="19">
        <f>'[1]K_15_74_SY'!$G95</f>
        <v>58.5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139.94</v>
      </c>
      <c r="L99" s="19">
        <f>'[1]M_15_74_SY'!$G96</f>
        <v>81.36</v>
      </c>
      <c r="M99" s="19">
        <f>'[1]K_15_74_SY'!$G96</f>
        <v>58.6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139.99</v>
      </c>
      <c r="L100" s="19">
        <f>'[1]M_15_74_SY'!$G97</f>
        <v>81.34</v>
      </c>
      <c r="M100" s="19">
        <f>'[1]K_15_74_SY'!$G97</f>
        <v>58.66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139.87</v>
      </c>
      <c r="L101" s="19">
        <f>'[1]M_15_74_SY'!$G98</f>
        <v>81.2</v>
      </c>
      <c r="M101" s="19">
        <f>'[1]K_15_74_SY'!$G98</f>
        <v>58.67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139.52</v>
      </c>
      <c r="L102" s="19">
        <f>'[1]M_15_74_SY'!$G99</f>
        <v>80.91</v>
      </c>
      <c r="M102" s="19">
        <f>'[1]K_15_74_SY'!$G99</f>
        <v>58.61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139.03</v>
      </c>
      <c r="L103" s="19">
        <f>'[1]M_15_74_SY'!$G100</f>
        <v>80.52</v>
      </c>
      <c r="M103" s="19">
        <f>'[1]K_15_74_SY'!$G100</f>
        <v>58.52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138.46</v>
      </c>
      <c r="L104" s="19">
        <f>'[1]M_15_74_SY'!$G101</f>
        <v>80.06</v>
      </c>
      <c r="M104" s="19">
        <f>'[1]K_15_74_SY'!$G101</f>
        <v>58.4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137.83</v>
      </c>
      <c r="L105" s="19">
        <f>'[1]M_15_74_SY'!$G102</f>
        <v>79.57</v>
      </c>
      <c r="M105" s="19">
        <f>'[1]K_15_74_SY'!$G102</f>
        <v>58.26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137.14</v>
      </c>
      <c r="L106" s="19">
        <f>'[1]M_15_74_SY'!$G103</f>
        <v>79.05</v>
      </c>
      <c r="M106" s="19">
        <f>'[1]K_15_74_SY'!$G103</f>
        <v>58.1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136.41</v>
      </c>
      <c r="L107" s="19">
        <f>'[1]M_15_74_SY'!$G104</f>
        <v>78.51</v>
      </c>
      <c r="M107" s="19">
        <f>'[1]K_15_74_SY'!$G104</f>
        <v>57.89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135.64</v>
      </c>
      <c r="L108" s="19">
        <f>'[1]M_15_74_SY'!$G105</f>
        <v>77.99</v>
      </c>
      <c r="M108" s="19">
        <f>'[1]K_15_74_SY'!$G105</f>
        <v>57.65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134.89</v>
      </c>
      <c r="L109" s="19">
        <f>'[1]M_15_74_SY'!$G106</f>
        <v>77.51</v>
      </c>
      <c r="M109" s="19">
        <f>'[1]K_15_74_SY'!$G106</f>
        <v>57.38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134.2</v>
      </c>
      <c r="L110" s="19">
        <f>'[1]M_15_74_SY'!$G107</f>
        <v>77.11</v>
      </c>
      <c r="M110" s="19">
        <f>'[1]K_15_74_SY'!$G107</f>
        <v>57.09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133.64</v>
      </c>
      <c r="L111" s="19">
        <f>'[1]M_15_74_SY'!$G108</f>
        <v>76.81</v>
      </c>
      <c r="M111" s="19">
        <f>'[1]K_15_74_SY'!$G108</f>
        <v>56.83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133.25</v>
      </c>
      <c r="L112" s="19">
        <f>'[1]M_15_74_SY'!$G109</f>
        <v>76.63</v>
      </c>
      <c r="M112" s="19">
        <f>'[1]K_15_74_SY'!$G109</f>
        <v>56.62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133.05</v>
      </c>
      <c r="L113" s="19">
        <f>'[1]M_15_74_SY'!$G110</f>
        <v>76.57</v>
      </c>
      <c r="M113" s="19">
        <f>'[1]K_15_74_SY'!$G110</f>
        <v>56.47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133.04</v>
      </c>
      <c r="L114" s="19">
        <f>'[1]M_15_74_SY'!$G111</f>
        <v>76.64</v>
      </c>
      <c r="M114" s="19">
        <f>'[1]K_15_74_SY'!$G111</f>
        <v>56.4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133.21</v>
      </c>
      <c r="L115" s="19">
        <f>'[1]M_15_74_SY'!$G112</f>
        <v>76.81</v>
      </c>
      <c r="M115" s="19">
        <f>'[1]K_15_74_SY'!$G112</f>
        <v>56.41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133.55</v>
      </c>
      <c r="L116" s="19">
        <f>'[1]M_15_74_SY'!$G113</f>
        <v>77.07</v>
      </c>
      <c r="M116" s="19">
        <f>'[1]K_15_74_SY'!$G113</f>
        <v>56.48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134.06</v>
      </c>
      <c r="L117" s="19">
        <f>'[1]M_15_74_SY'!$G114</f>
        <v>77.43</v>
      </c>
      <c r="M117" s="19">
        <f>'[1]K_15_74_SY'!$G114</f>
        <v>56.62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134.7</v>
      </c>
      <c r="L118" s="19">
        <f>'[1]M_15_74_SY'!$G115</f>
        <v>77.88</v>
      </c>
      <c r="M118" s="19">
        <f>'[1]K_15_74_SY'!$G115</f>
        <v>56.83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135.48</v>
      </c>
      <c r="L119" s="19">
        <f>'[1]M_15_74_SY'!$G116</f>
        <v>78.4</v>
      </c>
      <c r="M119" s="19">
        <f>'[1]K_15_74_SY'!$G116</f>
        <v>57.08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136.31</v>
      </c>
      <c r="L120" s="19">
        <f>'[1]M_15_74_SY'!$G117</f>
        <v>78.96</v>
      </c>
      <c r="M120" s="19">
        <f>'[1]K_15_74_SY'!$G117</f>
        <v>57.35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137.11</v>
      </c>
      <c r="L121" s="19">
        <f>'[1]M_15_74_SY'!$G118</f>
        <v>79.5</v>
      </c>
      <c r="M121" s="19">
        <f>'[1]K_15_74_SY'!$G118</f>
        <v>57.61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137.81</v>
      </c>
      <c r="L122" s="19">
        <f>'[1]M_15_74_SY'!$G119</f>
        <v>79.98</v>
      </c>
      <c r="M122" s="19">
        <f>'[1]K_15_74_SY'!$G119</f>
        <v>57.83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138.37</v>
      </c>
      <c r="L123" s="19">
        <f>'[1]M_15_74_SY'!$G120</f>
        <v>80.37</v>
      </c>
      <c r="M123" s="19">
        <f>'[1]K_15_74_SY'!$G120</f>
        <v>58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138.77</v>
      </c>
      <c r="L124" s="19">
        <f>'[1]M_15_74_SY'!$G121</f>
        <v>80.67</v>
      </c>
      <c r="M124" s="19">
        <f>'[1]K_15_74_SY'!$G121</f>
        <v>58.11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139.05</v>
      </c>
      <c r="L125" s="19">
        <f>'[1]M_15_74_SY'!$G122</f>
        <v>80.88</v>
      </c>
      <c r="M125" s="19">
        <f>'[1]K_15_74_SY'!$G122</f>
        <v>58.17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139.29</v>
      </c>
      <c r="L126" s="19">
        <f>'[1]M_15_74_SY'!$G123</f>
        <v>81.04</v>
      </c>
      <c r="M126" s="19">
        <f>'[1]K_15_74_SY'!$G123</f>
        <v>58.25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139.54</v>
      </c>
      <c r="L127" s="19">
        <f>'[1]M_15_74_SY'!$G124</f>
        <v>81.19</v>
      </c>
      <c r="M127" s="19">
        <f>'[1]K_15_74_SY'!$G124</f>
        <v>58.35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139.76</v>
      </c>
      <c r="L128" s="19">
        <f>'[1]M_15_74_SY'!$G125</f>
        <v>81.29</v>
      </c>
      <c r="M128" s="19">
        <f>'[1]K_15_74_SY'!$G125</f>
        <v>58.47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139.94</v>
      </c>
      <c r="L129" s="19">
        <f>'[1]M_15_74_SY'!$G126</f>
        <v>81.34</v>
      </c>
      <c r="M129" s="19">
        <f>'[1]K_15_74_SY'!$G126</f>
        <v>58.6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140.09</v>
      </c>
      <c r="L130" s="19">
        <f>'[1]M_15_74_SY'!$G127</f>
        <v>81.36</v>
      </c>
      <c r="M130" s="19">
        <f>'[1]K_15_74_SY'!$G127</f>
        <v>58.74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140.23</v>
      </c>
      <c r="L131" s="19">
        <f>'[1]M_15_74_SY'!$G128</f>
        <v>81.34</v>
      </c>
      <c r="M131" s="19">
        <f>'[1]K_15_74_SY'!$G128</f>
        <v>58.89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140.35</v>
      </c>
      <c r="L132" s="19">
        <f>'[1]M_15_74_SY'!$G129</f>
        <v>81.3</v>
      </c>
      <c r="M132" s="19">
        <f>'[1]K_15_74_SY'!$G129</f>
        <v>59.05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140.48</v>
      </c>
      <c r="L133" s="19">
        <f>'[1]M_15_74_SY'!$G130</f>
        <v>81.26</v>
      </c>
      <c r="M133" s="19">
        <f>'[1]K_15_74_SY'!$G130</f>
        <v>59.22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140.63</v>
      </c>
      <c r="L134" s="19">
        <f>'[1]M_15_74_SY'!$G131</f>
        <v>81.22</v>
      </c>
      <c r="M134" s="19">
        <f>'[1]K_15_74_SY'!$G131</f>
        <v>59.41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140.8</v>
      </c>
      <c r="L135" s="19">
        <f>'[1]M_15_74_SY'!$G132</f>
        <v>81.2</v>
      </c>
      <c r="M135" s="19">
        <f>'[1]K_15_74_SY'!$G132</f>
        <v>59.6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140.98</v>
      </c>
      <c r="L136" s="19">
        <f>'[1]M_15_74_SY'!$G133</f>
        <v>81.19</v>
      </c>
      <c r="M136" s="19">
        <f>'[1]K_15_74_SY'!$G133</f>
        <v>59.79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141.16</v>
      </c>
      <c r="L137" s="19">
        <f>'[1]M_15_74_SY'!$G134</f>
        <v>81.2</v>
      </c>
      <c r="M137" s="19">
        <f>'[1]K_15_74_SY'!$G134</f>
        <v>59.97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81.22</v>
      </c>
      <c r="M138" s="19">
        <f>'[1]K_15_74_SY'!$G135</f>
        <v>60.11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141.46</v>
      </c>
      <c r="L139" s="19">
        <f>'[1]M_15_74_SY'!$G136</f>
        <v>81.24</v>
      </c>
      <c r="M139" s="19">
        <f>'[1]K_15_74_SY'!$G136</f>
        <v>60.22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141.55</v>
      </c>
      <c r="L140" s="19">
        <f>'[1]M_15_74_SY'!$G137</f>
        <v>81.25</v>
      </c>
      <c r="M140" s="19">
        <f>'[1]K_15_74_SY'!$G137</f>
        <v>60.3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141.6</v>
      </c>
      <c r="L141" s="19">
        <f>'[1]M_15_74_SY'!$G138</f>
        <v>81.25</v>
      </c>
      <c r="M141" s="19">
        <f>'[1]K_15_74_SY'!$G138</f>
        <v>60.36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141.63</v>
      </c>
      <c r="L142" s="19">
        <f>'[1]M_15_74_SY'!$G139</f>
        <v>81.23</v>
      </c>
      <c r="M142" s="19">
        <f>'[1]K_15_74_SY'!$G139</f>
        <v>60.4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141.62</v>
      </c>
      <c r="L143" s="19">
        <f>'[1]M_15_74_SY'!$G140</f>
        <v>81.19</v>
      </c>
      <c r="M143" s="19">
        <f>'[1]K_15_74_SY'!$G140</f>
        <v>60.44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141.57</v>
      </c>
      <c r="L144" s="19">
        <f>'[1]M_15_74_SY'!$G141</f>
        <v>81.11</v>
      </c>
      <c r="M144" s="19">
        <f>'[1]K_15_74_SY'!$G141</f>
        <v>60.46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141.49</v>
      </c>
      <c r="L145" s="19">
        <f>'[1]M_15_74_SY'!$G142</f>
        <v>81.01</v>
      </c>
      <c r="M145" s="19">
        <f>'[1]K_15_74_SY'!$G142</f>
        <v>60.48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141.39</v>
      </c>
      <c r="L146" s="19">
        <f>'[1]M_15_74_SY'!$G143</f>
        <v>80.89</v>
      </c>
      <c r="M146" s="19">
        <f>'[1]K_15_74_SY'!$G143</f>
        <v>60.49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141.26</v>
      </c>
      <c r="L147" s="19">
        <f>'[1]M_15_74_SY'!$G144</f>
        <v>80.77</v>
      </c>
      <c r="M147" s="19">
        <f>'[1]K_15_74_SY'!$G144</f>
        <v>60.49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141.12</v>
      </c>
      <c r="L148" s="19">
        <f>'[1]M_15_74_SY'!$G145</f>
        <v>80.64</v>
      </c>
      <c r="M148" s="19">
        <f>'[1]K_15_74_SY'!$G145</f>
        <v>60.47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140.96</v>
      </c>
      <c r="L149" s="19">
        <f>'[1]M_15_74_SY'!$G146</f>
        <v>80.51</v>
      </c>
      <c r="M149" s="19">
        <f>'[1]K_15_74_SY'!$G146</f>
        <v>60.44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140.77</v>
      </c>
      <c r="L150" s="19">
        <f>'[1]M_15_74_SY'!$G147</f>
        <v>80.38</v>
      </c>
      <c r="M150" s="19">
        <f>'[1]K_15_74_SY'!$G147</f>
        <v>60.4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140.57</v>
      </c>
      <c r="L151" s="19">
        <f>'[1]M_15_74_SY'!$G148</f>
        <v>80.23</v>
      </c>
      <c r="M151" s="19">
        <f>'[1]K_15_74_SY'!$G148</f>
        <v>60.33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140.37</v>
      </c>
      <c r="L152" s="19">
        <f>'[1]M_15_74_SY'!$G149</f>
        <v>80.1</v>
      </c>
      <c r="M152" s="19">
        <f>'[1]K_15_74_SY'!$G149</f>
        <v>60.27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140.2</v>
      </c>
      <c r="L153" s="19">
        <f>'[1]M_15_74_SY'!$G150</f>
        <v>80</v>
      </c>
      <c r="M153" s="19">
        <f>'[1]K_15_74_SY'!$G150</f>
        <v>60.2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140.08</v>
      </c>
      <c r="L154" s="19">
        <f>'[1]M_15_74_SY'!$G151</f>
        <v>79.93</v>
      </c>
      <c r="M154" s="19">
        <f>'[1]K_15_74_SY'!$G151</f>
        <v>60.14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140.02</v>
      </c>
      <c r="L155" s="19">
        <f>'[1]M_15_74_SY'!$G152</f>
        <v>79.92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140.06</v>
      </c>
      <c r="L156" s="19">
        <f>'[1]M_15_74_SY'!$G153</f>
        <v>79.96</v>
      </c>
      <c r="M156" s="19">
        <f>'[1]K_15_74_SY'!$G153</f>
        <v>60.1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140.2</v>
      </c>
      <c r="L157" s="19">
        <f>'[1]M_15_74_SY'!$G154</f>
        <v>80.06</v>
      </c>
      <c r="M157" s="19">
        <f>'[1]K_15_74_SY'!$G154</f>
        <v>60.14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140.4</v>
      </c>
      <c r="L158" s="19">
        <f>'[1]M_15_74_SY'!$G155</f>
        <v>80.19</v>
      </c>
      <c r="M158" s="19">
        <f>'[1]K_15_74_SY'!$G155</f>
        <v>60.21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140.67</v>
      </c>
      <c r="L159" s="19">
        <f>'[1]M_15_74_SY'!$G156</f>
        <v>80.35</v>
      </c>
      <c r="M159" s="19">
        <f>'[1]K_15_74_SY'!$G156</f>
        <v>60.32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140.98</v>
      </c>
      <c r="L160" s="19">
        <f>'[1]M_15_74_SY'!$G157</f>
        <v>80.51</v>
      </c>
      <c r="M160" s="19">
        <f>'[1]K_15_74_SY'!$G157</f>
        <v>60.47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141.31</v>
      </c>
      <c r="L161" s="19">
        <f>'[1]M_15_74_SY'!$G158</f>
        <v>80.67</v>
      </c>
      <c r="M161" s="19">
        <f>'[1]K_15_74_SY'!$G158</f>
        <v>60.64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141.63</v>
      </c>
      <c r="L162" s="19">
        <f>'[1]M_15_74_SY'!$G159</f>
        <v>80.81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141.92</v>
      </c>
      <c r="L163" s="19">
        <f>'[1]M_15_74_SY'!$G160</f>
        <v>80.92</v>
      </c>
      <c r="M163" s="19">
        <f>'[1]K_15_74_SY'!$G160</f>
        <v>61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142.19</v>
      </c>
      <c r="L164" s="19">
        <f>'[1]M_15_74_SY'!$G161</f>
        <v>81.01</v>
      </c>
      <c r="M164" s="19">
        <f>'[1]K_15_74_SY'!$G161</f>
        <v>61.17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142.44</v>
      </c>
      <c r="L165" s="19">
        <f>'[1]M_15_74_SY'!$G162</f>
        <v>81.09</v>
      </c>
      <c r="M165" s="19">
        <f>'[1]K_15_74_SY'!$G162</f>
        <v>61.35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142.68</v>
      </c>
      <c r="L166" s="19">
        <f>'[1]M_15_74_SY'!$G163</f>
        <v>81.16</v>
      </c>
      <c r="M166" s="19">
        <f>'[1]K_15_74_SY'!$G163</f>
        <v>61.52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142.92</v>
      </c>
      <c r="L167" s="19">
        <f>'[1]M_15_74_SY'!$G164</f>
        <v>81.23</v>
      </c>
      <c r="M167" s="19">
        <f>'[1]K_15_74_SY'!$G164</f>
        <v>61.69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143.76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144.72</v>
      </c>
      <c r="L173" s="19">
        <f>'[1]M_15_74_SY'!$G170</f>
        <v>82.12</v>
      </c>
      <c r="M173" s="19">
        <f>'[1]K_15_74_SY'!$G170</f>
        <v>62.6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144.96</v>
      </c>
      <c r="L174" s="19">
        <f>'[1]M_15_74_SY'!$G171</f>
        <v>82.27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145.13</v>
      </c>
      <c r="L175" s="19">
        <f>'[1]M_15_74_SY'!$G172</f>
        <v>82.38</v>
      </c>
      <c r="M175" s="19">
        <f>'[1]K_15_74_SY'!$G172</f>
        <v>62.75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145.2</v>
      </c>
      <c r="L176" s="19">
        <f>'[1]M_15_74_SY'!$G173</f>
        <v>82.45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145.19</v>
      </c>
      <c r="L177" s="19">
        <f>'[1]M_15_74_SY'!$G174</f>
        <v>82.47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145.11</v>
      </c>
      <c r="L178" s="19">
        <f>'[1]M_15_74_SY'!$G175</f>
        <v>82.44</v>
      </c>
      <c r="M178" s="19">
        <f>'[1]K_15_74_SY'!$G175</f>
        <v>62.67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82.34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144.75</v>
      </c>
      <c r="L182" s="19">
        <f>'[1]M_15_74_SY'!$G179</f>
        <v>82.24</v>
      </c>
      <c r="M182" s="19">
        <f>'[1]K_15_74_SY'!$G179</f>
        <v>62.5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144.81</v>
      </c>
      <c r="L183" s="19">
        <f>'[1]M_15_74_SY'!$G180</f>
        <v>82.25</v>
      </c>
      <c r="M183" s="19">
        <f>'[1]K_15_74_SY'!$G180</f>
        <v>62.56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144.98</v>
      </c>
      <c r="L184" s="19">
        <f>'[1]M_15_74_SY'!$G181</f>
        <v>82.31</v>
      </c>
      <c r="M184" s="19">
        <f>'[1]K_15_74_SY'!$G181</f>
        <v>62.67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145.25</v>
      </c>
      <c r="L185" s="19">
        <f>'[1]M_15_74_SY'!$G182</f>
        <v>82.42</v>
      </c>
      <c r="M185" s="19">
        <f>'[1]K_15_74_SY'!$G182</f>
        <v>62.83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145.61</v>
      </c>
      <c r="L186" s="19">
        <f>'[1]M_15_74_SY'!$G183</f>
        <v>82.58</v>
      </c>
      <c r="M186" s="19">
        <f>'[1]K_15_74_SY'!$G183</f>
        <v>63.02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146.07</v>
      </c>
      <c r="L187" s="19">
        <f>'[1]M_15_74_SY'!$G184</f>
        <v>82.81</v>
      </c>
      <c r="M187" s="19">
        <f>'[1]K_15_74_SY'!$G184</f>
        <v>63.26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63.52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83.66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148.2</v>
      </c>
      <c r="L191" s="19">
        <f>'[1]M_15_74_SY'!$G188</f>
        <v>83.94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148.63</v>
      </c>
      <c r="L192" s="19">
        <f>'[1]M_15_74_SY'!$G189</f>
        <v>84.19</v>
      </c>
      <c r="M192" s="19">
        <f>'[1]K_15_74_SY'!$G189</f>
        <v>64.44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148.98</v>
      </c>
      <c r="L193" s="19">
        <f>'[1]M_15_74_SY'!$G190</f>
        <v>84.4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149.24</v>
      </c>
      <c r="L194" s="19">
        <f>'[1]M_15_74_SY'!$G191</f>
        <v>84.56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149.43</v>
      </c>
      <c r="L195" s="19">
        <f>'[1]M_15_74_SY'!$G192</f>
        <v>84.69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149.53</v>
      </c>
      <c r="L196" s="19">
        <f>'[1]M_15_74_SY'!$G193</f>
        <v>84.78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149.58</v>
      </c>
      <c r="L197" s="19">
        <f>'[1]M_15_74_SY'!$G194</f>
        <v>84.84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149.58</v>
      </c>
      <c r="L198" s="19">
        <f>'[1]M_15_74_SY'!$G195</f>
        <v>84.87</v>
      </c>
      <c r="M198" s="19">
        <f>'[1]K_15_74_SY'!$G195</f>
        <v>64.71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149.56</v>
      </c>
      <c r="L199" s="19">
        <f>'[1]M_15_74_SY'!$G196</f>
        <v>84.89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84.91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85.37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151.22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151.92</v>
      </c>
      <c r="L210" s="19">
        <f>'[1]M_15_74_SY'!$G207</f>
        <v>86.03</v>
      </c>
      <c r="M210" s="19">
        <f>'[1]K_15_74_SY'!$G207</f>
        <v>65.89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86.23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66.55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153.74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6.6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86.88</v>
      </c>
      <c r="M228" s="19">
        <f>'[1]K_15_74_SY'!$G225</f>
        <v>66.43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86.92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86.97</v>
      </c>
      <c r="M230" s="19">
        <f>'[1]K_15_74_SY'!$G227</f>
        <v>66.02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152.86</v>
      </c>
      <c r="L231" s="19">
        <f>'[1]M_15_74_SY'!$G228</f>
        <v>87.02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87.09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154.84</v>
      </c>
      <c r="L239" s="19">
        <f>'[1]M_15_74_SY'!$G236</f>
        <v>88.18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147.45</v>
      </c>
      <c r="L241" s="19">
        <f>'[1]M_15_74_SY'!$G238</f>
        <v>84.16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8.2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137.95</v>
      </c>
      <c r="L242" s="19">
        <f>'[1]M_15_74_SY'!$G239</f>
        <v>78.15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</v>
      </c>
      <c r="L243" s="19">
        <f>'[1]M_15_74_SY'!$G240</f>
        <v>79.92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143.38</v>
      </c>
      <c r="L244" s="19">
        <f>'[1]M_15_74_SY'!$G241</f>
        <v>81.16</v>
      </c>
      <c r="M244" s="19">
        <f>'[1]K_15_74_SY'!$G241</f>
        <v>62.22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63.04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82.65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147.34</v>
      </c>
      <c r="L247" s="19">
        <f>'[1]M_15_74_SY'!$G244</f>
        <v>83.12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69.13</v>
      </c>
      <c r="J248" s="20">
        <f>'[2]K_1574'!$AJ243</f>
        <v>63.79</v>
      </c>
      <c r="K248" s="19">
        <f>'[1]BK_15_74_SY'!$G245</f>
        <v>148.16</v>
      </c>
      <c r="L248" s="19">
        <f>'[1]M_15_74_SY'!$G245</f>
        <v>83.52</v>
      </c>
      <c r="M248" s="19">
        <f>'[1]K_15_74_SY'!$G245</f>
        <v>64.64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63.89</v>
      </c>
      <c r="K249" s="19">
        <f>'[1]BK_15_74_SY'!$G246</f>
        <v>148.85</v>
      </c>
      <c r="L249" s="19">
        <f>'[1]M_15_74_SY'!$G246</f>
        <v>83.88</v>
      </c>
      <c r="M249" s="19">
        <f>'[1]K_15_74_SY'!$G246</f>
        <v>64.98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63.95</v>
      </c>
      <c r="K250" s="19">
        <f>'[1]BK_15_74_SY'!$G247</f>
        <v>149.44</v>
      </c>
      <c r="L250" s="19">
        <f>'[1]M_15_74_SY'!$G247</f>
        <v>84.21</v>
      </c>
      <c r="M250" s="19">
        <f>'[1]K_15_74_SY'!$G247</f>
        <v>65.23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149.94</v>
      </c>
      <c r="L251" s="19">
        <f>'[1]M_15_74_SY'!$G248</f>
        <v>84.52</v>
      </c>
      <c r="M251" s="19">
        <f>'[1]K_15_74_SY'!$G248</f>
        <v>65.42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63.99</v>
      </c>
      <c r="K252" s="19">
        <f>'[1]BK_15_74_SY'!$G249</f>
        <v>150.39</v>
      </c>
      <c r="L252" s="19">
        <f>'[1]M_15_74_SY'!$G249</f>
        <v>84.82</v>
      </c>
      <c r="M252" s="19">
        <f>'[1]K_15_74_SY'!$G249</f>
        <v>65.56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150.77</v>
      </c>
      <c r="L253" s="19">
        <f>'[1]M_15_74_SY'!$G250</f>
        <v>85.09</v>
      </c>
      <c r="M253" s="19">
        <f>'[1]K_15_74_SY'!$G250</f>
        <v>65.68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151.07</v>
      </c>
      <c r="L254" s="19">
        <f>'[1]M_15_74_SY'!$G251</f>
        <v>85.3</v>
      </c>
      <c r="M254" s="19">
        <f>'[1]K_15_74_SY'!$G251</f>
        <v>65.77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69.66</v>
      </c>
      <c r="J255" s="20">
        <f>'[2]K_1574'!$AJ250</f>
        <v>64.06</v>
      </c>
      <c r="K255" s="19">
        <f>'[1]BK_15_74_SY'!$G252</f>
        <v>151.26</v>
      </c>
      <c r="L255" s="19">
        <f>'[1]M_15_74_SY'!$G252</f>
        <v>85.44</v>
      </c>
      <c r="M255" s="19">
        <f>'[1]K_15_74_SY'!$G252</f>
        <v>65.82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64.14</v>
      </c>
      <c r="K256" s="19">
        <f>'[1]BK_15_74_SY'!$G253</f>
        <v>151.33</v>
      </c>
      <c r="L256" s="19">
        <f>'[1]M_15_74_SY'!$G253</f>
        <v>85.51</v>
      </c>
      <c r="M256" s="19">
        <f>'[1]K_15_74_SY'!$G253</f>
        <v>65.83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8.72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</v>
      </c>
      <c r="M257" s="19">
        <f>'[1]K_15_74_SY'!$G254</f>
        <v>65.8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151.19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85.34</v>
      </c>
      <c r="M259" s="19">
        <f>'[1]K_15_74_SY'!$G256</f>
        <v>65.7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8.13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85.26</v>
      </c>
      <c r="M260" s="19">
        <f>'[1]K_15_74_SY'!$G257</f>
        <v>65.69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64.83</v>
      </c>
      <c r="K261" s="19">
        <f>'[1]BK_15_74_SY'!$G258</f>
        <v>150.96</v>
      </c>
      <c r="L261" s="19">
        <f>'[1]M_15_74_SY'!$G258</f>
        <v>85.22</v>
      </c>
      <c r="M261" s="19">
        <f>'[1]K_15_74_SY'!$G258</f>
        <v>65.74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67.96</v>
      </c>
      <c r="I262" s="20">
        <f>'[2]M_1574'!$AJ257</f>
        <v>70.81</v>
      </c>
      <c r="J262" s="20">
        <f>'[2]K_1574'!$AJ257</f>
        <v>65.01</v>
      </c>
      <c r="K262" s="19">
        <f>'[1]BK_15_74_SY'!$G259</f>
        <v>151.1</v>
      </c>
      <c r="L262" s="19">
        <f>'[1]M_15_74_SY'!$G259</f>
        <v>85.26</v>
      </c>
      <c r="M262" s="19">
        <f>'[1]K_15_74_SY'!$G259</f>
        <v>65.84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71.01</v>
      </c>
      <c r="J263" s="20">
        <f>'[2]K_1574'!$AJ258</f>
        <v>65.21</v>
      </c>
      <c r="K263" s="19">
        <f>'[1]BK_15_74_SY'!$G260</f>
        <v>151.41</v>
      </c>
      <c r="L263" s="19">
        <f>'[1]M_15_74_SY'!$G260</f>
        <v>85.39</v>
      </c>
      <c r="M263" s="19">
        <f>'[1]K_15_74_SY'!$G260</f>
        <v>66.01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8.39</v>
      </c>
      <c r="H264" s="21">
        <f>'[2]BK_1574'!$AJ259</f>
        <v>68.35</v>
      </c>
      <c r="I264" s="20">
        <f>'[2]M_1574'!$AJ259</f>
        <v>71.2</v>
      </c>
      <c r="J264" s="20">
        <f>'[2]K_1574'!$AJ259</f>
        <v>65.41</v>
      </c>
      <c r="K264" s="19">
        <f>'[1]BK_15_74_SY'!$G261</f>
        <v>151.9</v>
      </c>
      <c r="L264" s="19">
        <f>'[1]M_15_74_SY'!$G261</f>
        <v>85.64</v>
      </c>
      <c r="M264" s="19">
        <f>'[1]K_15_74_SY'!$G261</f>
        <v>66.25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65.6</v>
      </c>
      <c r="K265" s="19">
        <f>'[1]BK_15_74_SY'!$G262</f>
        <v>152.57</v>
      </c>
      <c r="L265" s="19">
        <f>'[1]M_15_74_SY'!$G262</f>
        <v>86.01</v>
      </c>
      <c r="M265" s="19">
        <f>'[1]K_15_74_SY'!$G262</f>
        <v>66.56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7.09</v>
      </c>
      <c r="G266" s="20">
        <f>'[2]K_1574'!$BB261</f>
        <v>8.11</v>
      </c>
      <c r="H266" s="21">
        <f>'[2]BK_1574'!$AJ261</f>
        <v>68.69</v>
      </c>
      <c r="I266" s="20">
        <f>'[2]M_1574'!$AJ261</f>
        <v>71.51</v>
      </c>
      <c r="J266" s="20">
        <f>'[2]K_1574'!$AJ261</f>
        <v>65.76</v>
      </c>
      <c r="K266" s="19">
        <f>'[1]BK_15_74_SY'!$G263</f>
        <v>153.39</v>
      </c>
      <c r="L266" s="19">
        <f>'[1]M_15_74_SY'!$G263</f>
        <v>86.48</v>
      </c>
      <c r="M266" s="19">
        <f>'[1]K_15_74_SY'!$G263</f>
        <v>66.91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7.48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154.31</v>
      </c>
      <c r="L267" s="19">
        <f>'[1]M_15_74_SY'!$G264</f>
        <v>87.02</v>
      </c>
      <c r="M267" s="19">
        <f>'[1]K_15_74_SY'!$G264</f>
        <v>67.29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66.02</v>
      </c>
      <c r="K268" s="19">
        <f>'[1]BK_15_74_SY'!$G265</f>
        <v>155.26</v>
      </c>
      <c r="L268" s="19">
        <f>'[1]M_15_74_SY'!$G265</f>
        <v>87.57</v>
      </c>
      <c r="M268" s="19">
        <f>'[1]K_15_74_SY'!$G265</f>
        <v>67.69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6.97</v>
      </c>
      <c r="G269" s="20">
        <f>'[2]K_1574'!$BB264</f>
        <v>7.77</v>
      </c>
      <c r="H269" s="21">
        <f>'[2]BK_1574'!$AJ264</f>
        <v>68.99</v>
      </c>
      <c r="I269" s="20">
        <f>'[2]M_1574'!$AJ264</f>
        <v>71.77</v>
      </c>
      <c r="J269" s="20">
        <f>'[2]K_1574'!$AJ264</f>
        <v>66.12</v>
      </c>
      <c r="K269" s="19">
        <f>'[1]BK_15_74_SY'!$G266</f>
        <v>156.16</v>
      </c>
      <c r="L269" s="19">
        <f>'[1]M_15_74_SY'!$G266</f>
        <v>88.1</v>
      </c>
      <c r="M269" s="19">
        <f>'[1]K_15_74_SY'!$G266</f>
        <v>68.06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6.98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156.94</v>
      </c>
      <c r="L270" s="19">
        <f>'[1]M_15_74_SY'!$G267</f>
        <v>88.55</v>
      </c>
      <c r="M270" s="19">
        <f>'[1]K_15_74_SY'!$G267</f>
        <v>68.39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</v>
      </c>
      <c r="F271" s="20">
        <f>'[2]M_1574'!$BB266</f>
        <v>7.01</v>
      </c>
      <c r="G271" s="20">
        <f>'[2]K_1574'!$BB266</f>
        <v>7.63</v>
      </c>
      <c r="H271" s="21">
        <f>'[2]BK_1574'!$AJ266</f>
        <v>69.1</v>
      </c>
      <c r="I271" s="20">
        <f>'[2]M_1574'!$AJ266</f>
        <v>71.82</v>
      </c>
      <c r="J271" s="20">
        <f>'[2]K_1574'!$AJ266</f>
        <v>66.3</v>
      </c>
      <c r="K271" s="19">
        <f>'[1]BK_15_74_SY'!$G268</f>
        <v>157.56</v>
      </c>
      <c r="L271" s="19">
        <f>'[1]M_15_74_SY'!$G268</f>
        <v>88.89</v>
      </c>
      <c r="M271" s="19">
        <f>'[1]K_15_74_SY'!$G268</f>
        <v>68.66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157.97</v>
      </c>
      <c r="L272" s="19">
        <f>'[1]M_15_74_SY'!$G269</f>
        <v>89.1</v>
      </c>
      <c r="M272" s="19">
        <f>'[1]K_15_74_SY'!$G269</f>
        <v>68.87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69.23</v>
      </c>
      <c r="I273" s="20">
        <f>'[2]M_1574'!$AJ268</f>
        <v>71.83</v>
      </c>
      <c r="J273" s="20">
        <f>'[2]K_1574'!$AJ268</f>
        <v>66.54</v>
      </c>
      <c r="K273" s="19">
        <f>'[1]BK_15_74_SY'!$G270</f>
        <v>158.16</v>
      </c>
      <c r="L273" s="19">
        <f>'[1]M_15_74_SY'!$G270</f>
        <v>89.16</v>
      </c>
      <c r="M273" s="19">
        <f>'[1]K_15_74_SY'!$G270</f>
        <v>69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66.67</v>
      </c>
      <c r="K274" s="19">
        <f>'[1]BK_15_74_SY'!$G271</f>
        <v>158.17</v>
      </c>
      <c r="L274" s="19">
        <f>'[1]M_15_74_SY'!$G271</f>
        <v>89.12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69.38</v>
      </c>
      <c r="I275" s="20">
        <f>'[2]M_1574'!$AJ270</f>
        <v>71.86</v>
      </c>
      <c r="J275" s="20">
        <f>'[2]K_1574'!$AJ270</f>
        <v>66.81</v>
      </c>
      <c r="K275" s="19">
        <f>'[1]BK_15_74_SY'!$G272</f>
        <v>158.04</v>
      </c>
      <c r="L275" s="19">
        <f>'[1]M_15_74_SY'!$G272</f>
        <v>88.98</v>
      </c>
      <c r="M275" s="19">
        <f>'[1]K_15_74_SY'!$G272</f>
        <v>69.06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7.21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66.94</v>
      </c>
      <c r="K276" s="19">
        <f>'[1]BK_15_74_SY'!$G273</f>
        <v>157.8</v>
      </c>
      <c r="L276" s="19">
        <f>'[1]M_15_74_SY'!$G273</f>
        <v>88.79</v>
      </c>
      <c r="M276" s="19">
        <f>'[1]K_15_74_SY'!$G273</f>
        <v>69.02</v>
      </c>
    </row>
    <row r="277" spans="1:13" ht="12.75">
      <c r="A277" s="18">
        <v>2023</v>
      </c>
      <c r="D277" s="16">
        <v>3</v>
      </c>
      <c r="E277" s="21">
        <f>'[2]BK_1574'!$BB272</f>
        <v>7.39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67.05</v>
      </c>
      <c r="K277" s="19">
        <f>'[1]BK_15_74_SY'!$G274</f>
        <v>157.47</v>
      </c>
      <c r="L277" s="19">
        <f>'[1]M_15_74_SY'!$G274</f>
        <v>88.55</v>
      </c>
      <c r="M277" s="19">
        <f>'[1]K_15_74_SY'!$G274</f>
        <v>68.93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7.3</v>
      </c>
      <c r="G278" s="20">
        <f>'[2]K_1574'!$BB273</f>
        <v>7.6</v>
      </c>
      <c r="H278" s="21">
        <f>'[2]BK_1574'!$AJ273</f>
        <v>69.55</v>
      </c>
      <c r="I278" s="20">
        <f>'[2]M_1574'!$AJ273</f>
        <v>71.9</v>
      </c>
      <c r="J278" s="20">
        <f>'[2]K_1574'!$AJ273</f>
        <v>67.12</v>
      </c>
      <c r="K278" s="19">
        <f>'[1]BK_15_74_SY'!$G275</f>
        <v>157.09</v>
      </c>
      <c r="L278" s="19">
        <f>'[1]M_15_74_SY'!$G275</f>
        <v>88.3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7.67</v>
      </c>
      <c r="H279" s="21">
        <f>'[2]BK_1574'!$AJ274</f>
        <v>69.57</v>
      </c>
      <c r="I279" s="20">
        <f>'[2]M_1574'!$AJ274</f>
        <v>71.91</v>
      </c>
      <c r="J279" s="20">
        <f>'[2]K_1574'!$AJ274</f>
        <v>67.14</v>
      </c>
      <c r="K279" s="19">
        <f>'[1]BK_15_74_SY'!$G276</f>
        <v>156.72</v>
      </c>
      <c r="L279" s="19">
        <f>'[1]M_15_74_SY'!$G276</f>
        <v>88.07</v>
      </c>
      <c r="M279" s="19">
        <f>'[1]K_15_74_SY'!$G276</f>
        <v>68.65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69.56</v>
      </c>
      <c r="I280" s="20">
        <f>'[2]M_1574'!$AJ275</f>
        <v>71.89</v>
      </c>
      <c r="J280" s="20">
        <f>'[2]K_1574'!$AJ275</f>
        <v>67.14</v>
      </c>
      <c r="K280" s="19">
        <f>'[1]BK_15_74_SY'!$G277</f>
        <v>156.41</v>
      </c>
      <c r="L280" s="19">
        <f>'[1]M_15_74_SY'!$G277</f>
        <v>87.89</v>
      </c>
      <c r="M280" s="19">
        <f>'[1]K_15_74_SY'!$G277</f>
        <v>68.51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69.52</v>
      </c>
      <c r="I281" s="20">
        <f>'[2]M_1574'!$AJ276</f>
        <v>71.86</v>
      </c>
      <c r="J281" s="20">
        <f>'[2]K_1574'!$AJ276</f>
        <v>67.1</v>
      </c>
      <c r="K281" s="19">
        <f>'[1]BK_15_74_SY'!$G278</f>
        <v>156.22</v>
      </c>
      <c r="L281" s="19">
        <f>'[1]M_15_74_SY'!$G278</f>
        <v>87.79</v>
      </c>
      <c r="M281" s="19">
        <f>'[1]K_15_74_SY'!$G278</f>
        <v>68.42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7.56</v>
      </c>
      <c r="G282" s="20">
        <f>'[2]K_1574'!$BB277</f>
        <v>7.97</v>
      </c>
      <c r="H282" s="21">
        <f>'[2]BK_1574'!$AJ277</f>
        <v>69.46</v>
      </c>
      <c r="I282" s="20">
        <f>'[2]M_1574'!$AJ277</f>
        <v>71.8</v>
      </c>
      <c r="J282" s="20">
        <f>'[2]K_1574'!$AJ277</f>
        <v>67.04</v>
      </c>
      <c r="K282" s="19">
        <f>'[1]BK_15_74_SY'!$G279</f>
        <v>156.17</v>
      </c>
      <c r="L282" s="19">
        <f>'[1]M_15_74_SY'!$G279</f>
        <v>87.78</v>
      </c>
      <c r="M282" s="19">
        <f>'[1]K_15_74_SY'!$G279</f>
        <v>68.39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7.67</v>
      </c>
      <c r="G283" s="20">
        <f>'[2]K_1574'!$BB278</f>
        <v>8.07</v>
      </c>
      <c r="H283" s="21">
        <f>'[2]BK_1574'!$AJ278</f>
        <v>69.38</v>
      </c>
      <c r="I283" s="20">
        <f>'[2]M_1574'!$AJ278</f>
        <v>71.71</v>
      </c>
      <c r="J283" s="20">
        <f>'[2]K_1574'!$AJ278</f>
        <v>66.97</v>
      </c>
      <c r="K283" s="19">
        <f>'[1]BK_15_74_SY'!$G280</f>
        <v>156.26</v>
      </c>
      <c r="L283" s="19">
        <f>'[1]M_15_74_SY'!$G280</f>
        <v>87.84</v>
      </c>
      <c r="M283" s="19">
        <f>'[1]K_15_74_SY'!$G280</f>
        <v>68.43</v>
      </c>
    </row>
    <row r="284" spans="1:13" ht="12.75">
      <c r="A284" s="18">
        <v>2023</v>
      </c>
      <c r="D284" s="16">
        <v>10</v>
      </c>
      <c r="E284" s="21">
        <f>'[2]BK_1574'!$BB279</f>
        <v>7.96</v>
      </c>
      <c r="F284" s="20">
        <f>'[2]M_1574'!$BB279</f>
        <v>7.79</v>
      </c>
      <c r="G284" s="20">
        <f>'[2]K_1574'!$BB279</f>
        <v>8.16</v>
      </c>
      <c r="H284" s="21">
        <f>'[2]BK_1574'!$AJ279</f>
        <v>69.31</v>
      </c>
      <c r="I284" s="20">
        <f>'[2]M_1574'!$AJ279</f>
        <v>71.61</v>
      </c>
      <c r="J284" s="20">
        <f>'[2]K_1574'!$AJ279</f>
        <v>66.92</v>
      </c>
      <c r="K284" s="19">
        <f>'[1]BK_15_74_SY'!$G281</f>
        <v>156.49</v>
      </c>
      <c r="L284" s="19">
        <f>'[1]M_15_74_SY'!$G281</f>
        <v>87.96</v>
      </c>
      <c r="M284" s="19">
        <f>'[1]K_15_74_SY'!$G281</f>
        <v>68.53</v>
      </c>
    </row>
    <row r="285" spans="1:13" ht="12.75">
      <c r="A285" s="18">
        <v>2023</v>
      </c>
      <c r="D285" s="16">
        <v>11</v>
      </c>
      <c r="E285" s="21">
        <f>'[2]BK_1574'!$BB280</f>
        <v>8.06</v>
      </c>
      <c r="F285" s="20">
        <f>'[2]M_1574'!$BB280</f>
        <v>7.91</v>
      </c>
      <c r="G285" s="20">
        <f>'[2]K_1574'!$BB280</f>
        <v>8.22</v>
      </c>
      <c r="H285" s="21">
        <f>'[2]BK_1574'!$AJ280</f>
        <v>69.24</v>
      </c>
      <c r="I285" s="20">
        <f>'[2]M_1574'!$AJ280</f>
        <v>71.51</v>
      </c>
      <c r="J285" s="20">
        <f>'[2]K_1574'!$AJ280</f>
        <v>66.89</v>
      </c>
      <c r="K285" s="19">
        <f>'[1]BK_15_74_SY'!$G282</f>
        <v>156.82</v>
      </c>
      <c r="L285" s="19">
        <f>'[1]M_15_74_SY'!$G282</f>
        <v>88.13</v>
      </c>
      <c r="M285" s="19">
        <f>'[1]K_15_74_SY'!$G282</f>
        <v>68.69</v>
      </c>
    </row>
    <row r="286" spans="1:13" ht="12.75">
      <c r="A286" s="18">
        <v>2023</v>
      </c>
      <c r="D286" s="16">
        <v>12</v>
      </c>
      <c r="E286" s="21">
        <f>'[2]BK_1574'!$BB281</f>
        <v>8.14</v>
      </c>
      <c r="F286" s="20">
        <f>'[2]M_1574'!$BB281</f>
        <v>8.04</v>
      </c>
      <c r="G286" s="20">
        <f>'[2]K_1574'!$BB281</f>
        <v>8.25</v>
      </c>
      <c r="H286" s="21">
        <f>'[2]BK_1574'!$AJ281</f>
        <v>69.18</v>
      </c>
      <c r="I286" s="20">
        <f>'[2]M_1574'!$AJ281</f>
        <v>71.4</v>
      </c>
      <c r="J286" s="20">
        <f>'[2]K_1574'!$AJ281</f>
        <v>66.87</v>
      </c>
      <c r="K286" s="19">
        <f>'[1]BK_15_74_SY'!$G283</f>
        <v>157.22</v>
      </c>
      <c r="L286" s="19">
        <f>'[1]M_15_74_SY'!$G283</f>
        <v>88.32</v>
      </c>
      <c r="M286" s="19">
        <f>'[1]K_15_74_SY'!$G283</f>
        <v>68.89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8.21</v>
      </c>
      <c r="F287" s="20">
        <f>'[2]M_1574'!$BB282</f>
        <v>8.16</v>
      </c>
      <c r="G287" s="20">
        <f>'[2]K_1574'!$BB282</f>
        <v>8.26</v>
      </c>
      <c r="H287" s="21">
        <f>'[2]BK_1574'!$AJ282</f>
        <v>69.14</v>
      </c>
      <c r="I287" s="20">
        <f>'[2]M_1574'!$AJ282</f>
        <v>71.31</v>
      </c>
      <c r="J287" s="20">
        <f>'[2]K_1574'!$AJ282</f>
        <v>66.89</v>
      </c>
      <c r="K287" s="19">
        <f>'[1]BK_15_74_SY'!$G284</f>
        <v>157.64</v>
      </c>
      <c r="L287" s="19">
        <f>'[1]M_15_74_SY'!$G284</f>
        <v>88.52</v>
      </c>
      <c r="M287" s="19">
        <f>'[1]K_15_74_SY'!$G284</f>
        <v>69.12</v>
      </c>
    </row>
    <row r="288" spans="1:13" ht="12.75">
      <c r="A288" s="18">
        <v>2024</v>
      </c>
      <c r="D288" s="16">
        <v>2</v>
      </c>
      <c r="E288" s="21">
        <f>'[2]BK_1574'!$BB283</f>
        <v>8.26</v>
      </c>
      <c r="F288" s="20">
        <f>'[2]M_1574'!$BB283</f>
        <v>8.27</v>
      </c>
      <c r="G288" s="20">
        <f>'[2]K_1574'!$BB283</f>
        <v>8.26</v>
      </c>
      <c r="H288" s="21">
        <f>'[2]BK_1574'!$AJ283</f>
        <v>69.11</v>
      </c>
      <c r="I288" s="20">
        <f>'[2]M_1574'!$AJ283</f>
        <v>71.23</v>
      </c>
      <c r="J288" s="20">
        <f>'[2]K_1574'!$AJ283</f>
        <v>66.92</v>
      </c>
      <c r="K288" s="19">
        <f>'[1]BK_15_74_SY'!$G285</f>
        <v>158.05</v>
      </c>
      <c r="L288" s="19">
        <f>'[1]M_15_74_SY'!$G285</f>
        <v>88.7</v>
      </c>
      <c r="M288" s="19">
        <f>'[1]K_15_74_SY'!$G285</f>
        <v>69.35</v>
      </c>
    </row>
    <row r="289" spans="1:13" ht="12.75">
      <c r="A289" s="18">
        <v>2024</v>
      </c>
      <c r="D289" s="16">
        <v>3</v>
      </c>
      <c r="E289" s="21">
        <f>'[2]BK_1574'!$BB284</f>
        <v>8.31</v>
      </c>
      <c r="F289" s="20">
        <f>'[2]M_1574'!$BB284</f>
        <v>8.37</v>
      </c>
      <c r="G289" s="20">
        <f>'[2]K_1574'!$BB284</f>
        <v>8.25</v>
      </c>
      <c r="H289" s="21">
        <f>'[2]BK_1574'!$AJ284</f>
        <v>69.11</v>
      </c>
      <c r="I289" s="20">
        <f>'[2]M_1574'!$AJ284</f>
        <v>71.18</v>
      </c>
      <c r="J289" s="20">
        <f>'[2]K_1574'!$AJ284</f>
        <v>66.97</v>
      </c>
      <c r="K289" s="19">
        <f>'[1]BK_15_74_SY'!$G286</f>
        <v>158.41</v>
      </c>
      <c r="L289" s="19">
        <f>'[1]M_15_74_SY'!$G286</f>
        <v>88.85</v>
      </c>
      <c r="M289" s="19">
        <f>'[1]K_15_74_SY'!$G286</f>
        <v>69.56</v>
      </c>
    </row>
    <row r="290" spans="5:13" ht="12.75">
      <c r="E290" s="21"/>
      <c r="F290" s="20"/>
      <c r="G290" s="20"/>
      <c r="H290" s="21"/>
      <c r="I290" s="20"/>
      <c r="J290" s="20"/>
      <c r="K290" s="19"/>
      <c r="L290" s="19"/>
      <c r="M290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C073-A090-4DEA-89CF-B99893508EFF}">
  <dimension ref="B1:E27"/>
  <sheetViews>
    <sheetView showGridLines="0" workbookViewId="0" topLeftCell="A9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748B-CC5E-41CD-AC65-75B345A0523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87AF-7484-43C7-8D7E-63C16AF15F47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2024-04-23T07:29:41Z</dcterms:created>
  <dcterms:modified xsi:type="dcterms:W3CDTF">2024-04-23T07:29:46Z</dcterms:modified>
  <cp:category/>
  <cp:version/>
  <cp:contentType/>
  <cp:contentStatus/>
</cp:coreProperties>
</file>