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<sst xmlns="http://schemas.openxmlformats.org/spreadsheetml/2006/main" count="87" uniqueCount="54">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</sst>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5"/>
          <c:w val="0.974"/>
          <c:h val="0.58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8738157"/>
        <c:crosses val="autoZero"/>
        <c:auto val="1"/>
        <c:lblOffset val="100"/>
        <c:tickLblSkip val="6"/>
        <c:tickMarkSkip val="12"/>
        <c:noMultiLvlLbl val="0"/>
      </c:catAx>
      <c:valAx>
        <c:axId val="287381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84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45"/>
          <c:w val="0.663"/>
          <c:h val="0.2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35"/>
          <c:w val="0.974"/>
          <c:h val="0.5895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089351"/>
        <c:crosses val="autoZero"/>
        <c:auto val="1"/>
        <c:lblOffset val="100"/>
        <c:tickLblSkip val="6"/>
        <c:tickMarkSkip val="12"/>
        <c:noMultiLvlLbl val="0"/>
      </c:catAx>
      <c:valAx>
        <c:axId val="460893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3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25"/>
          <c:w val="0.663"/>
          <c:h val="0.2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0.52575</cdr:x>
      <cdr:y>0.9645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fde6c49-8009-4ca5-8b9d-1f7b95fdf86a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9587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0.52225</cdr:x>
      <cdr:y>0.9645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958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71ae3d21-98e9-407b-a263-d1c57362252c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5920.28306994356</v>
      </c>
      <c r="E10" s="43">
        <v>10467.7205908929</v>
      </c>
      <c r="F10" s="43">
        <v>11143.7742649447</v>
      </c>
      <c r="G10" s="43">
        <v>7863.35493557152</v>
      </c>
      <c r="H10" s="43">
        <v>7610.20161646541</v>
      </c>
      <c r="I10" s="43">
        <v>6398.95184172417</v>
      </c>
      <c r="J10" s="43">
        <v>5337.70391255003</v>
      </c>
      <c r="K10" s="43">
        <v>5714.34016011353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5807.216669</v>
      </c>
    </row>
    <row r="11" spans="1:19" ht="12.75">
      <c r="A11" s="44">
        <v>2010</v>
      </c>
      <c r="C11" s="46">
        <v>2</v>
      </c>
      <c r="D11" s="43">
        <v>6200.64069430765</v>
      </c>
      <c r="E11" s="43">
        <v>10425.8067714784</v>
      </c>
      <c r="F11" s="43">
        <v>11244.9060644831</v>
      </c>
      <c r="G11" s="43">
        <v>8087.60273721588</v>
      </c>
      <c r="H11" s="43">
        <v>7644.40968004125</v>
      </c>
      <c r="I11" s="43">
        <v>6390.47237232008</v>
      </c>
      <c r="J11" s="43">
        <v>5433.00296111866</v>
      </c>
      <c r="K11" s="43">
        <v>5701.76064329483</v>
      </c>
      <c r="L11" s="43">
        <v>6054.607845</v>
      </c>
      <c r="M11" s="43">
        <v>9159.540775</v>
      </c>
      <c r="N11" s="43">
        <v>10467.629002</v>
      </c>
      <c r="O11" s="43">
        <v>7536.468759</v>
      </c>
      <c r="P11" s="43">
        <v>7317.508462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6546.21435357577</v>
      </c>
      <c r="E12" s="43">
        <v>10381.5402082056</v>
      </c>
      <c r="F12" s="43">
        <v>11391.4230600696</v>
      </c>
      <c r="G12" s="43">
        <v>8343.75943186317</v>
      </c>
      <c r="H12" s="43">
        <v>7695.3838121142</v>
      </c>
      <c r="I12" s="43">
        <v>6403.79614603432</v>
      </c>
      <c r="J12" s="43">
        <v>5530.58459319585</v>
      </c>
      <c r="K12" s="43">
        <v>5694.5754841044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8763.584451</v>
      </c>
      <c r="Q12" s="43">
        <v>7085.777949</v>
      </c>
      <c r="R12" s="43">
        <v>6572.20274</v>
      </c>
      <c r="S12" s="43">
        <v>5715.088909</v>
      </c>
    </row>
    <row r="13" spans="1:19" ht="12.75">
      <c r="A13" s="44">
        <v>2010</v>
      </c>
      <c r="C13" s="46">
        <v>4</v>
      </c>
      <c r="D13" s="43">
        <v>6935.95498501011</v>
      </c>
      <c r="E13" s="43">
        <v>10354.2157019085</v>
      </c>
      <c r="F13" s="43">
        <v>11601.5663556247</v>
      </c>
      <c r="G13" s="43">
        <v>8608.00050595001</v>
      </c>
      <c r="H13" s="43">
        <v>7768.2363539841</v>
      </c>
      <c r="I13" s="43">
        <v>6439.70161185341</v>
      </c>
      <c r="J13" s="43">
        <v>5627.03406983025</v>
      </c>
      <c r="K13" s="43">
        <v>5685.21970866844</v>
      </c>
      <c r="L13" s="43">
        <v>7029.055906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7339.3856161472</v>
      </c>
      <c r="E14" s="43">
        <v>10379.7246482084</v>
      </c>
      <c r="F14" s="43">
        <v>11872.6658338618</v>
      </c>
      <c r="G14" s="43">
        <v>8841.71325718681</v>
      </c>
      <c r="H14" s="43">
        <v>7871.11948209603</v>
      </c>
      <c r="I14" s="43">
        <v>6488.47299917727</v>
      </c>
      <c r="J14" s="43">
        <v>5721.73011566257</v>
      </c>
      <c r="K14" s="43">
        <v>5664.06806677052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7698.79505101316</v>
      </c>
      <c r="E15" s="43">
        <v>10553.3894394898</v>
      </c>
      <c r="F15" s="43">
        <v>12175.47710592</v>
      </c>
      <c r="G15" s="43">
        <v>9011.46306230558</v>
      </c>
      <c r="H15" s="43">
        <v>8006.40872140313</v>
      </c>
      <c r="I15" s="43">
        <v>6514.77004420355</v>
      </c>
      <c r="J15" s="43">
        <v>5810.65506310309</v>
      </c>
      <c r="K15" s="43">
        <v>5617.41050998004</v>
      </c>
      <c r="L15" s="43">
        <v>8738.303509</v>
      </c>
      <c r="M15" s="43">
        <v>11717.807465</v>
      </c>
      <c r="N15" s="43">
        <v>14691.785596</v>
      </c>
      <c r="O15" s="43">
        <v>10608.304625</v>
      </c>
      <c r="P15" s="43">
        <v>8385.887244</v>
      </c>
      <c r="Q15" s="43">
        <v>6904.931918</v>
      </c>
      <c r="R15" s="43">
        <v>6779.875673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7951.61139519363</v>
      </c>
      <c r="E16" s="43">
        <v>10920.8551198993</v>
      </c>
      <c r="F16" s="43">
        <v>12466.3133480635</v>
      </c>
      <c r="G16" s="43">
        <v>9126.21417606762</v>
      </c>
      <c r="H16" s="43">
        <v>8156.69149550723</v>
      </c>
      <c r="I16" s="43">
        <v>6516.24405586196</v>
      </c>
      <c r="J16" s="43">
        <v>5889.13788833767</v>
      </c>
      <c r="K16" s="43">
        <v>5552.36362374302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</v>
      </c>
    </row>
    <row r="17" spans="1:19" ht="12.75">
      <c r="A17" s="44">
        <v>2010</v>
      </c>
      <c r="C17" s="46">
        <v>8</v>
      </c>
      <c r="D17" s="43">
        <v>8082.87725669213</v>
      </c>
      <c r="E17" s="43">
        <v>11408.4225726819</v>
      </c>
      <c r="F17" s="43">
        <v>12677.3844495442</v>
      </c>
      <c r="G17" s="43">
        <v>9259.75315961858</v>
      </c>
      <c r="H17" s="43">
        <v>8292.82995728479</v>
      </c>
      <c r="I17" s="43">
        <v>6480.36917573522</v>
      </c>
      <c r="J17" s="43">
        <v>5955.58026673017</v>
      </c>
      <c r="K17" s="43">
        <v>5469.02604912974</v>
      </c>
      <c r="L17" s="43">
        <v>5946.675917</v>
      </c>
      <c r="M17" s="43">
        <v>10895.02464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5903.390969</v>
      </c>
      <c r="S17" s="43">
        <v>4806.344785</v>
      </c>
    </row>
    <row r="18" spans="1:19" ht="12.75">
      <c r="A18" s="44">
        <v>2010</v>
      </c>
      <c r="C18" s="46">
        <v>9</v>
      </c>
      <c r="D18" s="43">
        <v>8124.81946267389</v>
      </c>
      <c r="E18" s="43">
        <v>11887.4536891717</v>
      </c>
      <c r="F18" s="43">
        <v>12784.3857447257</v>
      </c>
      <c r="G18" s="43">
        <v>9498.87125358241</v>
      </c>
      <c r="H18" s="43">
        <v>8383.06781184357</v>
      </c>
      <c r="I18" s="43">
        <v>6410.05208339472</v>
      </c>
      <c r="J18" s="43">
        <v>6009.31293939501</v>
      </c>
      <c r="K18" s="43">
        <v>5376.02827907497</v>
      </c>
      <c r="L18" s="43">
        <v>8471.938473</v>
      </c>
      <c r="M18" s="43">
        <v>12535.47088</v>
      </c>
      <c r="N18" s="43">
        <v>13915.659374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8128.73161418139</v>
      </c>
      <c r="E19" s="43">
        <v>12233.7947902691</v>
      </c>
      <c r="F19" s="43">
        <v>12820.6655781407</v>
      </c>
      <c r="G19" s="43">
        <v>9916.8117253497</v>
      </c>
      <c r="H19" s="43">
        <v>8412.04677365411</v>
      </c>
      <c r="I19" s="43">
        <v>6351.78496961934</v>
      </c>
      <c r="J19" s="43">
        <v>6043.84689488188</v>
      </c>
      <c r="K19" s="43">
        <v>5303.18429817568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8228.66731</v>
      </c>
      <c r="Q19" s="43">
        <v>5769.046607</v>
      </c>
      <c r="R19" s="43">
        <v>5973.760606</v>
      </c>
      <c r="S19" s="43">
        <v>5211.133386</v>
      </c>
    </row>
    <row r="20" spans="1:19" ht="12.75">
      <c r="A20" s="44">
        <v>2010</v>
      </c>
      <c r="C20" s="46">
        <v>11</v>
      </c>
      <c r="D20" s="43">
        <v>8149.73028442785</v>
      </c>
      <c r="E20" s="43">
        <v>12401.9168770418</v>
      </c>
      <c r="F20" s="43">
        <v>12812.0877807434</v>
      </c>
      <c r="G20" s="43">
        <v>10482.8260260388</v>
      </c>
      <c r="H20" s="43">
        <v>8388.30075143453</v>
      </c>
      <c r="I20" s="43">
        <v>6336.94646987168</v>
      </c>
      <c r="J20" s="43">
        <v>6058.8377241242</v>
      </c>
      <c r="K20" s="43">
        <v>5264.6201960994</v>
      </c>
      <c r="L20" s="43">
        <v>7955.953336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8233.03220652419</v>
      </c>
      <c r="E21" s="43">
        <v>12427.1490372785</v>
      </c>
      <c r="F21" s="43">
        <v>12820.6857966531</v>
      </c>
      <c r="G21" s="43">
        <v>11083.5274992855</v>
      </c>
      <c r="H21" s="43">
        <v>8328.8251403136</v>
      </c>
      <c r="I21" s="43">
        <v>6364.92987136951</v>
      </c>
      <c r="J21" s="43">
        <v>6058.28991946394</v>
      </c>
      <c r="K21" s="43">
        <v>5261.67674482316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</v>
      </c>
      <c r="R21" s="43">
        <v>5296.193049</v>
      </c>
      <c r="S21" s="43">
        <v>4168.94076</v>
      </c>
    </row>
    <row r="22" spans="1:19" ht="12.75">
      <c r="A22" s="44">
        <v>2011</v>
      </c>
      <c r="C22" s="46">
        <v>1</v>
      </c>
      <c r="D22" s="43">
        <v>8351.60883930364</v>
      </c>
      <c r="E22" s="43">
        <v>12358.7351410417</v>
      </c>
      <c r="F22" s="43">
        <v>12869.6626622029</v>
      </c>
      <c r="G22" s="43">
        <v>11579.7304845844</v>
      </c>
      <c r="H22" s="43">
        <v>8258.7198321676</v>
      </c>
      <c r="I22" s="43">
        <v>6437.04284877571</v>
      </c>
      <c r="J22" s="43">
        <v>6048.83026314816</v>
      </c>
      <c r="K22" s="43">
        <v>5260.66404215465</v>
      </c>
      <c r="L22" s="43">
        <v>8746.975212</v>
      </c>
      <c r="M22" s="43">
        <v>10179.644131</v>
      </c>
      <c r="N22" s="43">
        <v>10809.564352</v>
      </c>
      <c r="O22" s="43">
        <v>10240.616233</v>
      </c>
      <c r="P22" s="43">
        <v>8369.488499</v>
      </c>
      <c r="Q22" s="43">
        <v>5886.136702</v>
      </c>
      <c r="R22" s="43">
        <v>5934.299385</v>
      </c>
      <c r="S22" s="43">
        <v>5418.579573</v>
      </c>
    </row>
    <row r="23" spans="1:19" ht="12.75">
      <c r="A23" s="44">
        <v>2011</v>
      </c>
      <c r="C23" s="46">
        <v>2</v>
      </c>
      <c r="D23" s="43">
        <v>8456.097226942</v>
      </c>
      <c r="E23" s="43">
        <v>12235.9581290324</v>
      </c>
      <c r="F23" s="43">
        <v>12950.1959179715</v>
      </c>
      <c r="G23" s="43">
        <v>11882.3605978457</v>
      </c>
      <c r="H23" s="43">
        <v>8196.32462195943</v>
      </c>
      <c r="I23" s="43">
        <v>6537.05329074255</v>
      </c>
      <c r="J23" s="43">
        <v>6034.63689897699</v>
      </c>
      <c r="K23" s="43">
        <v>5223.77348361635</v>
      </c>
      <c r="L23" s="43">
        <v>8405.618692</v>
      </c>
      <c r="M23" s="43">
        <v>10596.455541</v>
      </c>
      <c r="N23" s="43">
        <v>12468.725044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8526.0883558389</v>
      </c>
      <c r="E24" s="43">
        <v>12108.6106898739</v>
      </c>
      <c r="F24" s="43">
        <v>13039.7410604295</v>
      </c>
      <c r="G24" s="43">
        <v>11962.2043515174</v>
      </c>
      <c r="H24" s="43">
        <v>8148.6755393226</v>
      </c>
      <c r="I24" s="43">
        <v>6655.10275144182</v>
      </c>
      <c r="J24" s="43">
        <v>6016.44616389259</v>
      </c>
      <c r="K24" s="43">
        <v>5131.50970072405</v>
      </c>
      <c r="L24" s="43">
        <v>10011.380252</v>
      </c>
      <c r="M24" s="43">
        <v>12095.818246</v>
      </c>
      <c r="N24" s="43">
        <v>14772.728263</v>
      </c>
      <c r="O24" s="43">
        <v>14427.642371</v>
      </c>
      <c r="P24" s="43">
        <v>8959.016524</v>
      </c>
      <c r="Q24" s="43">
        <v>7858.109468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8567.72404237598</v>
      </c>
      <c r="E25" s="43">
        <v>11999.8198117893</v>
      </c>
      <c r="F25" s="43">
        <v>13109.9643009747</v>
      </c>
      <c r="G25" s="43">
        <v>11879.5084050486</v>
      </c>
      <c r="H25" s="43">
        <v>8115.75067335878</v>
      </c>
      <c r="I25" s="43">
        <v>6802.25228209907</v>
      </c>
      <c r="J25" s="43">
        <v>5997.33982261621</v>
      </c>
      <c r="K25" s="43">
        <v>4969.5738879798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8578.67176504039</v>
      </c>
      <c r="E26" s="43">
        <v>11871.5393926085</v>
      </c>
      <c r="F26" s="43">
        <v>13155.4099571127</v>
      </c>
      <c r="G26" s="43">
        <v>11748.0365077367</v>
      </c>
      <c r="H26" s="43">
        <v>8088.65741421299</v>
      </c>
      <c r="I26" s="43">
        <v>6960.89508245487</v>
      </c>
      <c r="J26" s="43">
        <v>5982.30445591368</v>
      </c>
      <c r="K26" s="43">
        <v>4784.74765590468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8556.22937844263</v>
      </c>
      <c r="E27" s="43">
        <v>11689.0648461796</v>
      </c>
      <c r="F27" s="43">
        <v>13196.9587850669</v>
      </c>
      <c r="G27" s="43">
        <v>11680.5766395867</v>
      </c>
      <c r="H27" s="43">
        <v>8063.13543286309</v>
      </c>
      <c r="I27" s="43">
        <v>7110.44689082883</v>
      </c>
      <c r="J27" s="43">
        <v>5971.63863316411</v>
      </c>
      <c r="K27" s="43">
        <v>4649.98086914048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</v>
      </c>
      <c r="S27" s="43">
        <v>4505.269638</v>
      </c>
    </row>
    <row r="28" spans="1:19" ht="12.75">
      <c r="A28" s="44">
        <v>2011</v>
      </c>
      <c r="C28" s="46">
        <v>7</v>
      </c>
      <c r="D28" s="43">
        <v>8494.93538796275</v>
      </c>
      <c r="E28" s="43">
        <v>11440.9728572615</v>
      </c>
      <c r="F28" s="43">
        <v>13268.9454653482</v>
      </c>
      <c r="G28" s="43">
        <v>11727.3535553713</v>
      </c>
      <c r="H28" s="43">
        <v>8030.12496228136</v>
      </c>
      <c r="I28" s="43">
        <v>7234.17062043264</v>
      </c>
      <c r="J28" s="43">
        <v>5964.02969387862</v>
      </c>
      <c r="K28" s="43">
        <v>4592.91043221224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</v>
      </c>
      <c r="Q28" s="43">
        <v>6937.247409</v>
      </c>
      <c r="R28" s="43">
        <v>5145.006581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8388.18553300152</v>
      </c>
      <c r="E29" s="43">
        <v>11137.5101790098</v>
      </c>
      <c r="F29" s="43">
        <v>13394.9871610286</v>
      </c>
      <c r="G29" s="43">
        <v>11839.9762318232</v>
      </c>
      <c r="H29" s="43">
        <v>7981.98163750221</v>
      </c>
      <c r="I29" s="43">
        <v>7329.57556233736</v>
      </c>
      <c r="J29" s="43">
        <v>5959.41563313833</v>
      </c>
      <c r="K29" s="43">
        <v>4620.03187909617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7483.428692</v>
      </c>
      <c r="R29" s="43">
        <v>6658.143441</v>
      </c>
      <c r="S29" s="43">
        <v>3450.683539</v>
      </c>
    </row>
    <row r="30" spans="1:19" ht="12.75">
      <c r="A30" s="44">
        <v>2011</v>
      </c>
      <c r="C30" s="46">
        <v>9</v>
      </c>
      <c r="D30" s="43">
        <v>8261.02601330426</v>
      </c>
      <c r="E30" s="43">
        <v>10798.3765769149</v>
      </c>
      <c r="F30" s="43">
        <v>13571.9972007898</v>
      </c>
      <c r="G30" s="43">
        <v>11909.554212931</v>
      </c>
      <c r="H30" s="43">
        <v>7922.07969878021</v>
      </c>
      <c r="I30" s="43">
        <v>7460.32433145817</v>
      </c>
      <c r="J30" s="43">
        <v>5960.10905170753</v>
      </c>
      <c r="K30" s="43">
        <v>4681.04073223307</v>
      </c>
      <c r="L30" s="43">
        <v>8919.066323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6959.173947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8150.69250590889</v>
      </c>
      <c r="E31" s="43">
        <v>10440.8959992011</v>
      </c>
      <c r="F31" s="43">
        <v>13759.5311931408</v>
      </c>
      <c r="G31" s="43">
        <v>11847.3493108434</v>
      </c>
      <c r="H31" s="43">
        <v>7864.91931255557</v>
      </c>
      <c r="I31" s="43">
        <v>7626.92746227506</v>
      </c>
      <c r="J31" s="43">
        <v>5970.4969453127</v>
      </c>
      <c r="K31" s="43">
        <v>4695.20427439009</v>
      </c>
      <c r="L31" s="43">
        <v>7946.442675</v>
      </c>
      <c r="M31" s="43">
        <v>9906.282345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8084.8844895593</v>
      </c>
      <c r="E32" s="43">
        <v>10091.313922959</v>
      </c>
      <c r="F32" s="43">
        <v>13914.6398853778</v>
      </c>
      <c r="G32" s="43">
        <v>11634.4707600699</v>
      </c>
      <c r="H32" s="43">
        <v>7822.68061343201</v>
      </c>
      <c r="I32" s="43">
        <v>7834.65495030548</v>
      </c>
      <c r="J32" s="43">
        <v>5990.68298097143</v>
      </c>
      <c r="K32" s="43">
        <v>4599.95715274948</v>
      </c>
      <c r="L32" s="43">
        <v>8044.871689</v>
      </c>
      <c r="M32" s="43">
        <v>10018.520781</v>
      </c>
      <c r="N32" s="43">
        <v>14490.149755</v>
      </c>
      <c r="O32" s="43">
        <v>12936.738952</v>
      </c>
      <c r="P32" s="43">
        <v>7835.505412</v>
      </c>
      <c r="Q32" s="43">
        <v>7783.117222</v>
      </c>
      <c r="R32" s="43">
        <v>5661.923952</v>
      </c>
      <c r="S32" s="43">
        <v>5240.848924</v>
      </c>
    </row>
    <row r="33" spans="1:19" ht="12.75">
      <c r="A33" s="44">
        <v>2011</v>
      </c>
      <c r="C33" s="46">
        <v>12</v>
      </c>
      <c r="D33" s="43">
        <v>8084.6168671901</v>
      </c>
      <c r="E33" s="43">
        <v>9784.81908686511</v>
      </c>
      <c r="F33" s="43">
        <v>13985.8313950121</v>
      </c>
      <c r="G33" s="43">
        <v>11318.2217564857</v>
      </c>
      <c r="H33" s="43">
        <v>7810.35566334309</v>
      </c>
      <c r="I33" s="43">
        <v>8102.88997527851</v>
      </c>
      <c r="J33" s="43">
        <v>6019.52807248675</v>
      </c>
      <c r="K33" s="43">
        <v>4409.3595632457</v>
      </c>
      <c r="L33" s="43">
        <v>6604.0878</v>
      </c>
      <c r="M33" s="43">
        <v>11194.877857</v>
      </c>
      <c r="N33" s="43">
        <v>15012.334788</v>
      </c>
      <c r="O33" s="43">
        <v>11576.354063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8151.267915477</v>
      </c>
      <c r="E34" s="43">
        <v>9566.42279741406</v>
      </c>
      <c r="F34" s="43">
        <v>13963.1767590136</v>
      </c>
      <c r="G34" s="43">
        <v>10987.9591405484</v>
      </c>
      <c r="H34" s="43">
        <v>7835.17882504309</v>
      </c>
      <c r="I34" s="43">
        <v>8413.02285609718</v>
      </c>
      <c r="J34" s="43">
        <v>6050.31037099276</v>
      </c>
      <c r="K34" s="43">
        <v>4207.73203386774</v>
      </c>
      <c r="L34" s="43">
        <v>8795.637437</v>
      </c>
      <c r="M34" s="43">
        <v>8651.873213</v>
      </c>
      <c r="N34" s="43">
        <v>12304.909293</v>
      </c>
      <c r="O34" s="43">
        <v>9933.829811</v>
      </c>
      <c r="P34" s="43">
        <v>7887.033816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8240.1600878184</v>
      </c>
      <c r="E35" s="43">
        <v>9436.0433051146</v>
      </c>
      <c r="F35" s="43">
        <v>13868.8316900619</v>
      </c>
      <c r="G35" s="43">
        <v>10728.7317211789</v>
      </c>
      <c r="H35" s="43">
        <v>7877.32710854834</v>
      </c>
      <c r="I35" s="43">
        <v>8668.95970822253</v>
      </c>
      <c r="J35" s="43">
        <v>6076.8734577515</v>
      </c>
      <c r="K35" s="43">
        <v>4102.76707784835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8249.23558168547</v>
      </c>
      <c r="E36" s="43">
        <v>9382.02462945007</v>
      </c>
      <c r="F36" s="43">
        <v>13737.0735355201</v>
      </c>
      <c r="G36" s="43">
        <v>10587.2731729127</v>
      </c>
      <c r="H36" s="43">
        <v>7922.57044708557</v>
      </c>
      <c r="I36" s="43">
        <v>8797.46149762835</v>
      </c>
      <c r="J36" s="43">
        <v>6094.3604879686</v>
      </c>
      <c r="K36" s="43">
        <v>4174.35051267453</v>
      </c>
      <c r="L36" s="43">
        <v>9428.563224</v>
      </c>
      <c r="M36" s="43">
        <v>8930.970275</v>
      </c>
      <c r="N36" s="43">
        <v>15017.755618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8113.38581614497</v>
      </c>
      <c r="E37" s="43">
        <v>9364.22652443252</v>
      </c>
      <c r="F37" s="43">
        <v>13627.6067288571</v>
      </c>
      <c r="G37" s="43">
        <v>10573.0545466981</v>
      </c>
      <c r="H37" s="43">
        <v>7949.19858506373</v>
      </c>
      <c r="I37" s="43">
        <v>8793.60777580531</v>
      </c>
      <c r="J37" s="43">
        <v>6100.32253659759</v>
      </c>
      <c r="K37" s="43">
        <v>4428.35067458578</v>
      </c>
      <c r="L37" s="43">
        <v>8327.930798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7845.77938662654</v>
      </c>
      <c r="E38" s="43">
        <v>9349.97038513608</v>
      </c>
      <c r="F38" s="43">
        <v>13550.3873790381</v>
      </c>
      <c r="G38" s="43">
        <v>10612.6941180662</v>
      </c>
      <c r="H38" s="43">
        <v>7941.06152280052</v>
      </c>
      <c r="I38" s="43">
        <v>8760.18316116145</v>
      </c>
      <c r="J38" s="43">
        <v>6097.21536102691</v>
      </c>
      <c r="K38" s="43">
        <v>4780.05149745657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7524.14538590691</v>
      </c>
      <c r="E39" s="43">
        <v>9306.38516397544</v>
      </c>
      <c r="F39" s="43">
        <v>13480.7764901675</v>
      </c>
      <c r="G39" s="43">
        <v>10606.1548260133</v>
      </c>
      <c r="H39" s="43">
        <v>7898.50088703405</v>
      </c>
      <c r="I39" s="43">
        <v>8783.66084932615</v>
      </c>
      <c r="J39" s="43">
        <v>6089.27264001702</v>
      </c>
      <c r="K39" s="43">
        <v>5103.02371785515</v>
      </c>
      <c r="L39" s="43">
        <v>7784.093976</v>
      </c>
      <c r="M39" s="43">
        <v>9414.999597</v>
      </c>
      <c r="N39" s="43">
        <v>14373.677239</v>
      </c>
      <c r="O39" s="43">
        <v>11893.721731</v>
      </c>
      <c r="P39" s="43">
        <v>7795.219858</v>
      </c>
      <c r="Q39" s="43">
        <v>8778.963652</v>
      </c>
      <c r="R39" s="43">
        <v>7199.541697</v>
      </c>
      <c r="S39" s="43">
        <v>5813.317259</v>
      </c>
    </row>
    <row r="40" spans="1:19" ht="12.75">
      <c r="A40" s="44">
        <v>2012</v>
      </c>
      <c r="B40" s="45">
        <v>2012</v>
      </c>
      <c r="C40" s="46">
        <v>7</v>
      </c>
      <c r="D40" s="43">
        <v>7232.91537399359</v>
      </c>
      <c r="E40" s="43">
        <v>9213.1761035927</v>
      </c>
      <c r="F40" s="43">
        <v>13379.3404641563</v>
      </c>
      <c r="G40" s="43">
        <v>10479.1704580091</v>
      </c>
      <c r="H40" s="43">
        <v>7832.72058281992</v>
      </c>
      <c r="I40" s="43">
        <v>8872.07525423796</v>
      </c>
      <c r="J40" s="43">
        <v>6081.34642874745</v>
      </c>
      <c r="K40" s="43">
        <v>5300.63959446121</v>
      </c>
      <c r="L40" s="43">
        <v>6076.524679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7831.183538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7028.45277434048</v>
      </c>
      <c r="E41" s="43">
        <v>9089.11963103184</v>
      </c>
      <c r="F41" s="43">
        <v>13222.3330871241</v>
      </c>
      <c r="G41" s="43">
        <v>10202.1341119661</v>
      </c>
      <c r="H41" s="43">
        <v>7764.52740497921</v>
      </c>
      <c r="I41" s="43">
        <v>9007.28839911671</v>
      </c>
      <c r="J41" s="43">
        <v>6075.46918211415</v>
      </c>
      <c r="K41" s="43">
        <v>5351.00810013543</v>
      </c>
      <c r="L41" s="43">
        <v>5741.805855</v>
      </c>
      <c r="M41" s="43">
        <v>9475.554206</v>
      </c>
      <c r="N41" s="43">
        <v>11415.320313</v>
      </c>
      <c r="O41" s="43">
        <v>8678.709664</v>
      </c>
      <c r="P41" s="43">
        <v>8139.793075</v>
      </c>
      <c r="Q41" s="43">
        <v>8934.137491</v>
      </c>
      <c r="R41" s="43">
        <v>5830.043751</v>
      </c>
      <c r="S41" s="43">
        <v>5245.626793</v>
      </c>
    </row>
    <row r="42" spans="1:19" ht="12.75">
      <c r="A42" s="44">
        <v>2012</v>
      </c>
      <c r="C42" s="46">
        <v>9</v>
      </c>
      <c r="D42" s="43">
        <v>6918.79290620977</v>
      </c>
      <c r="E42" s="43">
        <v>8956.36432968033</v>
      </c>
      <c r="F42" s="43">
        <v>13007.8096055589</v>
      </c>
      <c r="G42" s="43">
        <v>9811.43023859025</v>
      </c>
      <c r="H42" s="43">
        <v>7711.58984499601</v>
      </c>
      <c r="I42" s="43">
        <v>9090.58160380171</v>
      </c>
      <c r="J42" s="43">
        <v>6073.37999678202</v>
      </c>
      <c r="K42" s="43">
        <v>5285.53691980446</v>
      </c>
      <c r="L42" s="43">
        <v>6913.074081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6862.81129319188</v>
      </c>
      <c r="E43" s="43">
        <v>8827.19927401739</v>
      </c>
      <c r="F43" s="43">
        <v>12752.1699044388</v>
      </c>
      <c r="G43" s="43">
        <v>9398.39504802391</v>
      </c>
      <c r="H43" s="43">
        <v>7678.16027360697</v>
      </c>
      <c r="I43" s="43">
        <v>9070.73957114587</v>
      </c>
      <c r="J43" s="43">
        <v>6075.60845342836</v>
      </c>
      <c r="K43" s="43">
        <v>5179.34277682128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6811.72211342277</v>
      </c>
      <c r="E44" s="43">
        <v>8704.02603263238</v>
      </c>
      <c r="F44" s="43">
        <v>12512.8900039206</v>
      </c>
      <c r="G44" s="43">
        <v>9065.35951261569</v>
      </c>
      <c r="H44" s="43">
        <v>7657.68348541154</v>
      </c>
      <c r="I44" s="43">
        <v>8927.97284450877</v>
      </c>
      <c r="J44" s="43">
        <v>6084.41818636085</v>
      </c>
      <c r="K44" s="43">
        <v>5113.86238033392</v>
      </c>
      <c r="L44" s="43">
        <v>7092.059878</v>
      </c>
      <c r="M44" s="43">
        <v>9984.740513</v>
      </c>
      <c r="N44" s="43">
        <v>12821.690054</v>
      </c>
      <c r="O44" s="43">
        <v>10024.424339</v>
      </c>
      <c r="P44" s="43">
        <v>7646.978888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6709.79150743303</v>
      </c>
      <c r="E45" s="43">
        <v>8581.68170143522</v>
      </c>
      <c r="F45" s="43">
        <v>12338.6292366327</v>
      </c>
      <c r="G45" s="43">
        <v>8897.85367185627</v>
      </c>
      <c r="H45" s="43">
        <v>7646.28256482032</v>
      </c>
      <c r="I45" s="43">
        <v>8638.14209012237</v>
      </c>
      <c r="J45" s="43">
        <v>6099.74189332565</v>
      </c>
      <c r="K45" s="43">
        <v>5096.14943198087</v>
      </c>
      <c r="L45" s="43">
        <v>5800.588119</v>
      </c>
      <c r="M45" s="43">
        <v>9493.221987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6534.5965047885</v>
      </c>
      <c r="E46" s="43">
        <v>8452.89153221237</v>
      </c>
      <c r="F46" s="43">
        <v>12250.5022702147</v>
      </c>
      <c r="G46" s="43">
        <v>8929.91653668175</v>
      </c>
      <c r="H46" s="43">
        <v>7630.03014805584</v>
      </c>
      <c r="I46" s="43">
        <v>8255.66780759001</v>
      </c>
      <c r="J46" s="43">
        <v>6120.40824113203</v>
      </c>
      <c r="K46" s="43">
        <v>5089.94092028811</v>
      </c>
      <c r="L46" s="43">
        <v>6786.030027</v>
      </c>
      <c r="M46" s="43">
        <v>8150.613231</v>
      </c>
      <c r="N46" s="43">
        <v>12012.072014</v>
      </c>
      <c r="O46" s="43">
        <v>8236.744525</v>
      </c>
      <c r="P46" s="43">
        <v>8268.472294</v>
      </c>
      <c r="Q46" s="43">
        <v>8465.035953</v>
      </c>
      <c r="R46" s="43">
        <v>6321.468754</v>
      </c>
      <c r="S46" s="43">
        <v>6216.306569</v>
      </c>
    </row>
    <row r="47" spans="1:19" ht="12.75">
      <c r="A47" s="44">
        <v>2013</v>
      </c>
      <c r="C47" s="46">
        <v>2</v>
      </c>
      <c r="D47" s="43">
        <v>6329.04659877545</v>
      </c>
      <c r="E47" s="43">
        <v>8331.77267718974</v>
      </c>
      <c r="F47" s="43">
        <v>12234.1278950357</v>
      </c>
      <c r="G47" s="43">
        <v>9112.83132235761</v>
      </c>
      <c r="H47" s="43">
        <v>7605.46682201991</v>
      </c>
      <c r="I47" s="43">
        <v>7888.44413452335</v>
      </c>
      <c r="J47" s="43">
        <v>6144.23057255397</v>
      </c>
      <c r="K47" s="43">
        <v>5060.36102075075</v>
      </c>
      <c r="L47" s="43">
        <v>6522.912671</v>
      </c>
      <c r="M47" s="43">
        <v>6983.560268</v>
      </c>
      <c r="N47" s="43">
        <v>11560.51306</v>
      </c>
      <c r="O47" s="43">
        <v>9093.336245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6149.50641301243</v>
      </c>
      <c r="E48" s="43">
        <v>8222.61664820273</v>
      </c>
      <c r="F48" s="43">
        <v>12267.9443936472</v>
      </c>
      <c r="G48" s="43">
        <v>9381.28415716077</v>
      </c>
      <c r="H48" s="43">
        <v>7570.46809304886</v>
      </c>
      <c r="I48" s="43">
        <v>7591.39463766897</v>
      </c>
      <c r="J48" s="43">
        <v>6169.20014303596</v>
      </c>
      <c r="K48" s="43">
        <v>4971.42051692253</v>
      </c>
      <c r="L48" s="43">
        <v>6385.561242</v>
      </c>
      <c r="M48" s="43">
        <v>7152.746564</v>
      </c>
      <c r="N48" s="43">
        <v>12547.315281</v>
      </c>
      <c r="O48" s="43">
        <v>9981.620439</v>
      </c>
      <c r="P48" s="43">
        <v>7544.76115</v>
      </c>
      <c r="Q48" s="43">
        <v>8911.330649</v>
      </c>
      <c r="R48" s="43">
        <v>7298.363613</v>
      </c>
      <c r="S48" s="43">
        <v>4721.673217</v>
      </c>
    </row>
    <row r="49" spans="1:19" ht="12.75">
      <c r="A49" s="44">
        <v>2013</v>
      </c>
      <c r="C49" s="46">
        <v>4</v>
      </c>
      <c r="D49" s="43">
        <v>6038.57848071078</v>
      </c>
      <c r="E49" s="43">
        <v>8135.29149441639</v>
      </c>
      <c r="F49" s="43">
        <v>12281.879022928</v>
      </c>
      <c r="G49" s="43">
        <v>9671.90185848106</v>
      </c>
      <c r="H49" s="43">
        <v>7519.44795796302</v>
      </c>
      <c r="I49" s="43">
        <v>7324.04224828413</v>
      </c>
      <c r="J49" s="43">
        <v>6194.14820482695</v>
      </c>
      <c r="K49" s="43">
        <v>4811.68125563726</v>
      </c>
      <c r="L49" s="43">
        <v>6556.171567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6011.15938231332</v>
      </c>
      <c r="E50" s="43">
        <v>8076.93339128872</v>
      </c>
      <c r="F50" s="43">
        <v>12251.3755763594</v>
      </c>
      <c r="G50" s="43">
        <v>9937.18487120029</v>
      </c>
      <c r="H50" s="43">
        <v>7463.28227525736</v>
      </c>
      <c r="I50" s="43">
        <v>7039.48701615512</v>
      </c>
      <c r="J50" s="43">
        <v>6213.199439204</v>
      </c>
      <c r="K50" s="43">
        <v>4628.69943562368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</v>
      </c>
      <c r="Q50" s="43">
        <v>7578.269491</v>
      </c>
      <c r="R50" s="43">
        <v>6586.654258</v>
      </c>
      <c r="S50" s="43">
        <v>4508.593166</v>
      </c>
    </row>
    <row r="51" spans="1:19" ht="12.75">
      <c r="A51" s="44">
        <v>2013</v>
      </c>
      <c r="C51" s="46">
        <v>6</v>
      </c>
      <c r="D51" s="43">
        <v>6061.71911854232</v>
      </c>
      <c r="E51" s="43">
        <v>8017.07022745931</v>
      </c>
      <c r="F51" s="43">
        <v>12193.1996152653</v>
      </c>
      <c r="G51" s="43">
        <v>10154.540607862</v>
      </c>
      <c r="H51" s="43">
        <v>7417.69345499863</v>
      </c>
      <c r="I51" s="43">
        <v>6715.33930512754</v>
      </c>
      <c r="J51" s="43">
        <v>6222.69018846993</v>
      </c>
      <c r="K51" s="43">
        <v>4467.51532674182</v>
      </c>
      <c r="L51" s="43">
        <v>6142.332077</v>
      </c>
      <c r="M51" s="43">
        <v>7665.727594</v>
      </c>
      <c r="N51" s="43">
        <v>12246.845752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6153.01493131144</v>
      </c>
      <c r="E52" s="43">
        <v>7955.87652922697</v>
      </c>
      <c r="F52" s="43">
        <v>12146.1431326522</v>
      </c>
      <c r="G52" s="43">
        <v>10346.5076421684</v>
      </c>
      <c r="H52" s="43">
        <v>7399.39102574782</v>
      </c>
      <c r="I52" s="43">
        <v>6395.91929171681</v>
      </c>
      <c r="J52" s="43">
        <v>6220.08084109756</v>
      </c>
      <c r="K52" s="43">
        <v>4368.09842171194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6828.851413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6245.6202269689</v>
      </c>
      <c r="E53" s="43">
        <v>7899.85772801314</v>
      </c>
      <c r="F53" s="43">
        <v>12158.1776519659</v>
      </c>
      <c r="G53" s="43">
        <v>10539.256379426</v>
      </c>
      <c r="H53" s="43">
        <v>7414.64337653251</v>
      </c>
      <c r="I53" s="43">
        <v>6140.77165451352</v>
      </c>
      <c r="J53" s="43">
        <v>6206.88407437053</v>
      </c>
      <c r="K53" s="43">
        <v>4333.95601630214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7006.987573</v>
      </c>
      <c r="R53" s="43">
        <v>5631.44211</v>
      </c>
      <c r="S53" s="43">
        <v>3336.941865</v>
      </c>
    </row>
    <row r="54" spans="1:19" ht="12.75">
      <c r="A54" s="44">
        <v>2013</v>
      </c>
      <c r="C54" s="46">
        <v>9</v>
      </c>
      <c r="D54" s="43">
        <v>6302.58495736909</v>
      </c>
      <c r="E54" s="43">
        <v>7873.37353772203</v>
      </c>
      <c r="F54" s="43">
        <v>12250.4300484438</v>
      </c>
      <c r="G54" s="43">
        <v>10753.1366506834</v>
      </c>
      <c r="H54" s="43">
        <v>7455.86093669478</v>
      </c>
      <c r="I54" s="43">
        <v>6003.28551813801</v>
      </c>
      <c r="J54" s="43">
        <v>6186.78494961035</v>
      </c>
      <c r="K54" s="43">
        <v>4360.7588354176</v>
      </c>
      <c r="L54" s="43">
        <v>6505.1971</v>
      </c>
      <c r="M54" s="43">
        <v>7937.58537</v>
      </c>
      <c r="N54" s="43">
        <v>12342.752739</v>
      </c>
      <c r="O54" s="43">
        <v>12252.506929</v>
      </c>
      <c r="P54" s="43">
        <v>7198.736157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6305.92969386258</v>
      </c>
      <c r="E55" s="43">
        <v>7897.20005595342</v>
      </c>
      <c r="F55" s="43">
        <v>12398.7659964596</v>
      </c>
      <c r="G55" s="43">
        <v>10946.9922805583</v>
      </c>
      <c r="H55" s="43">
        <v>7504.44528494426</v>
      </c>
      <c r="I55" s="43">
        <v>6016.30859069465</v>
      </c>
      <c r="J55" s="43">
        <v>6162.59916386113</v>
      </c>
      <c r="K55" s="43">
        <v>4451.96663900722</v>
      </c>
      <c r="L55" s="43">
        <v>6979.596892</v>
      </c>
      <c r="M55" s="43">
        <v>7852.103781</v>
      </c>
      <c r="N55" s="43">
        <v>13706.483466</v>
      </c>
      <c r="O55" s="43">
        <v>12663.63855</v>
      </c>
      <c r="P55" s="43">
        <v>7686.654276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6274.26203430449</v>
      </c>
      <c r="E56" s="43">
        <v>7972.41229569458</v>
      </c>
      <c r="F56" s="43">
        <v>12537.2353966932</v>
      </c>
      <c r="G56" s="43">
        <v>11060.1262322029</v>
      </c>
      <c r="H56" s="43">
        <v>7543.84232602712</v>
      </c>
      <c r="I56" s="43">
        <v>6188.92118672231</v>
      </c>
      <c r="J56" s="43">
        <v>6135.42291350923</v>
      </c>
      <c r="K56" s="43">
        <v>4571.71380488209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</v>
      </c>
      <c r="S56" s="43">
        <v>4630.069878</v>
      </c>
    </row>
    <row r="57" spans="1:19" ht="12.75">
      <c r="A57" s="44">
        <v>2013</v>
      </c>
      <c r="C57" s="46">
        <v>12</v>
      </c>
      <c r="D57" s="43">
        <v>6226.72445079879</v>
      </c>
      <c r="E57" s="43">
        <v>8069.51072336535</v>
      </c>
      <c r="F57" s="43">
        <v>12637.5089645928</v>
      </c>
      <c r="G57" s="43">
        <v>11055.5191236681</v>
      </c>
      <c r="H57" s="43">
        <v>7559.6799491617</v>
      </c>
      <c r="I57" s="43">
        <v>6539.22271477348</v>
      </c>
      <c r="J57" s="43">
        <v>6107.3987602139</v>
      </c>
      <c r="K57" s="43">
        <v>4697.33554582302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6196.5095255424</v>
      </c>
      <c r="E58" s="43">
        <v>8153.67325776104</v>
      </c>
      <c r="F58" s="43">
        <v>12686.5470292944</v>
      </c>
      <c r="G58" s="43">
        <v>10908.749395844</v>
      </c>
      <c r="H58" s="43">
        <v>7552.06255435067</v>
      </c>
      <c r="I58" s="43">
        <v>6971.16620461586</v>
      </c>
      <c r="J58" s="43">
        <v>6082.27567960887</v>
      </c>
      <c r="K58" s="43">
        <v>4805.08278913317</v>
      </c>
      <c r="L58" s="43">
        <v>6618.972513</v>
      </c>
      <c r="M58" s="43">
        <v>7451.003978</v>
      </c>
      <c r="N58" s="43">
        <v>11467.01614</v>
      </c>
      <c r="O58" s="43">
        <v>10140.230749</v>
      </c>
      <c r="P58" s="43">
        <v>8133.174651</v>
      </c>
      <c r="Q58" s="43">
        <v>8470.834823</v>
      </c>
      <c r="R58" s="43">
        <v>6037.644965</v>
      </c>
      <c r="S58" s="43">
        <v>5169.7375</v>
      </c>
    </row>
    <row r="59" spans="1:19" ht="12.75">
      <c r="A59" s="44">
        <v>2014</v>
      </c>
      <c r="C59" s="46">
        <v>2</v>
      </c>
      <c r="D59" s="43">
        <v>6207.92206726672</v>
      </c>
      <c r="E59" s="43">
        <v>8213.2793538373</v>
      </c>
      <c r="F59" s="43">
        <v>12688.9088482629</v>
      </c>
      <c r="G59" s="43">
        <v>10655.8419295025</v>
      </c>
      <c r="H59" s="43">
        <v>7535.81728411703</v>
      </c>
      <c r="I59" s="43">
        <v>7372.19397307878</v>
      </c>
      <c r="J59" s="43">
        <v>6065.80219373647</v>
      </c>
      <c r="K59" s="43">
        <v>4869.3947387415</v>
      </c>
      <c r="L59" s="43">
        <v>6199.394755</v>
      </c>
      <c r="M59" s="43">
        <v>6923.696238</v>
      </c>
      <c r="N59" s="43">
        <v>12061.062239</v>
      </c>
      <c r="O59" s="43">
        <v>10716.56019</v>
      </c>
      <c r="P59" s="43">
        <v>7186.995808</v>
      </c>
      <c r="Q59" s="43">
        <v>6933.080697</v>
      </c>
      <c r="R59" s="43">
        <v>6073.094219</v>
      </c>
      <c r="S59" s="43">
        <v>4816.395822</v>
      </c>
    </row>
    <row r="60" spans="1:19" ht="12.75">
      <c r="A60" s="44">
        <v>2014</v>
      </c>
      <c r="C60" s="46">
        <v>3</v>
      </c>
      <c r="D60" s="43">
        <v>6262.65124600641</v>
      </c>
      <c r="E60" s="43">
        <v>8244.64929274797</v>
      </c>
      <c r="F60" s="43">
        <v>12677.7122267815</v>
      </c>
      <c r="G60" s="43">
        <v>10374.1665411598</v>
      </c>
      <c r="H60" s="43">
        <v>7526.92678263315</v>
      </c>
      <c r="I60" s="43">
        <v>7622.16687945509</v>
      </c>
      <c r="J60" s="43">
        <v>6064.43652424408</v>
      </c>
      <c r="K60" s="43">
        <v>4901.50492390862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7682.190526</v>
      </c>
      <c r="Q60" s="43">
        <v>6104.239822</v>
      </c>
      <c r="R60" s="43">
        <v>6315.228735</v>
      </c>
      <c r="S60" s="43">
        <v>5015.467144</v>
      </c>
    </row>
    <row r="61" spans="1:19" ht="12.75">
      <c r="A61" s="44">
        <v>2014</v>
      </c>
      <c r="C61" s="46">
        <v>4</v>
      </c>
      <c r="D61" s="43">
        <v>6343.6901428039</v>
      </c>
      <c r="E61" s="43">
        <v>8260.29484057607</v>
      </c>
      <c r="F61" s="43">
        <v>12691.0280531163</v>
      </c>
      <c r="G61" s="43">
        <v>10127.6637369111</v>
      </c>
      <c r="H61" s="43">
        <v>7541.51961763705</v>
      </c>
      <c r="I61" s="43">
        <v>7722.73402502726</v>
      </c>
      <c r="J61" s="43">
        <v>6082.69091005801</v>
      </c>
      <c r="K61" s="43">
        <v>4913.25835014326</v>
      </c>
      <c r="L61" s="43">
        <v>6571.540801</v>
      </c>
      <c r="M61" s="43">
        <v>7767.381517</v>
      </c>
      <c r="N61" s="43">
        <v>13299.634007</v>
      </c>
      <c r="O61" s="43">
        <v>9882.79122</v>
      </c>
      <c r="P61" s="43">
        <v>7587.774236</v>
      </c>
      <c r="Q61" s="43">
        <v>8354.918191</v>
      </c>
      <c r="R61" s="43">
        <v>6342.369412</v>
      </c>
      <c r="S61" s="43">
        <v>4732.478343</v>
      </c>
    </row>
    <row r="62" spans="1:19" ht="12.75">
      <c r="A62" s="44">
        <v>2014</v>
      </c>
      <c r="C62" s="46">
        <v>5</v>
      </c>
      <c r="D62" s="43">
        <v>6418.57308184879</v>
      </c>
      <c r="E62" s="43">
        <v>8286.39543618554</v>
      </c>
      <c r="F62" s="43">
        <v>12765.2390826106</v>
      </c>
      <c r="G62" s="43">
        <v>9978.5200649705</v>
      </c>
      <c r="H62" s="43">
        <v>7577.80238206852</v>
      </c>
      <c r="I62" s="43">
        <v>7706.80849971909</v>
      </c>
      <c r="J62" s="43">
        <v>6120.23177850951</v>
      </c>
      <c r="K62" s="43">
        <v>4913.75947268175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7507.341969</v>
      </c>
      <c r="Q62" s="43">
        <v>8050.158866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6463.3093800151</v>
      </c>
      <c r="E63" s="43">
        <v>8361.78897811219</v>
      </c>
      <c r="F63" s="43">
        <v>12877.5575727835</v>
      </c>
      <c r="G63" s="43">
        <v>9924.54486424188</v>
      </c>
      <c r="H63" s="43">
        <v>7618.23388677315</v>
      </c>
      <c r="I63" s="43">
        <v>7648.69190488296</v>
      </c>
      <c r="J63" s="43">
        <v>6173.06184475226</v>
      </c>
      <c r="K63" s="43">
        <v>4908.09929435466</v>
      </c>
      <c r="L63" s="43">
        <v>6849.91831</v>
      </c>
      <c r="M63" s="43">
        <v>8186.756062</v>
      </c>
      <c r="N63" s="43">
        <v>13180.685767</v>
      </c>
      <c r="O63" s="43">
        <v>10334.784993</v>
      </c>
      <c r="P63" s="43">
        <v>7412.978397</v>
      </c>
      <c r="Q63" s="43">
        <v>7885.674095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6479.59295057183</v>
      </c>
      <c r="E64" s="43">
        <v>8473.83557930886</v>
      </c>
      <c r="F64" s="43">
        <v>12997.4756322296</v>
      </c>
      <c r="G64" s="43">
        <v>9887.24741681687</v>
      </c>
      <c r="H64" s="43">
        <v>7654.23809447349</v>
      </c>
      <c r="I64" s="43">
        <v>7589.84088882238</v>
      </c>
      <c r="J64" s="43">
        <v>6236.1477290789</v>
      </c>
      <c r="K64" s="43">
        <v>4916.4802676677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7247.29114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6492.00888083518</v>
      </c>
      <c r="E65" s="43">
        <v>8605.18568816677</v>
      </c>
      <c r="F65" s="43">
        <v>13084.4867847798</v>
      </c>
      <c r="G65" s="43">
        <v>9823.0258618641</v>
      </c>
      <c r="H65" s="43">
        <v>7684.77702996678</v>
      </c>
      <c r="I65" s="43">
        <v>7492.60207077735</v>
      </c>
      <c r="J65" s="43">
        <v>6302.81461610261</v>
      </c>
      <c r="K65" s="43">
        <v>4954.09085026395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6518.2611788015</v>
      </c>
      <c r="E66" s="43">
        <v>8743.40084671</v>
      </c>
      <c r="F66" s="43">
        <v>13148.417120968</v>
      </c>
      <c r="G66" s="43">
        <v>9733.89133845512</v>
      </c>
      <c r="H66" s="43">
        <v>7714.51906641585</v>
      </c>
      <c r="I66" s="43">
        <v>7315.40460171792</v>
      </c>
      <c r="J66" s="43">
        <v>6368.41678844337</v>
      </c>
      <c r="K66" s="43">
        <v>5041.73633030989</v>
      </c>
      <c r="L66" s="43">
        <v>6756.393166</v>
      </c>
      <c r="M66" s="43">
        <v>9059.27287</v>
      </c>
      <c r="N66" s="43">
        <v>14325.52287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6569.56646703541</v>
      </c>
      <c r="E67" s="43">
        <v>8883.15422048601</v>
      </c>
      <c r="F67" s="43">
        <v>13228.7386139777</v>
      </c>
      <c r="G67" s="43">
        <v>9628.59631354511</v>
      </c>
      <c r="H67" s="43">
        <v>7753.82436384914</v>
      </c>
      <c r="I67" s="43">
        <v>7043.11861016687</v>
      </c>
      <c r="J67" s="43">
        <v>6427.49584265025</v>
      </c>
      <c r="K67" s="43">
        <v>5178.97714252239</v>
      </c>
      <c r="L67" s="43">
        <v>7186.022417</v>
      </c>
      <c r="M67" s="43">
        <v>9458.0613</v>
      </c>
      <c r="N67" s="43">
        <v>14733.058406</v>
      </c>
      <c r="O67" s="43">
        <v>11810.428974</v>
      </c>
      <c r="P67" s="43">
        <v>7796.039763</v>
      </c>
      <c r="Q67" s="43">
        <v>7073.381158</v>
      </c>
      <c r="R67" s="43">
        <v>6537.394094</v>
      </c>
      <c r="S67" s="43">
        <v>5868.796683</v>
      </c>
    </row>
    <row r="68" spans="1:19" ht="12.75">
      <c r="A68" s="44">
        <v>2014</v>
      </c>
      <c r="C68" s="46">
        <v>11</v>
      </c>
      <c r="D68" s="43">
        <v>6635.2678714442</v>
      </c>
      <c r="E68" s="43">
        <v>9007.20851851141</v>
      </c>
      <c r="F68" s="43">
        <v>13358.9180264924</v>
      </c>
      <c r="G68" s="43">
        <v>9554.72046796624</v>
      </c>
      <c r="H68" s="43">
        <v>7800.33667310544</v>
      </c>
      <c r="I68" s="43">
        <v>6691.396833549</v>
      </c>
      <c r="J68" s="43">
        <v>6477.26190431585</v>
      </c>
      <c r="K68" s="43">
        <v>5368.22128514053</v>
      </c>
      <c r="L68" s="43">
        <v>6217.662025</v>
      </c>
      <c r="M68" s="43">
        <v>10001.897847</v>
      </c>
      <c r="N68" s="43">
        <v>12587.022644</v>
      </c>
      <c r="O68" s="43">
        <v>9838.600972</v>
      </c>
      <c r="P68" s="43">
        <v>7361.571858</v>
      </c>
      <c r="Q68" s="43">
        <v>6746.999796</v>
      </c>
      <c r="R68" s="43">
        <v>5999.832891</v>
      </c>
      <c r="S68" s="43">
        <v>4892.36372</v>
      </c>
    </row>
    <row r="69" spans="1:19" ht="12.75">
      <c r="A69" s="44">
        <v>2014</v>
      </c>
      <c r="C69" s="46">
        <v>12</v>
      </c>
      <c r="D69" s="43">
        <v>6699.81441848665</v>
      </c>
      <c r="E69" s="43">
        <v>9105.80599945801</v>
      </c>
      <c r="F69" s="43">
        <v>13522.0074374721</v>
      </c>
      <c r="G69" s="43">
        <v>9557.44565294285</v>
      </c>
      <c r="H69" s="43">
        <v>7841.03183962417</v>
      </c>
      <c r="I69" s="43">
        <v>6304.4449081032</v>
      </c>
      <c r="J69" s="43">
        <v>6515.16193411089</v>
      </c>
      <c r="K69" s="43">
        <v>5592.12149547386</v>
      </c>
      <c r="L69" s="43">
        <v>5646.824099</v>
      </c>
      <c r="M69" s="43">
        <v>10321.704142</v>
      </c>
      <c r="N69" s="43">
        <v>13156.950072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6747.0894225099</v>
      </c>
      <c r="E70" s="43">
        <v>9178.1942666349</v>
      </c>
      <c r="F70" s="43">
        <v>13692.3059426986</v>
      </c>
      <c r="G70" s="43">
        <v>9686.50840808533</v>
      </c>
      <c r="H70" s="43">
        <v>7868.83746238852</v>
      </c>
      <c r="I70" s="43">
        <v>5982.28020621425</v>
      </c>
      <c r="J70" s="43">
        <v>6541.61003267961</v>
      </c>
      <c r="K70" s="43">
        <v>5790.13521949377</v>
      </c>
      <c r="L70" s="43">
        <v>7195.206824</v>
      </c>
      <c r="M70" s="43">
        <v>8103.35299</v>
      </c>
      <c r="N70" s="43">
        <v>11474.026493</v>
      </c>
      <c r="O70" s="43">
        <v>8788.545834</v>
      </c>
      <c r="P70" s="43">
        <v>7976.188308</v>
      </c>
      <c r="Q70" s="43">
        <v>5305.107187</v>
      </c>
      <c r="R70" s="43">
        <v>6677.229022</v>
      </c>
      <c r="S70" s="43">
        <v>6007.787624</v>
      </c>
    </row>
    <row r="71" spans="1:19" ht="12.75">
      <c r="A71" s="44">
        <v>2015</v>
      </c>
      <c r="C71" s="46">
        <v>2</v>
      </c>
      <c r="D71" s="43">
        <v>6751.14950579633</v>
      </c>
      <c r="E71" s="43">
        <v>9210.19234077509</v>
      </c>
      <c r="F71" s="43">
        <v>13844.8822049963</v>
      </c>
      <c r="G71" s="43">
        <v>9951.93572631443</v>
      </c>
      <c r="H71" s="43">
        <v>7873.06238600214</v>
      </c>
      <c r="I71" s="43">
        <v>5826.5809282099</v>
      </c>
      <c r="J71" s="43">
        <v>6556.65810405048</v>
      </c>
      <c r="K71" s="43">
        <v>5920.3567036735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5552.915681</v>
      </c>
      <c r="R71" s="43">
        <v>6033.353879</v>
      </c>
      <c r="S71" s="43">
        <v>5862.12881</v>
      </c>
    </row>
    <row r="72" spans="1:19" ht="12.75">
      <c r="A72" s="44">
        <v>2015</v>
      </c>
      <c r="C72" s="46">
        <v>3</v>
      </c>
      <c r="D72" s="43">
        <v>6722.69516259276</v>
      </c>
      <c r="E72" s="43">
        <v>9192.07521503306</v>
      </c>
      <c r="F72" s="43">
        <v>13933.3350158281</v>
      </c>
      <c r="G72" s="43">
        <v>10327.9454495072</v>
      </c>
      <c r="H72" s="43">
        <v>7855.68480758253</v>
      </c>
      <c r="I72" s="43">
        <v>5881.61212050919</v>
      </c>
      <c r="J72" s="43">
        <v>6564.93823954376</v>
      </c>
      <c r="K72" s="43">
        <v>5968.22268988252</v>
      </c>
      <c r="L72" s="43">
        <v>7496.037687</v>
      </c>
      <c r="M72" s="43">
        <v>9544.758587</v>
      </c>
      <c r="N72" s="43">
        <v>15745.94574</v>
      </c>
      <c r="O72" s="43">
        <v>11534.241008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6693.89484750055</v>
      </c>
      <c r="E73" s="43">
        <v>9129.56074014015</v>
      </c>
      <c r="F73" s="43">
        <v>13946.064912578</v>
      </c>
      <c r="G73" s="43">
        <v>10769.0845340579</v>
      </c>
      <c r="H73" s="43">
        <v>7827.96677215812</v>
      </c>
      <c r="I73" s="43">
        <v>6065.39057337769</v>
      </c>
      <c r="J73" s="43">
        <v>6571.38595528134</v>
      </c>
      <c r="K73" s="43">
        <v>5968.56764791455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6674.59608022008</v>
      </c>
      <c r="E74" s="43">
        <v>9037.39023169288</v>
      </c>
      <c r="F74" s="43">
        <v>13888.3771994229</v>
      </c>
      <c r="G74" s="43">
        <v>11239.6422404508</v>
      </c>
      <c r="H74" s="43">
        <v>7807.29255322824</v>
      </c>
      <c r="I74" s="43">
        <v>6237.79912499265</v>
      </c>
      <c r="J74" s="43">
        <v>6578.09843874228</v>
      </c>
      <c r="K74" s="43">
        <v>5953.96561565294</v>
      </c>
      <c r="L74" s="43">
        <v>6654.831328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6578.777895</v>
      </c>
      <c r="S74" s="43">
        <v>5642.740759</v>
      </c>
    </row>
    <row r="75" spans="1:19" ht="12.75">
      <c r="A75" s="44">
        <v>2015</v>
      </c>
      <c r="C75" s="46">
        <v>6</v>
      </c>
      <c r="D75" s="43">
        <v>6663.16281700405</v>
      </c>
      <c r="E75" s="43">
        <v>8946.53766614413</v>
      </c>
      <c r="F75" s="43">
        <v>13791.4358568188</v>
      </c>
      <c r="G75" s="43">
        <v>11712.1563362154</v>
      </c>
      <c r="H75" s="43">
        <v>7803.72537876061</v>
      </c>
      <c r="I75" s="43">
        <v>6291.36904517492</v>
      </c>
      <c r="J75" s="43">
        <v>6588.73776106388</v>
      </c>
      <c r="K75" s="43">
        <v>5942.51573283098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6649.41308896076</v>
      </c>
      <c r="E76" s="43">
        <v>8883.31765317993</v>
      </c>
      <c r="F76" s="43">
        <v>13693.2230246301</v>
      </c>
      <c r="G76" s="43">
        <v>12177.3920668115</v>
      </c>
      <c r="H76" s="43">
        <v>7814.40259010726</v>
      </c>
      <c r="I76" s="43">
        <v>6175.24386810453</v>
      </c>
      <c r="J76" s="43">
        <v>6601.22502303668</v>
      </c>
      <c r="K76" s="43">
        <v>5948.21542992592</v>
      </c>
      <c r="L76" s="43">
        <v>5956.80508</v>
      </c>
      <c r="M76" s="43">
        <v>8436.536066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</v>
      </c>
    </row>
    <row r="77" spans="1:19" ht="12.75">
      <c r="A77" s="44">
        <v>2015</v>
      </c>
      <c r="C77" s="46">
        <v>8</v>
      </c>
      <c r="D77" s="43">
        <v>6608.97138305895</v>
      </c>
      <c r="E77" s="43">
        <v>8851.45510921925</v>
      </c>
      <c r="F77" s="43">
        <v>13581.1189710789</v>
      </c>
      <c r="G77" s="43">
        <v>12585.136034148</v>
      </c>
      <c r="H77" s="43">
        <v>7819.51656284768</v>
      </c>
      <c r="I77" s="43">
        <v>5944.26228894695</v>
      </c>
      <c r="J77" s="43">
        <v>6614.19001899539</v>
      </c>
      <c r="K77" s="43">
        <v>5954.93999006282</v>
      </c>
      <c r="L77" s="43">
        <v>5617.873306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</v>
      </c>
      <c r="S77" s="43">
        <v>4756.147251</v>
      </c>
    </row>
    <row r="78" spans="1:19" ht="12.75">
      <c r="A78" s="44">
        <v>2015</v>
      </c>
      <c r="C78" s="46">
        <v>9</v>
      </c>
      <c r="D78" s="43">
        <v>6538.17050446362</v>
      </c>
      <c r="E78" s="43">
        <v>8833.82750025794</v>
      </c>
      <c r="F78" s="43">
        <v>13435.6314894439</v>
      </c>
      <c r="G78" s="43">
        <v>12901.3884546824</v>
      </c>
      <c r="H78" s="43">
        <v>7806.23501578533</v>
      </c>
      <c r="I78" s="43">
        <v>5654.74557396632</v>
      </c>
      <c r="J78" s="43">
        <v>6624.09104247171</v>
      </c>
      <c r="K78" s="43">
        <v>5931.88625103458</v>
      </c>
      <c r="L78" s="43">
        <v>6879.968898</v>
      </c>
      <c r="M78" s="43">
        <v>9196.197484</v>
      </c>
      <c r="N78" s="43">
        <v>14889.974332</v>
      </c>
      <c r="O78" s="43">
        <v>14264.641198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6447.75290958816</v>
      </c>
      <c r="E79" s="43">
        <v>8831.66936889858</v>
      </c>
      <c r="F79" s="43">
        <v>13245.4317789433</v>
      </c>
      <c r="G79" s="43">
        <v>13147.5375472635</v>
      </c>
      <c r="H79" s="43">
        <v>7769.28261111311</v>
      </c>
      <c r="I79" s="43">
        <v>5353.80087018725</v>
      </c>
      <c r="J79" s="43">
        <v>6624.91962849086</v>
      </c>
      <c r="K79" s="43">
        <v>5843.29638523802</v>
      </c>
      <c r="L79" s="43">
        <v>6743.423605</v>
      </c>
      <c r="M79" s="43">
        <v>9138.422284</v>
      </c>
      <c r="N79" s="43">
        <v>13193.263041</v>
      </c>
      <c r="O79" s="43">
        <v>15468.824261</v>
      </c>
      <c r="P79" s="43">
        <v>7674.08541</v>
      </c>
      <c r="Q79" s="43">
        <v>5356.946633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6352.61516260382</v>
      </c>
      <c r="E80" s="43">
        <v>8838.64136612203</v>
      </c>
      <c r="F80" s="43">
        <v>13033.7826826355</v>
      </c>
      <c r="G80" s="43">
        <v>13333.0761115178</v>
      </c>
      <c r="H80" s="43">
        <v>7715.30972672075</v>
      </c>
      <c r="I80" s="43">
        <v>5084.71802601692</v>
      </c>
      <c r="J80" s="43">
        <v>6613.96861560587</v>
      </c>
      <c r="K80" s="43">
        <v>5711.17528130153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5793.241452</v>
      </c>
    </row>
    <row r="81" spans="1:19" ht="12.75">
      <c r="A81" s="44">
        <v>2015</v>
      </c>
      <c r="C81" s="46">
        <v>12</v>
      </c>
      <c r="D81" s="43">
        <v>6265.39126114154</v>
      </c>
      <c r="E81" s="43">
        <v>8858.87580406684</v>
      </c>
      <c r="F81" s="43">
        <v>12814.8236152833</v>
      </c>
      <c r="G81" s="43">
        <v>13444.2272189728</v>
      </c>
      <c r="H81" s="43">
        <v>7652.59027509503</v>
      </c>
      <c r="I81" s="43">
        <v>4860.16920798586</v>
      </c>
      <c r="J81" s="43">
        <v>6589.11563789043</v>
      </c>
      <c r="K81" s="43">
        <v>5569.2160238058</v>
      </c>
      <c r="L81" s="43">
        <v>5346.100026</v>
      </c>
      <c r="M81" s="43">
        <v>10446.943237</v>
      </c>
      <c r="N81" s="43">
        <v>12969.481532</v>
      </c>
      <c r="O81" s="43">
        <v>13593.524017</v>
      </c>
      <c r="P81" s="43">
        <v>7238.570342</v>
      </c>
      <c r="Q81" s="43">
        <v>5507.087506</v>
      </c>
      <c r="R81" s="43">
        <v>6111.754311</v>
      </c>
      <c r="S81" s="43">
        <v>6017.165706</v>
      </c>
    </row>
    <row r="82" spans="1:19" ht="12.75">
      <c r="A82" s="44">
        <v>2016</v>
      </c>
      <c r="C82" s="46">
        <v>1</v>
      </c>
      <c r="D82" s="43">
        <v>6201.59836031027</v>
      </c>
      <c r="E82" s="43">
        <v>8881.0721904185</v>
      </c>
      <c r="F82" s="43">
        <v>12626.6763945336</v>
      </c>
      <c r="G82" s="43">
        <v>13488.0426361901</v>
      </c>
      <c r="H82" s="43">
        <v>7588.24884933687</v>
      </c>
      <c r="I82" s="43">
        <v>4707.32373479648</v>
      </c>
      <c r="J82" s="43">
        <v>6551.1681371029</v>
      </c>
      <c r="K82" s="43">
        <v>5454.56298018236</v>
      </c>
      <c r="L82" s="43">
        <v>6271.461833</v>
      </c>
      <c r="M82" s="43">
        <v>7351.817456</v>
      </c>
      <c r="N82" s="43">
        <v>10094.112156</v>
      </c>
      <c r="O82" s="43">
        <v>11317.545025</v>
      </c>
      <c r="P82" s="43">
        <v>7407.499013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6165.54744153144</v>
      </c>
      <c r="E83" s="43">
        <v>8905.09814877393</v>
      </c>
      <c r="F83" s="43">
        <v>12504.3041203054</v>
      </c>
      <c r="G83" s="43">
        <v>13485.4871816104</v>
      </c>
      <c r="H83" s="43">
        <v>7538.41432916487</v>
      </c>
      <c r="I83" s="43">
        <v>4618.28410870307</v>
      </c>
      <c r="J83" s="43">
        <v>6502.64727228849</v>
      </c>
      <c r="K83" s="43">
        <v>5389.09757851614</v>
      </c>
      <c r="L83" s="43">
        <v>6515.95201</v>
      </c>
      <c r="M83" s="43">
        <v>8310.279204</v>
      </c>
      <c r="N83" s="43">
        <v>13329.433859</v>
      </c>
      <c r="O83" s="43">
        <v>14015.291618</v>
      </c>
      <c r="P83" s="43">
        <v>7541.219584</v>
      </c>
      <c r="Q83" s="43">
        <v>3602.462105</v>
      </c>
      <c r="R83" s="43">
        <v>6374.499956</v>
      </c>
      <c r="S83" s="43">
        <v>5166.638305</v>
      </c>
    </row>
    <row r="84" spans="1:19" ht="12.75">
      <c r="A84" s="44">
        <v>2016</v>
      </c>
      <c r="C84" s="46">
        <v>3</v>
      </c>
      <c r="D84" s="43">
        <v>6160.3773098625</v>
      </c>
      <c r="E84" s="43">
        <v>8916.87210898758</v>
      </c>
      <c r="F84" s="43">
        <v>12471.7269839167</v>
      </c>
      <c r="G84" s="43">
        <v>13457.9665988519</v>
      </c>
      <c r="H84" s="43">
        <v>7510.77778958986</v>
      </c>
      <c r="I84" s="43">
        <v>4575.63668427852</v>
      </c>
      <c r="J84" s="43">
        <v>6450.27250097195</v>
      </c>
      <c r="K84" s="43">
        <v>5357.3016270836</v>
      </c>
      <c r="L84" s="43">
        <v>6640.495079</v>
      </c>
      <c r="M84" s="43">
        <v>8924.898214</v>
      </c>
      <c r="N84" s="43">
        <v>13830.437774</v>
      </c>
      <c r="O84" s="43">
        <v>15096.549736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6170.01744407307</v>
      </c>
      <c r="E85" s="43">
        <v>8908.62128723538</v>
      </c>
      <c r="F85" s="43">
        <v>12540.0999294337</v>
      </c>
      <c r="G85" s="43">
        <v>13422.822130428</v>
      </c>
      <c r="H85" s="43">
        <v>7508.88865741702</v>
      </c>
      <c r="I85" s="43">
        <v>4588.31072258242</v>
      </c>
      <c r="J85" s="43">
        <v>6399.69202810812</v>
      </c>
      <c r="K85" s="43">
        <v>5365.71064227045</v>
      </c>
      <c r="L85" s="43">
        <v>6610.616395</v>
      </c>
      <c r="M85" s="43">
        <v>8355.330462</v>
      </c>
      <c r="N85" s="43">
        <v>13388.891789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6201.95726294317</v>
      </c>
      <c r="E86" s="43">
        <v>8881.04585083219</v>
      </c>
      <c r="F86" s="43">
        <v>12681.1447331254</v>
      </c>
      <c r="G86" s="43">
        <v>13371.7662702912</v>
      </c>
      <c r="H86" s="43">
        <v>7534.47218662944</v>
      </c>
      <c r="I86" s="43">
        <v>4706.77454045713</v>
      </c>
      <c r="J86" s="43">
        <v>6360.38261062724</v>
      </c>
      <c r="K86" s="43">
        <v>5426.70117336195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</v>
      </c>
      <c r="S86" s="43">
        <v>5593.12208</v>
      </c>
    </row>
    <row r="87" spans="1:19" ht="12.75">
      <c r="A87" s="44">
        <v>2016</v>
      </c>
      <c r="C87" s="46">
        <v>6</v>
      </c>
      <c r="D87" s="43">
        <v>6275.15699796091</v>
      </c>
      <c r="E87" s="43">
        <v>8842.24106480422</v>
      </c>
      <c r="F87" s="43">
        <v>12847.0852559227</v>
      </c>
      <c r="G87" s="43">
        <v>13301.0344494237</v>
      </c>
      <c r="H87" s="43">
        <v>7583.15989544104</v>
      </c>
      <c r="I87" s="43">
        <v>4894.92009809461</v>
      </c>
      <c r="J87" s="43">
        <v>6338.90377032711</v>
      </c>
      <c r="K87" s="43">
        <v>5551.35760165487</v>
      </c>
      <c r="L87" s="43">
        <v>6756.50095</v>
      </c>
      <c r="M87" s="43">
        <v>9006.340694</v>
      </c>
      <c r="N87" s="43">
        <v>14219.051222</v>
      </c>
      <c r="O87" s="43">
        <v>14527.786601</v>
      </c>
      <c r="P87" s="43">
        <v>7582.406803</v>
      </c>
      <c r="Q87" s="43">
        <v>6097.563071</v>
      </c>
      <c r="R87" s="43">
        <v>6948.73486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6409.87702498438</v>
      </c>
      <c r="E88" s="43">
        <v>8822.24718359014</v>
      </c>
      <c r="F88" s="43">
        <v>13000.8487623761</v>
      </c>
      <c r="G88" s="43">
        <v>13262.8002758057</v>
      </c>
      <c r="H88" s="43">
        <v>7641.3807219764</v>
      </c>
      <c r="I88" s="43">
        <v>5132.90949238654</v>
      </c>
      <c r="J88" s="43">
        <v>6340.50774517298</v>
      </c>
      <c r="K88" s="43">
        <v>5738.25383278051</v>
      </c>
      <c r="L88" s="43">
        <v>5499.101697</v>
      </c>
      <c r="M88" s="43">
        <v>7869.44616</v>
      </c>
      <c r="N88" s="43">
        <v>11026.046651</v>
      </c>
      <c r="O88" s="43">
        <v>9874.412085</v>
      </c>
      <c r="P88" s="43">
        <v>7640.541138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6609.60453706182</v>
      </c>
      <c r="E89" s="43">
        <v>8825.1789963868</v>
      </c>
      <c r="F89" s="43">
        <v>13137.71546856</v>
      </c>
      <c r="G89" s="43">
        <v>13287.8082108233</v>
      </c>
      <c r="H89" s="43">
        <v>7699.59610032809</v>
      </c>
      <c r="I89" s="43">
        <v>5418.50257500032</v>
      </c>
      <c r="J89" s="43">
        <v>6370.39676995148</v>
      </c>
      <c r="K89" s="43">
        <v>5961.45881430057</v>
      </c>
      <c r="L89" s="43">
        <v>5795.067139</v>
      </c>
      <c r="M89" s="43">
        <v>8441.961019</v>
      </c>
      <c r="N89" s="43">
        <v>10678.936621</v>
      </c>
      <c r="O89" s="43">
        <v>9152.760223</v>
      </c>
      <c r="P89" s="43">
        <v>7853.287895</v>
      </c>
      <c r="Q89" s="43">
        <v>5117.403439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6843.84351670435</v>
      </c>
      <c r="E90" s="43">
        <v>8837.01117739209</v>
      </c>
      <c r="F90" s="43">
        <v>13234.738976337</v>
      </c>
      <c r="G90" s="43">
        <v>13396.213238765</v>
      </c>
      <c r="H90" s="43">
        <v>7745.85334459897</v>
      </c>
      <c r="I90" s="43">
        <v>5755.87784425069</v>
      </c>
      <c r="J90" s="43">
        <v>6427.32628757026</v>
      </c>
      <c r="K90" s="43">
        <v>6176.97530487508</v>
      </c>
      <c r="L90" s="43">
        <v>6896.194521</v>
      </c>
      <c r="M90" s="43">
        <v>9376.600644</v>
      </c>
      <c r="N90" s="43">
        <v>14689.14666</v>
      </c>
      <c r="O90" s="43">
        <v>15418.040834</v>
      </c>
      <c r="P90" s="43">
        <v>7954.800374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7054.77022621991</v>
      </c>
      <c r="E91" s="43">
        <v>8826.64898960982</v>
      </c>
      <c r="F91" s="43">
        <v>13286.1677652065</v>
      </c>
      <c r="G91" s="43">
        <v>13580.453893394</v>
      </c>
      <c r="H91" s="43">
        <v>7768.35487156395</v>
      </c>
      <c r="I91" s="43">
        <v>6140.3951646572</v>
      </c>
      <c r="J91" s="43">
        <v>6507.26258333971</v>
      </c>
      <c r="K91" s="43">
        <v>6337.43472094412</v>
      </c>
      <c r="L91" s="43">
        <v>7298.432932</v>
      </c>
      <c r="M91" s="43">
        <v>8575.944121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7202.28679406898</v>
      </c>
      <c r="E92" s="43">
        <v>8794.50535786596</v>
      </c>
      <c r="F92" s="43">
        <v>13326.8033825068</v>
      </c>
      <c r="G92" s="43">
        <v>13844.1199379091</v>
      </c>
      <c r="H92" s="43">
        <v>7773.57536932218</v>
      </c>
      <c r="I92" s="43">
        <v>6502.66707328013</v>
      </c>
      <c r="J92" s="43">
        <v>6601.32601590683</v>
      </c>
      <c r="K92" s="43">
        <v>6383.18202952277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7278.43674069102</v>
      </c>
      <c r="E93" s="43">
        <v>8756.88882715958</v>
      </c>
      <c r="F93" s="43">
        <v>13406.9325007125</v>
      </c>
      <c r="G93" s="43">
        <v>14181.8654235268</v>
      </c>
      <c r="H93" s="43">
        <v>7777.4942891695</v>
      </c>
      <c r="I93" s="43">
        <v>6749.29816214614</v>
      </c>
      <c r="J93" s="43">
        <v>6703.06823519295</v>
      </c>
      <c r="K93" s="43">
        <v>6316.50274492329</v>
      </c>
      <c r="L93" s="43">
        <v>6590.122868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7304.79152425363</v>
      </c>
      <c r="E94" s="43">
        <v>8740.03007613421</v>
      </c>
      <c r="F94" s="43">
        <v>13537.3262308073</v>
      </c>
      <c r="G94" s="43">
        <v>14565.813444298</v>
      </c>
      <c r="H94" s="43">
        <v>7791.29223599883</v>
      </c>
      <c r="I94" s="43">
        <v>6826.92425887701</v>
      </c>
      <c r="J94" s="43">
        <v>6803.81880994532</v>
      </c>
      <c r="K94" s="43">
        <v>6216.02569888391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</v>
      </c>
      <c r="S94" s="43">
        <v>6431.109685</v>
      </c>
    </row>
    <row r="95" spans="1:19" ht="12.75">
      <c r="A95" s="44">
        <v>2017</v>
      </c>
      <c r="C95" s="46">
        <v>2</v>
      </c>
      <c r="D95" s="43">
        <v>7294.81605861152</v>
      </c>
      <c r="E95" s="43">
        <v>8760.95244062562</v>
      </c>
      <c r="F95" s="43">
        <v>13691.1729882542</v>
      </c>
      <c r="G95" s="43">
        <v>14970.7945213766</v>
      </c>
      <c r="H95" s="43">
        <v>7821.81573761022</v>
      </c>
      <c r="I95" s="43">
        <v>6726.70856457394</v>
      </c>
      <c r="J95" s="43">
        <v>6899.29460881523</v>
      </c>
      <c r="K95" s="43">
        <v>6142.00460291538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7297.45137424032</v>
      </c>
      <c r="E96" s="43">
        <v>8829.95730328308</v>
      </c>
      <c r="F96" s="43">
        <v>13822.5296664734</v>
      </c>
      <c r="G96" s="43">
        <v>15356.4963796199</v>
      </c>
      <c r="H96" s="43">
        <v>7868.32856428791</v>
      </c>
      <c r="I96" s="43">
        <v>6512.87121776593</v>
      </c>
      <c r="J96" s="43">
        <v>6985.15566479529</v>
      </c>
      <c r="K96" s="43">
        <v>6126.88875465584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8575.062915</v>
      </c>
      <c r="Q96" s="43">
        <v>6685.070808</v>
      </c>
      <c r="R96" s="43">
        <v>7335.06987</v>
      </c>
      <c r="S96" s="43">
        <v>6954.104683</v>
      </c>
    </row>
    <row r="97" spans="1:19" ht="12.75">
      <c r="A97" s="44">
        <v>2017</v>
      </c>
      <c r="C97" s="46">
        <v>4</v>
      </c>
      <c r="D97" s="43">
        <v>7356.0958858752</v>
      </c>
      <c r="E97" s="43">
        <v>8928.6979300247</v>
      </c>
      <c r="F97" s="43">
        <v>13889.9104674081</v>
      </c>
      <c r="G97" s="43">
        <v>15696.6131832633</v>
      </c>
      <c r="H97" s="43">
        <v>7928.51116524207</v>
      </c>
      <c r="I97" s="43">
        <v>6267.76672986822</v>
      </c>
      <c r="J97" s="43">
        <v>7056.65109276229</v>
      </c>
      <c r="K97" s="43">
        <v>6171.15797330487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7519.089753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7487.32973752584</v>
      </c>
      <c r="E98" s="43">
        <v>9013.20206358015</v>
      </c>
      <c r="F98" s="43">
        <v>13900.8320112752</v>
      </c>
      <c r="G98" s="43">
        <v>15953.0891997044</v>
      </c>
      <c r="H98" s="43">
        <v>7985.79508255846</v>
      </c>
      <c r="I98" s="43">
        <v>6035.0692606107</v>
      </c>
      <c r="J98" s="43">
        <v>7108.75074838611</v>
      </c>
      <c r="K98" s="43">
        <v>6257.97394004496</v>
      </c>
      <c r="L98" s="43">
        <v>8840.880892</v>
      </c>
      <c r="M98" s="43">
        <v>8834.389741</v>
      </c>
      <c r="N98" s="43">
        <v>14920.101441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7667.37594213703</v>
      </c>
      <c r="E99" s="43">
        <v>9048.01932321812</v>
      </c>
      <c r="F99" s="43">
        <v>13898.1419685271</v>
      </c>
      <c r="G99" s="43">
        <v>16116.6419607274</v>
      </c>
      <c r="H99" s="43">
        <v>8025.66435753838</v>
      </c>
      <c r="I99" s="43">
        <v>5893.74988445797</v>
      </c>
      <c r="J99" s="43">
        <v>7137.92493916517</v>
      </c>
      <c r="K99" s="43">
        <v>6347.05327362537</v>
      </c>
      <c r="L99" s="43">
        <v>7890.46805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7849.86999386144</v>
      </c>
      <c r="E100" s="43">
        <v>9016.59369650946</v>
      </c>
      <c r="F100" s="43">
        <v>13906.2349533871</v>
      </c>
      <c r="G100" s="43">
        <v>16206.688964206</v>
      </c>
      <c r="H100" s="43">
        <v>8047.02000766611</v>
      </c>
      <c r="I100" s="43">
        <v>5888.43760685737</v>
      </c>
      <c r="J100" s="43">
        <v>7144.24341896994</v>
      </c>
      <c r="K100" s="43">
        <v>6364.86884496468</v>
      </c>
      <c r="L100" s="43">
        <v>6649.260671</v>
      </c>
      <c r="M100" s="43">
        <v>7860.203878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</v>
      </c>
    </row>
    <row r="101" spans="1:19" ht="12.75">
      <c r="A101" s="44">
        <v>2017</v>
      </c>
      <c r="C101" s="46">
        <v>8</v>
      </c>
      <c r="D101" s="43">
        <v>8002.99637290061</v>
      </c>
      <c r="E101" s="43">
        <v>8943.74572576891</v>
      </c>
      <c r="F101" s="43">
        <v>13967.4343668364</v>
      </c>
      <c r="G101" s="43">
        <v>16333.3805377022</v>
      </c>
      <c r="H101" s="43">
        <v>8061.37707854995</v>
      </c>
      <c r="I101" s="43">
        <v>5996.19460040171</v>
      </c>
      <c r="J101" s="43">
        <v>7131.53168887918</v>
      </c>
      <c r="K101" s="43">
        <v>6313.16756311494</v>
      </c>
      <c r="L101" s="43">
        <v>7358.438181</v>
      </c>
      <c r="M101" s="43">
        <v>8918.632391</v>
      </c>
      <c r="N101" s="43">
        <v>10914.165737</v>
      </c>
      <c r="O101" s="43">
        <v>12574.618166</v>
      </c>
      <c r="P101" s="43">
        <v>8228.4651</v>
      </c>
      <c r="Q101" s="43">
        <v>6133.564417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8106.58693878681</v>
      </c>
      <c r="E102" s="43">
        <v>8867.77835432531</v>
      </c>
      <c r="F102" s="43">
        <v>14103.1285255588</v>
      </c>
      <c r="G102" s="43">
        <v>16558.3228447412</v>
      </c>
      <c r="H102" s="43">
        <v>8081.30102213875</v>
      </c>
      <c r="I102" s="43">
        <v>6203.52180373692</v>
      </c>
      <c r="J102" s="43">
        <v>7105.60440447928</v>
      </c>
      <c r="K102" s="43">
        <v>6219.23792923011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</v>
      </c>
      <c r="Q102" s="43">
        <v>6045.786058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8140.46533655766</v>
      </c>
      <c r="E103" s="43">
        <v>8823.55036979145</v>
      </c>
      <c r="F103" s="43">
        <v>14290.9618462031</v>
      </c>
      <c r="G103" s="43">
        <v>16897.5350372148</v>
      </c>
      <c r="H103" s="43">
        <v>8118.93549216397</v>
      </c>
      <c r="I103" s="43">
        <v>6462.04947105402</v>
      </c>
      <c r="J103" s="43">
        <v>7076.01136354733</v>
      </c>
      <c r="K103" s="43">
        <v>6131.1232453046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6029.865157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8098.84836874134</v>
      </c>
      <c r="E104" s="43">
        <v>8834.70671900869</v>
      </c>
      <c r="F104" s="43">
        <v>14494.0023726325</v>
      </c>
      <c r="G104" s="43">
        <v>17309.327786147</v>
      </c>
      <c r="H104" s="43">
        <v>8176.53973934464</v>
      </c>
      <c r="I104" s="43">
        <v>6716.26722677585</v>
      </c>
      <c r="J104" s="43">
        <v>7053.26973638262</v>
      </c>
      <c r="K104" s="43">
        <v>6097.23970059118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8024.01213734526</v>
      </c>
      <c r="E105" s="43">
        <v>8883.88061754171</v>
      </c>
      <c r="F105" s="43">
        <v>14678.7961179839</v>
      </c>
      <c r="G105" s="43">
        <v>17727.5110265261</v>
      </c>
      <c r="H105" s="43">
        <v>8257.51125905286</v>
      </c>
      <c r="I105" s="43">
        <v>6971.20997802478</v>
      </c>
      <c r="J105" s="43">
        <v>7044.43851891156</v>
      </c>
      <c r="K105" s="43">
        <v>6132.86319993969</v>
      </c>
      <c r="L105" s="43">
        <v>6626.316599</v>
      </c>
      <c r="M105" s="43">
        <v>10298.683251</v>
      </c>
      <c r="N105" s="43">
        <v>14256.515502</v>
      </c>
      <c r="O105" s="43">
        <v>17478.353627</v>
      </c>
      <c r="P105" s="43">
        <v>7790.875288</v>
      </c>
      <c r="Q105" s="43">
        <v>7155.19276</v>
      </c>
      <c r="R105" s="43">
        <v>6389.776276</v>
      </c>
      <c r="S105" s="43">
        <v>4790.193812</v>
      </c>
    </row>
    <row r="106" spans="1:19" ht="12.75">
      <c r="A106" s="44">
        <v>2018</v>
      </c>
      <c r="C106" s="46">
        <v>1</v>
      </c>
      <c r="D106" s="43">
        <v>7974.69374866453</v>
      </c>
      <c r="E106" s="43">
        <v>8957.63134670845</v>
      </c>
      <c r="F106" s="43">
        <v>14837.7794897621</v>
      </c>
      <c r="G106" s="43">
        <v>18109.3647477488</v>
      </c>
      <c r="H106" s="43">
        <v>8361.30989810248</v>
      </c>
      <c r="I106" s="43">
        <v>7188.92264988435</v>
      </c>
      <c r="J106" s="43">
        <v>7055.71033401235</v>
      </c>
      <c r="K106" s="43">
        <v>6212.89212349309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6840.512413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8000.788224297</v>
      </c>
      <c r="E107" s="43">
        <v>9026.11438384335</v>
      </c>
      <c r="F107" s="43">
        <v>14983.4428617078</v>
      </c>
      <c r="G107" s="43">
        <v>18389.188262433</v>
      </c>
      <c r="H107" s="43">
        <v>8479.44399650751</v>
      </c>
      <c r="I107" s="43">
        <v>7378.37333754777</v>
      </c>
      <c r="J107" s="43">
        <v>7090.05460077966</v>
      </c>
      <c r="K107" s="43">
        <v>6303.63833079428</v>
      </c>
      <c r="L107" s="43">
        <v>7871.680799</v>
      </c>
      <c r="M107" s="43">
        <v>7497.267731</v>
      </c>
      <c r="N107" s="43">
        <v>14045.498915</v>
      </c>
      <c r="O107" s="43">
        <v>17806.44288</v>
      </c>
      <c r="P107" s="43">
        <v>8150.356804</v>
      </c>
      <c r="Q107" s="43">
        <v>7065.171778</v>
      </c>
      <c r="R107" s="43">
        <v>6970.344195</v>
      </c>
      <c r="S107" s="43">
        <v>6084.688445</v>
      </c>
    </row>
    <row r="108" spans="1:19" ht="12.75">
      <c r="A108" s="44">
        <v>2018</v>
      </c>
      <c r="C108" s="46">
        <v>3</v>
      </c>
      <c r="D108" s="43">
        <v>8113.96408727194</v>
      </c>
      <c r="E108" s="43">
        <v>9073.65536445106</v>
      </c>
      <c r="F108" s="43">
        <v>15127.7691422312</v>
      </c>
      <c r="G108" s="43">
        <v>18539.7104763937</v>
      </c>
      <c r="H108" s="43">
        <v>8607.92368630605</v>
      </c>
      <c r="I108" s="43">
        <v>7597.16240797058</v>
      </c>
      <c r="J108" s="43">
        <v>7149.01981529619</v>
      </c>
      <c r="K108" s="43">
        <v>6379.56176748171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</v>
      </c>
      <c r="R108" s="43">
        <v>7554.9291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8262.00371806976</v>
      </c>
      <c r="E109" s="43">
        <v>9111.87929847325</v>
      </c>
      <c r="F109" s="43">
        <v>15298.8262804613</v>
      </c>
      <c r="G109" s="43">
        <v>18583.8190141098</v>
      </c>
      <c r="H109" s="43">
        <v>8739.29901175021</v>
      </c>
      <c r="I109" s="43">
        <v>7896.84017311689</v>
      </c>
      <c r="J109" s="43">
        <v>7226.33401458162</v>
      </c>
      <c r="K109" s="43">
        <v>6416.95016067319</v>
      </c>
      <c r="L109" s="43">
        <v>8692.520944</v>
      </c>
      <c r="M109" s="43">
        <v>8070.865889</v>
      </c>
      <c r="N109" s="43">
        <v>16034.599455</v>
      </c>
      <c r="O109" s="43">
        <v>18012.122575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8404.90454965677</v>
      </c>
      <c r="E110" s="43">
        <v>9161.41089579775</v>
      </c>
      <c r="F110" s="43">
        <v>15485.3739035577</v>
      </c>
      <c r="G110" s="43">
        <v>18587.1289636733</v>
      </c>
      <c r="H110" s="43">
        <v>8858.64506250572</v>
      </c>
      <c r="I110" s="43">
        <v>8274.40001633042</v>
      </c>
      <c r="J110" s="43">
        <v>7312.44517718203</v>
      </c>
      <c r="K110" s="43">
        <v>6448.48390958954</v>
      </c>
      <c r="L110" s="43">
        <v>9199.634094</v>
      </c>
      <c r="M110" s="43">
        <v>8981.437265</v>
      </c>
      <c r="N110" s="43">
        <v>16050.454506</v>
      </c>
      <c r="O110" s="43">
        <v>19011.134467</v>
      </c>
      <c r="P110" s="43">
        <v>9247.576694</v>
      </c>
      <c r="Q110" s="43">
        <v>8321.048461</v>
      </c>
      <c r="R110" s="43">
        <v>7835.381852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8493.96321525329</v>
      </c>
      <c r="E111" s="43">
        <v>9233.82607516937</v>
      </c>
      <c r="F111" s="43">
        <v>15692.4757519616</v>
      </c>
      <c r="G111" s="43">
        <v>18619.1830948363</v>
      </c>
      <c r="H111" s="43">
        <v>8959.35865787764</v>
      </c>
      <c r="I111" s="43">
        <v>8717.3995093852</v>
      </c>
      <c r="J111" s="43">
        <v>7394.66637695398</v>
      </c>
      <c r="K111" s="43">
        <v>6536.57920104068</v>
      </c>
      <c r="L111" s="43">
        <v>8469.364201</v>
      </c>
      <c r="M111" s="43">
        <v>9125.201928</v>
      </c>
      <c r="N111" s="43">
        <v>16357.464224</v>
      </c>
      <c r="O111" s="43">
        <v>19688.855444</v>
      </c>
      <c r="P111" s="43">
        <v>8555.177495</v>
      </c>
      <c r="Q111" s="43">
        <v>8224.329815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8509.39602516253</v>
      </c>
      <c r="E112" s="43">
        <v>9331.13758200635</v>
      </c>
      <c r="F112" s="43">
        <v>15936.7485877409</v>
      </c>
      <c r="G112" s="43">
        <v>18656.7985112331</v>
      </c>
      <c r="H112" s="43">
        <v>9039.40826212176</v>
      </c>
      <c r="I112" s="43">
        <v>9107.94587335938</v>
      </c>
      <c r="J112" s="43">
        <v>7468.83631509556</v>
      </c>
      <c r="K112" s="43">
        <v>6742.76380208812</v>
      </c>
      <c r="L112" s="43">
        <v>7949.214988</v>
      </c>
      <c r="M112" s="43">
        <v>8324.593542</v>
      </c>
      <c r="N112" s="43">
        <v>12988.79276</v>
      </c>
      <c r="O112" s="43">
        <v>13334.498905</v>
      </c>
      <c r="P112" s="43">
        <v>9092.403525</v>
      </c>
      <c r="Q112" s="43">
        <v>9558.238197</v>
      </c>
      <c r="R112" s="43">
        <v>7004.040281</v>
      </c>
      <c r="S112" s="43">
        <v>5916.361421</v>
      </c>
    </row>
    <row r="113" spans="1:19" ht="12.75">
      <c r="A113" s="44">
        <v>2018</v>
      </c>
      <c r="C113" s="46">
        <v>8</v>
      </c>
      <c r="D113" s="43">
        <v>8475.70606277424</v>
      </c>
      <c r="E113" s="43">
        <v>9431.57598673609</v>
      </c>
      <c r="F113" s="43">
        <v>16186.9352394681</v>
      </c>
      <c r="G113" s="43">
        <v>18698.213399638</v>
      </c>
      <c r="H113" s="43">
        <v>9099.21487208571</v>
      </c>
      <c r="I113" s="43">
        <v>9306.19230992669</v>
      </c>
      <c r="J113" s="43">
        <v>7530.23614457963</v>
      </c>
      <c r="K113" s="43">
        <v>7054.5346595603</v>
      </c>
      <c r="L113" s="43">
        <v>7512.468462</v>
      </c>
      <c r="M113" s="43">
        <v>9183.848419</v>
      </c>
      <c r="N113" s="43">
        <v>12879.664002</v>
      </c>
      <c r="O113" s="43">
        <v>14773.227806</v>
      </c>
      <c r="P113" s="43">
        <v>9382.132076</v>
      </c>
      <c r="Q113" s="43">
        <v>10021.819637</v>
      </c>
      <c r="R113" s="43">
        <v>7565.246953</v>
      </c>
      <c r="S113" s="43">
        <v>4215.362843</v>
      </c>
    </row>
    <row r="114" spans="1:19" ht="12.75">
      <c r="A114" s="44">
        <v>2018</v>
      </c>
      <c r="C114" s="46">
        <v>9</v>
      </c>
      <c r="D114" s="43">
        <v>8445.96718692032</v>
      </c>
      <c r="E114" s="43">
        <v>9507.11023381695</v>
      </c>
      <c r="F114" s="43">
        <v>16406.8021319966</v>
      </c>
      <c r="G114" s="43">
        <v>18780.5019367852</v>
      </c>
      <c r="H114" s="43">
        <v>9150.37806545436</v>
      </c>
      <c r="I114" s="43">
        <v>9197.56735733998</v>
      </c>
      <c r="J114" s="43">
        <v>7576.76338662347</v>
      </c>
      <c r="K114" s="43">
        <v>7425.13763260392</v>
      </c>
      <c r="L114" s="43">
        <v>8008.719961</v>
      </c>
      <c r="M114" s="43">
        <v>9427.130607</v>
      </c>
      <c r="N114" s="43">
        <v>16700.952406</v>
      </c>
      <c r="O114" s="43">
        <v>20040.817205</v>
      </c>
      <c r="P114" s="43">
        <v>8692.336252</v>
      </c>
      <c r="Q114" s="43">
        <v>9107.00436</v>
      </c>
      <c r="R114" s="43">
        <v>7071.724173</v>
      </c>
      <c r="S114" s="43">
        <v>6179.349702</v>
      </c>
    </row>
    <row r="115" spans="1:19" ht="12.75">
      <c r="A115" s="44">
        <v>2018</v>
      </c>
      <c r="C115" s="46">
        <v>10</v>
      </c>
      <c r="D115" s="43">
        <v>8496.25576310698</v>
      </c>
      <c r="E115" s="43">
        <v>9547.86021557355</v>
      </c>
      <c r="F115" s="43">
        <v>16564.0475250781</v>
      </c>
      <c r="G115" s="43">
        <v>18900.3650931754</v>
      </c>
      <c r="H115" s="43">
        <v>9198.37602848966</v>
      </c>
      <c r="I115" s="43">
        <v>8777.14449550475</v>
      </c>
      <c r="J115" s="43">
        <v>7609.63851066114</v>
      </c>
      <c r="K115" s="43">
        <v>7809.7972281013</v>
      </c>
      <c r="L115" s="43">
        <v>9090.364115</v>
      </c>
      <c r="M115" s="43">
        <v>10021.804495</v>
      </c>
      <c r="N115" s="43">
        <v>18067.868107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8635.12019326503</v>
      </c>
      <c r="E116" s="43">
        <v>9552.70768902145</v>
      </c>
      <c r="F116" s="43">
        <v>16624.0615793786</v>
      </c>
      <c r="G116" s="43">
        <v>19022.4256863362</v>
      </c>
      <c r="H116" s="43">
        <v>9245.95685025933</v>
      </c>
      <c r="I116" s="43">
        <v>8182.75314302734</v>
      </c>
      <c r="J116" s="43">
        <v>7630.59007838259</v>
      </c>
      <c r="K116" s="43">
        <v>8100.12598155287</v>
      </c>
      <c r="L116" s="43">
        <v>8463.021437</v>
      </c>
      <c r="M116" s="43">
        <v>12288.313448</v>
      </c>
      <c r="N116" s="43">
        <v>18033.18539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8809.64835077903</v>
      </c>
      <c r="E117" s="43">
        <v>9548.22190334052</v>
      </c>
      <c r="F117" s="43">
        <v>16614.5791804309</v>
      </c>
      <c r="G117" s="43">
        <v>19184.6592516486</v>
      </c>
      <c r="H117" s="43">
        <v>9286.01190189201</v>
      </c>
      <c r="I117" s="43">
        <v>7613.58488859712</v>
      </c>
      <c r="J117" s="43">
        <v>7647.5627022797</v>
      </c>
      <c r="K117" s="43">
        <v>8275.71877610626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8957.83817582613</v>
      </c>
      <c r="E118" s="21">
        <v>9567.55756687537</v>
      </c>
      <c r="F118" s="21">
        <v>16586.5325362629</v>
      </c>
      <c r="G118" s="21">
        <v>19413.188314442</v>
      </c>
      <c r="H118" s="21">
        <v>9319.67593662106</v>
      </c>
      <c r="I118" s="21">
        <v>7240.18164391448</v>
      </c>
      <c r="J118" s="21">
        <v>7665.05506311352</v>
      </c>
      <c r="K118" s="21">
        <v>8347.30943783517</v>
      </c>
      <c r="L118" s="21">
        <v>9684.999346</v>
      </c>
      <c r="M118" s="21">
        <v>9061.893217</v>
      </c>
      <c r="N118" s="21">
        <v>15744.851983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9060.62203825571</v>
      </c>
      <c r="E119" s="21">
        <v>9640.77457474391</v>
      </c>
      <c r="F119" s="21">
        <v>16580.3314068802</v>
      </c>
      <c r="G119" s="21">
        <v>19690.7928956454</v>
      </c>
      <c r="H119" s="21">
        <v>9343.53577413542</v>
      </c>
      <c r="I119" s="21">
        <v>7160.1316098528</v>
      </c>
      <c r="J119" s="21">
        <v>7687.56955807106</v>
      </c>
      <c r="K119" s="21">
        <v>8384.79053980691</v>
      </c>
      <c r="L119" s="21">
        <v>9433.700645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7288.439736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9095.41801264066</v>
      </c>
      <c r="E120" s="21">
        <v>9789.19613918546</v>
      </c>
      <c r="F120" s="21">
        <v>16628.8474925651</v>
      </c>
      <c r="G120" s="21">
        <v>19954.4941516026</v>
      </c>
      <c r="H120" s="21">
        <v>9356.05307881797</v>
      </c>
      <c r="I120" s="21">
        <v>7332.54434022456</v>
      </c>
      <c r="J120" s="21">
        <v>7711.87262045389</v>
      </c>
      <c r="K120" s="21">
        <v>8487.16121463405</v>
      </c>
      <c r="L120" s="21">
        <v>10208.655985</v>
      </c>
      <c r="M120" s="21">
        <v>9598.033315</v>
      </c>
      <c r="N120" s="21">
        <v>18070.120861</v>
      </c>
      <c r="O120" s="21">
        <v>20760.752556</v>
      </c>
      <c r="P120" s="21">
        <v>9833.383713</v>
      </c>
      <c r="Q120" s="21">
        <v>7007.349363</v>
      </c>
      <c r="R120" s="21">
        <v>8830.89751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9057.82335733002</v>
      </c>
      <c r="E121" s="21">
        <v>9976.33970847083</v>
      </c>
      <c r="F121" s="21">
        <v>16701.667651271</v>
      </c>
      <c r="G121" s="21">
        <v>20126.0708012146</v>
      </c>
      <c r="H121" s="21">
        <v>9359.25628395909</v>
      </c>
      <c r="I121" s="21">
        <v>7603.02268485896</v>
      </c>
      <c r="J121" s="21">
        <v>7736.523601109</v>
      </c>
      <c r="K121" s="21">
        <v>8678.01585515572</v>
      </c>
      <c r="L121" s="21">
        <v>8967.693174</v>
      </c>
      <c r="M121" s="21">
        <v>8805.045345</v>
      </c>
      <c r="N121" s="21">
        <v>17067.423234</v>
      </c>
      <c r="O121" s="21">
        <v>20060.511293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8959.20639685718</v>
      </c>
      <c r="E122" s="21">
        <v>10166.7450022028</v>
      </c>
      <c r="F122" s="21">
        <v>16748.0054895187</v>
      </c>
      <c r="G122" s="21">
        <v>20171.1342944418</v>
      </c>
      <c r="H122" s="21">
        <v>9362.40783560872</v>
      </c>
      <c r="I122" s="21">
        <v>7783.56880401068</v>
      </c>
      <c r="J122" s="21">
        <v>7757.83428039313</v>
      </c>
      <c r="K122" s="21">
        <v>8888.2848674977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7657.290651</v>
      </c>
      <c r="R122" s="21">
        <v>8500.849576</v>
      </c>
      <c r="S122" s="21">
        <v>10176.357916</v>
      </c>
    </row>
    <row r="123" spans="1:19" ht="12.75">
      <c r="A123" s="44">
        <v>2019</v>
      </c>
      <c r="C123" s="46">
        <v>6</v>
      </c>
      <c r="D123" s="21">
        <v>8802.93992144724</v>
      </c>
      <c r="E123" s="21">
        <v>10331.3882270714</v>
      </c>
      <c r="F123" s="21">
        <v>16702.6733461274</v>
      </c>
      <c r="G123" s="21">
        <v>20110.252095381</v>
      </c>
      <c r="H123" s="21">
        <v>9361.20363971913</v>
      </c>
      <c r="I123" s="21">
        <v>7734.04121689816</v>
      </c>
      <c r="J123" s="21">
        <v>7779.1812111746</v>
      </c>
      <c r="K123" s="21">
        <v>9063.80182721812</v>
      </c>
      <c r="L123" s="21">
        <v>8838.440493</v>
      </c>
      <c r="M123" s="21">
        <v>9656.707453</v>
      </c>
      <c r="N123" s="21">
        <v>15573.254619</v>
      </c>
      <c r="O123" s="21">
        <v>19950.454539</v>
      </c>
      <c r="P123" s="21">
        <v>8679.303827</v>
      </c>
      <c r="Q123" s="21">
        <v>7129.54636</v>
      </c>
      <c r="R123" s="21">
        <v>7597.356747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8602.35216131557</v>
      </c>
      <c r="E124" s="21">
        <v>10455.445174831</v>
      </c>
      <c r="F124" s="21">
        <v>16527.0981166447</v>
      </c>
      <c r="G124" s="21">
        <v>19974.3698929607</v>
      </c>
      <c r="H124" s="21">
        <v>9346.45873127138</v>
      </c>
      <c r="I124" s="21">
        <v>7461.53112418368</v>
      </c>
      <c r="J124" s="21">
        <v>7803.5439306599</v>
      </c>
      <c r="K124" s="21">
        <v>9214.8903808582</v>
      </c>
      <c r="L124" s="21">
        <v>8634.150105</v>
      </c>
      <c r="M124" s="21">
        <v>10810.573645</v>
      </c>
      <c r="N124" s="21">
        <v>15270.851665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9245.798758</v>
      </c>
    </row>
    <row r="125" spans="1:19" ht="12.75">
      <c r="A125" s="44">
        <v>2019</v>
      </c>
      <c r="C125" s="46">
        <v>8</v>
      </c>
      <c r="D125" s="21">
        <v>8364.75298501233</v>
      </c>
      <c r="E125" s="21">
        <v>10555.0146486678</v>
      </c>
      <c r="F125" s="21">
        <v>16282.7023287386</v>
      </c>
      <c r="G125" s="21">
        <v>19765.7443437546</v>
      </c>
      <c r="H125" s="21">
        <v>9320.66983957714</v>
      </c>
      <c r="I125" s="21">
        <v>7120.41802778677</v>
      </c>
      <c r="J125" s="21">
        <v>7830.56102095202</v>
      </c>
      <c r="K125" s="21">
        <v>9319.15058701918</v>
      </c>
      <c r="L125" s="21">
        <v>6971.812694</v>
      </c>
      <c r="M125" s="21">
        <v>9953.36099</v>
      </c>
      <c r="N125" s="21">
        <v>13499.635641</v>
      </c>
      <c r="O125" s="21">
        <v>14740.451379</v>
      </c>
      <c r="P125" s="21">
        <v>9329.29605</v>
      </c>
      <c r="Q125" s="21">
        <v>7749.475423</v>
      </c>
      <c r="R125" s="21">
        <v>7147.019093</v>
      </c>
      <c r="S125" s="21">
        <v>6909.277237</v>
      </c>
    </row>
    <row r="126" spans="1:19" ht="12.75">
      <c r="A126" s="44">
        <v>2019</v>
      </c>
      <c r="C126" s="46">
        <v>9</v>
      </c>
      <c r="D126" s="21">
        <v>8133.59053658305</v>
      </c>
      <c r="E126" s="21">
        <v>10658.2979471545</v>
      </c>
      <c r="F126" s="21">
        <v>16042.1961602611</v>
      </c>
      <c r="G126" s="21">
        <v>19422.3209140585</v>
      </c>
      <c r="H126" s="21">
        <v>9297.58495087983</v>
      </c>
      <c r="I126" s="21">
        <v>6876.10456274752</v>
      </c>
      <c r="J126" s="21">
        <v>7858.91253734433</v>
      </c>
      <c r="K126" s="21">
        <v>9443.56965247129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</v>
      </c>
    </row>
    <row r="127" spans="1:19" ht="12.75">
      <c r="A127" s="44">
        <v>2019</v>
      </c>
      <c r="C127" s="46">
        <v>10</v>
      </c>
      <c r="D127" s="21">
        <v>7949.78459333773</v>
      </c>
      <c r="E127" s="21">
        <v>10758.0027511762</v>
      </c>
      <c r="F127" s="21">
        <v>15857.8017040075</v>
      </c>
      <c r="G127" s="21">
        <v>18959.7628154642</v>
      </c>
      <c r="H127" s="21">
        <v>9289.43363842045</v>
      </c>
      <c r="I127" s="21">
        <v>6785.7250407139</v>
      </c>
      <c r="J127" s="21">
        <v>7885.0751814987</v>
      </c>
      <c r="K127" s="21">
        <v>9647.88870087952</v>
      </c>
      <c r="L127" s="21">
        <v>8472.839021</v>
      </c>
      <c r="M127" s="21">
        <v>11773.457582</v>
      </c>
      <c r="N127" s="21">
        <v>17489.285169</v>
      </c>
      <c r="O127" s="21">
        <v>22605.845361</v>
      </c>
      <c r="P127" s="21">
        <v>9538.917478</v>
      </c>
      <c r="Q127" s="21">
        <v>5988.845377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7850.4188426437</v>
      </c>
      <c r="E128" s="21">
        <v>10806.481852201</v>
      </c>
      <c r="F128" s="21">
        <v>15734.872115641</v>
      </c>
      <c r="G128" s="21">
        <v>18380.4530066393</v>
      </c>
      <c r="H128" s="21">
        <v>9299.07042327466</v>
      </c>
      <c r="I128" s="21">
        <v>6781.89754273717</v>
      </c>
      <c r="J128" s="21">
        <v>7904.10531692649</v>
      </c>
      <c r="K128" s="21">
        <v>10018.288540537</v>
      </c>
      <c r="L128" s="21">
        <v>7603.296079</v>
      </c>
      <c r="M128" s="21">
        <v>12155.217532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7823.51128301701</v>
      </c>
      <c r="E129" s="21">
        <v>10783.7798578645</v>
      </c>
      <c r="F129" s="21">
        <v>15615.9880274919</v>
      </c>
      <c r="G129" s="21">
        <v>17603.6090757643</v>
      </c>
      <c r="H129" s="21">
        <v>9312.27003093694</v>
      </c>
      <c r="I129" s="21">
        <v>6702.57847451326</v>
      </c>
      <c r="J129" s="21">
        <v>7908.82152133633</v>
      </c>
      <c r="K129" s="21">
        <v>10531.2474668348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7799.61690685883</v>
      </c>
      <c r="E130" s="21">
        <v>10667.5564249509</v>
      </c>
      <c r="F130" s="21">
        <v>15438.0524486673</v>
      </c>
      <c r="G130" s="21">
        <v>16617.369131957</v>
      </c>
      <c r="H130" s="21">
        <v>9302.56751273994</v>
      </c>
      <c r="I130" s="21">
        <v>6439.74906316592</v>
      </c>
      <c r="J130" s="21">
        <v>7897.32450843843</v>
      </c>
      <c r="K130" s="21">
        <v>11061.1222339981</v>
      </c>
      <c r="L130" s="21">
        <v>9228.010893</v>
      </c>
      <c r="M130" s="21">
        <v>10008.715106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11009.123079</v>
      </c>
    </row>
    <row r="131" spans="1:19" ht="12.75">
      <c r="A131" s="44">
        <v>2020</v>
      </c>
      <c r="C131" s="46">
        <v>2</v>
      </c>
      <c r="D131" s="21">
        <v>7714.20674301246</v>
      </c>
      <c r="E131" s="21">
        <v>10469.7898145797</v>
      </c>
      <c r="F131" s="21">
        <v>15154.6232204521</v>
      </c>
      <c r="G131" s="21">
        <v>15598.6395896434</v>
      </c>
      <c r="H131" s="21">
        <v>9237.42280723203</v>
      </c>
      <c r="I131" s="21">
        <v>5929.97260338999</v>
      </c>
      <c r="J131" s="21">
        <v>7868.59382892564</v>
      </c>
      <c r="K131" s="21">
        <v>11440.9515854528</v>
      </c>
      <c r="L131" s="21">
        <v>8255.05049</v>
      </c>
      <c r="M131" s="21">
        <v>9399.037284</v>
      </c>
      <c r="N131" s="21">
        <v>15760.311606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7558.86285363534</v>
      </c>
      <c r="E132" s="21">
        <v>10243.7001589517</v>
      </c>
      <c r="F132" s="21">
        <v>14789.3926020111</v>
      </c>
      <c r="G132" s="21">
        <v>14786.3043229249</v>
      </c>
      <c r="H132" s="21">
        <v>9093.08152151001</v>
      </c>
      <c r="I132" s="21">
        <v>5228.85257330936</v>
      </c>
      <c r="J132" s="21">
        <v>7821.55524252907</v>
      </c>
      <c r="K132" s="21">
        <v>11513.7281860618</v>
      </c>
      <c r="L132" s="21">
        <v>8577.605006</v>
      </c>
      <c r="M132" s="21">
        <v>9925.177649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7383.90858381144</v>
      </c>
      <c r="E133" s="21">
        <v>10059.9736866602</v>
      </c>
      <c r="F133" s="21">
        <v>14421.544636314</v>
      </c>
      <c r="G133" s="21">
        <v>14347.4101283699</v>
      </c>
      <c r="H133" s="21">
        <v>8868.40288088019</v>
      </c>
      <c r="I133" s="21">
        <v>4523.36519540723</v>
      </c>
      <c r="J133" s="21">
        <v>7757.4345412198</v>
      </c>
      <c r="K133" s="21">
        <v>11249.5382203913</v>
      </c>
      <c r="L133" s="21">
        <v>8358.460918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7235.7754206986</v>
      </c>
      <c r="E134" s="21">
        <v>9955.89128604295</v>
      </c>
      <c r="F134" s="21">
        <v>14151.8672915407</v>
      </c>
      <c r="G134" s="21">
        <v>14410.3569623561</v>
      </c>
      <c r="H134" s="21">
        <v>8607.56223075604</v>
      </c>
      <c r="I134" s="21">
        <v>4024.16000382261</v>
      </c>
      <c r="J134" s="21">
        <v>7688.07044389856</v>
      </c>
      <c r="K134" s="21">
        <v>10691.1250661469</v>
      </c>
      <c r="L134" s="21">
        <v>6965.621082</v>
      </c>
      <c r="M134" s="21">
        <v>9370.45003</v>
      </c>
      <c r="N134" s="21">
        <v>12169.394014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7166.1308180851</v>
      </c>
      <c r="E135" s="21">
        <v>9932.21498388549</v>
      </c>
      <c r="F135" s="21">
        <v>14069.9713670022</v>
      </c>
      <c r="G135" s="21">
        <v>14975.0163754595</v>
      </c>
      <c r="H135" s="21">
        <v>8380.60286844215</v>
      </c>
      <c r="I135" s="21">
        <v>3811.98068360895</v>
      </c>
      <c r="J135" s="21">
        <v>7630.23490212431</v>
      </c>
      <c r="K135" s="21">
        <v>9931.29345821563</v>
      </c>
      <c r="L135" s="21">
        <v>7651.972075</v>
      </c>
      <c r="M135" s="21">
        <v>9954.855853</v>
      </c>
      <c r="N135" s="21">
        <v>15454.442363</v>
      </c>
      <c r="O135" s="21">
        <v>15809.892625</v>
      </c>
      <c r="P135" s="21">
        <v>8309.654331</v>
      </c>
      <c r="Q135" s="21">
        <v>3918.856973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7211.14722421844</v>
      </c>
      <c r="E136" s="21">
        <v>9970.99593946335</v>
      </c>
      <c r="F136" s="21">
        <v>14176.4292151068</v>
      </c>
      <c r="G136" s="21">
        <v>15932.391064946</v>
      </c>
      <c r="H136" s="21">
        <v>8239.27295206257</v>
      </c>
      <c r="I136" s="21">
        <v>3858.64364614112</v>
      </c>
      <c r="J136" s="21">
        <v>7601.95023355517</v>
      </c>
      <c r="K136" s="21">
        <v>9098.34072669719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7362.50874416757</v>
      </c>
      <c r="E137" s="21">
        <v>10044.842560101</v>
      </c>
      <c r="F137" s="21">
        <v>14405.3165066904</v>
      </c>
      <c r="G137" s="21">
        <v>17059.1333640295</v>
      </c>
      <c r="H137" s="21">
        <v>8199.2881171466</v>
      </c>
      <c r="I137" s="21">
        <v>4053.07636422384</v>
      </c>
      <c r="J137" s="21">
        <v>7614.65526211666</v>
      </c>
      <c r="K137" s="21">
        <v>8367.05491469823</v>
      </c>
      <c r="L137" s="21">
        <v>6195.882718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7567.50599720816</v>
      </c>
      <c r="E138" s="21">
        <v>10122.1730806433</v>
      </c>
      <c r="F138" s="21">
        <v>14684.6062074726</v>
      </c>
      <c r="G138" s="21">
        <v>18060.0627079534</v>
      </c>
      <c r="H138" s="21">
        <v>8235.18392388131</v>
      </c>
      <c r="I138" s="21">
        <v>4295.1147111421</v>
      </c>
      <c r="J138" s="21">
        <v>7676.08997671418</v>
      </c>
      <c r="K138" s="21">
        <v>7867.72373125384</v>
      </c>
      <c r="L138" s="21">
        <v>7654.789397</v>
      </c>
      <c r="M138" s="21">
        <v>10830.888623</v>
      </c>
      <c r="N138" s="21">
        <v>15510.205316</v>
      </c>
      <c r="O138" s="21">
        <v>20319.374363</v>
      </c>
      <c r="P138" s="21">
        <v>8419.52324</v>
      </c>
      <c r="Q138" s="21">
        <v>4474.836912</v>
      </c>
      <c r="R138" s="21">
        <v>7908.791093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7773.98660159031</v>
      </c>
      <c r="E139" s="21">
        <v>10188.7443458337</v>
      </c>
      <c r="F139" s="21">
        <v>14952.5124863342</v>
      </c>
      <c r="G139" s="21">
        <v>18684.7756125763</v>
      </c>
      <c r="H139" s="21">
        <v>8311.91582150949</v>
      </c>
      <c r="I139" s="21">
        <v>4547.28135641797</v>
      </c>
      <c r="J139" s="21">
        <v>7789.03748272525</v>
      </c>
      <c r="K139" s="21">
        <v>7555.53975617241</v>
      </c>
      <c r="L139" s="21">
        <v>8014.902023</v>
      </c>
      <c r="M139" s="21">
        <v>10468.843285</v>
      </c>
      <c r="N139" s="21">
        <v>16238.484093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7967.61120218465</v>
      </c>
      <c r="E140" s="21">
        <v>10266.8998232566</v>
      </c>
      <c r="F140" s="21">
        <v>15167.7370957185</v>
      </c>
      <c r="G140" s="21">
        <v>18898.7071019658</v>
      </c>
      <c r="H140" s="21">
        <v>8387.046304715</v>
      </c>
      <c r="I140" s="21">
        <v>4846.53823369052</v>
      </c>
      <c r="J140" s="21">
        <v>7952.42707950978</v>
      </c>
      <c r="K140" s="21">
        <v>7413.880131335</v>
      </c>
      <c r="L140" s="21">
        <v>8044.317876</v>
      </c>
      <c r="M140" s="21">
        <v>12717.670777</v>
      </c>
      <c r="N140" s="21">
        <v>15813.515581</v>
      </c>
      <c r="O140" s="21">
        <v>20444.891012</v>
      </c>
      <c r="P140" s="21">
        <v>8290.250367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8147.25979546042</v>
      </c>
      <c r="E141" s="21">
        <v>10350.1678641841</v>
      </c>
      <c r="F141" s="21">
        <v>15342.1703564729</v>
      </c>
      <c r="G141" s="21">
        <v>18870.8107528259</v>
      </c>
      <c r="H141" s="21">
        <v>8446.17215382045</v>
      </c>
      <c r="I141" s="21">
        <v>5244.01867451449</v>
      </c>
      <c r="J141" s="21">
        <v>8159.68418865668</v>
      </c>
      <c r="K141" s="21">
        <v>7364.67627098477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8322.5544894497</v>
      </c>
      <c r="E142" s="21">
        <v>10415.6892310656</v>
      </c>
      <c r="F142" s="21">
        <v>15497.6367236366</v>
      </c>
      <c r="G142" s="21">
        <v>18793.9990336038</v>
      </c>
      <c r="H142" s="21">
        <v>8486.67189486074</v>
      </c>
      <c r="I142" s="21">
        <v>5742.97194577046</v>
      </c>
      <c r="J142" s="21">
        <v>8394.49205199157</v>
      </c>
      <c r="K142" s="21">
        <v>7397.24555887337</v>
      </c>
      <c r="L142" s="21">
        <v>8095.794206</v>
      </c>
      <c r="M142" s="21">
        <v>9117.020153</v>
      </c>
      <c r="N142" s="21">
        <v>13751.734161</v>
      </c>
      <c r="O142" s="21">
        <v>16856.639992</v>
      </c>
      <c r="P142" s="21">
        <v>8840.340199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8489.30048725728</v>
      </c>
      <c r="E143" s="21">
        <v>10475.6760162787</v>
      </c>
      <c r="F143" s="21">
        <v>15676.6525922166</v>
      </c>
      <c r="G143" s="21">
        <v>18810.9655616184</v>
      </c>
      <c r="H143" s="21">
        <v>8528.81551095467</v>
      </c>
      <c r="I143" s="21">
        <v>6286.45883749783</v>
      </c>
      <c r="J143" s="21">
        <v>8640.96076746283</v>
      </c>
      <c r="K143" s="21">
        <v>7499.70748725156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</v>
      </c>
    </row>
    <row r="144" spans="1:19" ht="12.75">
      <c r="A144" s="44">
        <v>2021</v>
      </c>
      <c r="C144" s="46">
        <v>3</v>
      </c>
      <c r="D144" s="21">
        <v>8644.06542802181</v>
      </c>
      <c r="E144" s="21">
        <v>10511.2420011091</v>
      </c>
      <c r="F144" s="21">
        <v>15897.6631178717</v>
      </c>
      <c r="G144" s="21">
        <v>18907.4621484195</v>
      </c>
      <c r="H144" s="21">
        <v>8593.1810330149</v>
      </c>
      <c r="I144" s="21">
        <v>6750.37338710036</v>
      </c>
      <c r="J144" s="21">
        <v>8885.46913771219</v>
      </c>
      <c r="K144" s="21">
        <v>7633.4460339154</v>
      </c>
      <c r="L144" s="21">
        <v>10211.258797</v>
      </c>
      <c r="M144" s="21">
        <v>11181.004796</v>
      </c>
      <c r="N144" s="21">
        <v>18630.303609</v>
      </c>
      <c r="O144" s="21">
        <v>21147.893628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8822.24823121221</v>
      </c>
      <c r="E145" s="21">
        <v>10524.388621409</v>
      </c>
      <c r="F145" s="21">
        <v>16121.0811267449</v>
      </c>
      <c r="G145" s="21">
        <v>18948.7844288693</v>
      </c>
      <c r="H145" s="21">
        <v>8691.24899228662</v>
      </c>
      <c r="I145" s="21">
        <v>7050.0005897347</v>
      </c>
      <c r="J145" s="21">
        <v>9121.05114441275</v>
      </c>
      <c r="K145" s="21">
        <v>7781.34502242053</v>
      </c>
      <c r="L145" s="21">
        <v>9241.832146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6388.416231</v>
      </c>
      <c r="R145" s="21">
        <v>9214.473675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9052.04996087035</v>
      </c>
      <c r="E146" s="21">
        <v>10533.3459003678</v>
      </c>
      <c r="F146" s="21">
        <v>16317.3995760861</v>
      </c>
      <c r="G146" s="21">
        <v>18759.5522162589</v>
      </c>
      <c r="H146" s="21">
        <v>8816.4150436849</v>
      </c>
      <c r="I146" s="21">
        <v>7225.3293185483</v>
      </c>
      <c r="J146" s="21">
        <v>9345.69908315805</v>
      </c>
      <c r="K146" s="21">
        <v>7978.77214795554</v>
      </c>
      <c r="L146" s="21">
        <v>9437.349074</v>
      </c>
      <c r="M146" s="21">
        <v>9785.31135</v>
      </c>
      <c r="N146" s="21">
        <v>16590.876818</v>
      </c>
      <c r="O146" s="21">
        <v>17946.838799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9339.32542967199</v>
      </c>
      <c r="E147" s="21">
        <v>10551.3821415972</v>
      </c>
      <c r="F147" s="21">
        <v>16439.3132170271</v>
      </c>
      <c r="G147" s="21">
        <v>18288.6845736202</v>
      </c>
      <c r="H147" s="21">
        <v>8957.19330874165</v>
      </c>
      <c r="I147" s="21">
        <v>7348.09755577708</v>
      </c>
      <c r="J147" s="21">
        <v>9563.83798228509</v>
      </c>
      <c r="K147" s="21">
        <v>8223.71231892504</v>
      </c>
      <c r="L147" s="21">
        <v>9910.06537</v>
      </c>
      <c r="M147" s="21">
        <v>10888.149594</v>
      </c>
      <c r="N147" s="21">
        <v>18235.347773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9673.52039045652</v>
      </c>
      <c r="E148" s="21">
        <v>10573.4451738545</v>
      </c>
      <c r="F148" s="21">
        <v>16500.5231149058</v>
      </c>
      <c r="G148" s="21">
        <v>17674.3327089862</v>
      </c>
      <c r="H148" s="21">
        <v>9111.94672497105</v>
      </c>
      <c r="I148" s="21">
        <v>7522.50552228655</v>
      </c>
      <c r="J148" s="21">
        <v>9776.4414685272</v>
      </c>
      <c r="K148" s="21">
        <v>8476.95410762304</v>
      </c>
      <c r="L148" s="21">
        <v>8822.70535</v>
      </c>
      <c r="M148" s="21">
        <v>9687.688785</v>
      </c>
      <c r="N148" s="21">
        <v>14852.480629</v>
      </c>
      <c r="O148" s="21">
        <v>14387.31082</v>
      </c>
      <c r="P148" s="21">
        <v>9292.648771</v>
      </c>
      <c r="Q148" s="21">
        <v>7644.101015</v>
      </c>
      <c r="R148" s="21">
        <v>9107.992291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10030.9926321789</v>
      </c>
      <c r="E149" s="21">
        <v>10606.5865438965</v>
      </c>
      <c r="F149" s="21">
        <v>16515.864158525</v>
      </c>
      <c r="G149" s="21">
        <v>17084.6577188374</v>
      </c>
      <c r="H149" s="21">
        <v>9272.53037273179</v>
      </c>
      <c r="I149" s="21">
        <v>7805.00877502988</v>
      </c>
      <c r="J149" s="21">
        <v>9984.03255131596</v>
      </c>
      <c r="K149" s="21">
        <v>8747.29442432293</v>
      </c>
      <c r="L149" s="21">
        <v>8405.10836</v>
      </c>
      <c r="M149" s="21">
        <v>9781.271645</v>
      </c>
      <c r="N149" s="21">
        <v>11420.851501</v>
      </c>
      <c r="O149" s="21">
        <v>11467.342442</v>
      </c>
      <c r="P149" s="21">
        <v>9167.569275</v>
      </c>
      <c r="Q149" s="21">
        <v>7122.593771</v>
      </c>
      <c r="R149" s="21">
        <v>9696.784982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10383.4356733994</v>
      </c>
      <c r="E150" s="21">
        <v>10666.0241139145</v>
      </c>
      <c r="F150" s="21">
        <v>16515.9396308899</v>
      </c>
      <c r="G150" s="21">
        <v>16792.133948887</v>
      </c>
      <c r="H150" s="21">
        <v>9422.01350706178</v>
      </c>
      <c r="I150" s="21">
        <v>8136.77591323471</v>
      </c>
      <c r="J150" s="21">
        <v>10190.1585142987</v>
      </c>
      <c r="K150" s="21">
        <v>9001.72836552745</v>
      </c>
      <c r="L150" s="21">
        <v>11148.602541</v>
      </c>
      <c r="M150" s="21">
        <v>11647.444405</v>
      </c>
      <c r="N150" s="21">
        <v>17433.156123</v>
      </c>
      <c r="O150" s="21">
        <v>18043.773711</v>
      </c>
      <c r="P150" s="21">
        <v>9642.848164</v>
      </c>
      <c r="Q150" s="21">
        <v>9149.68594</v>
      </c>
      <c r="R150" s="21">
        <v>10268.082445</v>
      </c>
      <c r="S150" s="21">
        <v>8448.740187</v>
      </c>
    </row>
    <row r="151" spans="1:19" ht="12.75">
      <c r="A151" s="44">
        <v>2021</v>
      </c>
      <c r="C151" s="46">
        <v>10</v>
      </c>
      <c r="D151" s="21">
        <v>10712.2317207252</v>
      </c>
      <c r="E151" s="21">
        <v>10766.4809925042</v>
      </c>
      <c r="F151" s="21">
        <v>16572.4616956383</v>
      </c>
      <c r="G151" s="21">
        <v>16959.5769720995</v>
      </c>
      <c r="H151" s="21">
        <v>9556.10038574517</v>
      </c>
      <c r="I151" s="21">
        <v>8517.1704489907</v>
      </c>
      <c r="J151" s="21">
        <v>10394.3503975031</v>
      </c>
      <c r="K151" s="21">
        <v>9275.7916613856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</v>
      </c>
      <c r="Q151" s="21">
        <v>9239.000707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11009.542343681</v>
      </c>
      <c r="E152" s="21">
        <v>10907.142879517</v>
      </c>
      <c r="F152" s="21">
        <v>16693.2041111673</v>
      </c>
      <c r="G152" s="21">
        <v>17540.9145063326</v>
      </c>
      <c r="H152" s="21">
        <v>9679.18440877874</v>
      </c>
      <c r="I152" s="21">
        <v>8907.41544783434</v>
      </c>
      <c r="J152" s="21">
        <v>10599.0040244062</v>
      </c>
      <c r="K152" s="21">
        <v>9593.42877483705</v>
      </c>
      <c r="L152" s="21">
        <v>12040.588541</v>
      </c>
      <c r="M152" s="21">
        <v>12904.534701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10816.027609</v>
      </c>
    </row>
    <row r="153" spans="1:19" ht="12.75">
      <c r="A153" s="44">
        <v>2021</v>
      </c>
      <c r="C153" s="46">
        <v>12</v>
      </c>
      <c r="D153" s="21">
        <v>11312.911259354</v>
      </c>
      <c r="E153" s="21">
        <v>11085.8298474891</v>
      </c>
      <c r="F153" s="21">
        <v>16851.6492310386</v>
      </c>
      <c r="G153" s="21">
        <v>18328.1585728696</v>
      </c>
      <c r="H153" s="21">
        <v>9815.05955942842</v>
      </c>
      <c r="I153" s="21">
        <v>9362.06607303384</v>
      </c>
      <c r="J153" s="21">
        <v>10801.9131784395</v>
      </c>
      <c r="K153" s="21">
        <v>9879.15749326701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9574.456233</v>
      </c>
      <c r="Q153" s="21">
        <v>9618.242094</v>
      </c>
      <c r="R153" s="21">
        <v>10375.060314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11667.4426066869</v>
      </c>
      <c r="E154" s="21">
        <v>11306.4809133076</v>
      </c>
      <c r="F154" s="21">
        <v>17017.5295572382</v>
      </c>
      <c r="G154" s="21">
        <v>19115.8261943706</v>
      </c>
      <c r="H154" s="21">
        <v>9997.39760408962</v>
      </c>
      <c r="I154" s="21">
        <v>9989.10219097314</v>
      </c>
      <c r="J154" s="21">
        <v>11004.8438679793</v>
      </c>
      <c r="K154" s="21">
        <v>10126.8883741452</v>
      </c>
      <c r="L154" s="21">
        <v>11458.579201</v>
      </c>
      <c r="M154" s="21">
        <v>10155.37143</v>
      </c>
      <c r="N154" s="21">
        <v>15058.417519</v>
      </c>
      <c r="O154" s="21">
        <v>17717.869408</v>
      </c>
      <c r="P154" s="21">
        <v>10015.800327</v>
      </c>
      <c r="Q154" s="21">
        <v>8764.784709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12106.8563906877</v>
      </c>
      <c r="E155" s="21">
        <v>11524.3386553237</v>
      </c>
      <c r="F155" s="21">
        <v>17198.8427312821</v>
      </c>
      <c r="G155" s="21">
        <v>19711.6674153051</v>
      </c>
      <c r="H155" s="21">
        <v>10252.8341137333</v>
      </c>
      <c r="I155" s="21">
        <v>10902.4098792238</v>
      </c>
      <c r="J155" s="21">
        <v>11209.8444566906</v>
      </c>
      <c r="K155" s="21">
        <v>10377.8967088493</v>
      </c>
      <c r="L155" s="21">
        <v>12426.301228</v>
      </c>
      <c r="M155" s="21">
        <v>10329.220552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12576.2690617817</v>
      </c>
      <c r="E156" s="21">
        <v>11703.6391925464</v>
      </c>
      <c r="F156" s="21">
        <v>17399.1069961565</v>
      </c>
      <c r="G156" s="21">
        <v>20111.7525525854</v>
      </c>
      <c r="H156" s="21">
        <v>10572.7898178547</v>
      </c>
      <c r="I156" s="21">
        <v>11977.0264987225</v>
      </c>
      <c r="J156" s="21">
        <v>11419.1398318107</v>
      </c>
      <c r="K156" s="21">
        <v>10695.1104994016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12963.9901803309</v>
      </c>
      <c r="E157" s="21">
        <v>11843.9722027159</v>
      </c>
      <c r="F157" s="21">
        <v>17666.6905841986</v>
      </c>
      <c r="G157" s="21">
        <v>20511.6930083918</v>
      </c>
      <c r="H157" s="21">
        <v>10931.4979669735</v>
      </c>
      <c r="I157" s="21">
        <v>12937.8133595693</v>
      </c>
      <c r="J157" s="21">
        <v>11633.6087089157</v>
      </c>
      <c r="K157" s="21">
        <v>11062.2807640943</v>
      </c>
      <c r="L157" s="21">
        <v>12996.370256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</v>
      </c>
      <c r="R157" s="21">
        <v>11400.665735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13171.2849067139</v>
      </c>
      <c r="E158" s="21">
        <v>11943.1915584454</v>
      </c>
      <c r="F158" s="21">
        <v>18022.2530993956</v>
      </c>
      <c r="G158" s="21">
        <v>21007.2097399749</v>
      </c>
      <c r="H158" s="21">
        <v>11277.4772501513</v>
      </c>
      <c r="I158" s="21">
        <v>13484.3659455373</v>
      </c>
      <c r="J158" s="21">
        <v>11852.3457240734</v>
      </c>
      <c r="K158" s="21">
        <v>11390.2934462668</v>
      </c>
      <c r="L158" s="21">
        <v>14636.579729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13164.808644842</v>
      </c>
      <c r="E159" s="21">
        <v>12014.2693976341</v>
      </c>
      <c r="F159" s="21">
        <v>18449.8932957355</v>
      </c>
      <c r="G159" s="21">
        <v>21597.4593501067</v>
      </c>
      <c r="H159" s="21">
        <v>11562.6339031417</v>
      </c>
      <c r="I159" s="21">
        <v>13539.6076404443</v>
      </c>
      <c r="J159" s="21">
        <v>12065.5818403917</v>
      </c>
      <c r="K159" s="21">
        <v>11691.649713942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14401.550315</v>
      </c>
      <c r="R159" s="21">
        <v>14987.786911</v>
      </c>
      <c r="S159" s="21">
        <v>14192.571777</v>
      </c>
    </row>
    <row r="160" spans="1:19" ht="12.75">
      <c r="A160" s="44">
        <v>2022</v>
      </c>
      <c r="B160" s="45">
        <v>2022</v>
      </c>
      <c r="C160" s="46">
        <v>7</v>
      </c>
      <c r="D160" s="21">
        <v>12965.2173315911</v>
      </c>
      <c r="E160" s="21">
        <v>12074.4054629415</v>
      </c>
      <c r="F160" s="21">
        <v>18889.9616986569</v>
      </c>
      <c r="G160" s="21">
        <v>22216.1282201345</v>
      </c>
      <c r="H160" s="21">
        <v>11755.8948205124</v>
      </c>
      <c r="I160" s="21">
        <v>13168.8017213694</v>
      </c>
      <c r="J160" s="21">
        <v>12259.4786505182</v>
      </c>
      <c r="K160" s="21">
        <v>11961.9075218455</v>
      </c>
      <c r="L160" s="21">
        <v>12010.600784</v>
      </c>
      <c r="M160" s="21">
        <v>9994.576838</v>
      </c>
      <c r="N160" s="21">
        <v>16348.217436</v>
      </c>
      <c r="O160" s="21">
        <v>17353.234885</v>
      </c>
      <c r="P160" s="21">
        <v>11502.374811</v>
      </c>
      <c r="Q160" s="21">
        <v>13842.47886</v>
      </c>
      <c r="R160" s="21">
        <v>11207.431071</v>
      </c>
      <c r="S160" s="21">
        <v>11495.142085</v>
      </c>
    </row>
    <row r="161" spans="1:19" ht="12.75">
      <c r="A161" s="44">
        <v>2022</v>
      </c>
      <c r="C161" s="46">
        <v>8</v>
      </c>
      <c r="D161" s="21">
        <v>12663.6325185085</v>
      </c>
      <c r="E161" s="21">
        <v>12112.9229684875</v>
      </c>
      <c r="F161" s="21">
        <v>19280.2713136631</v>
      </c>
      <c r="G161" s="21">
        <v>22811.7885986018</v>
      </c>
      <c r="H161" s="21">
        <v>11855.701922323</v>
      </c>
      <c r="I161" s="21">
        <v>12594.13088712</v>
      </c>
      <c r="J161" s="21">
        <v>12420.521644376</v>
      </c>
      <c r="K161" s="21">
        <v>12191.4635460551</v>
      </c>
      <c r="L161" s="21">
        <v>10390.649255</v>
      </c>
      <c r="M161" s="21">
        <v>12065.142731</v>
      </c>
      <c r="N161" s="21">
        <v>14900.743755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12365.8627381295</v>
      </c>
      <c r="E162" s="21">
        <v>12129.5124169194</v>
      </c>
      <c r="F162" s="21">
        <v>19622.1617381798</v>
      </c>
      <c r="G162" s="21">
        <v>23324.327557723</v>
      </c>
      <c r="H162" s="21">
        <v>11891.2276008716</v>
      </c>
      <c r="I162" s="21">
        <v>12090.4397679234</v>
      </c>
      <c r="J162" s="21">
        <v>12534.9994461093</v>
      </c>
      <c r="K162" s="21">
        <v>12361.2694477934</v>
      </c>
      <c r="L162" s="21">
        <v>12634.004742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12155.9548861436</v>
      </c>
      <c r="E163" s="21">
        <v>12137.9798526196</v>
      </c>
      <c r="F163" s="21">
        <v>19918.1907187515</v>
      </c>
      <c r="G163" s="21">
        <v>23739.9922635081</v>
      </c>
      <c r="H163" s="21">
        <v>11886.5749570794</v>
      </c>
      <c r="I163" s="21">
        <v>11760.7894723971</v>
      </c>
      <c r="J163" s="21">
        <v>12599.4967824776</v>
      </c>
      <c r="K163" s="21">
        <v>12500.7227025159</v>
      </c>
      <c r="L163" s="21">
        <v>12416.468485</v>
      </c>
      <c r="M163" s="21">
        <v>12464.503544</v>
      </c>
      <c r="N163" s="21">
        <v>20538.357735</v>
      </c>
      <c r="O163" s="21">
        <v>25307.578617</v>
      </c>
      <c r="P163" s="21">
        <v>11161.203332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12048.8125252836</v>
      </c>
      <c r="E164" s="21">
        <v>12140.0900291192</v>
      </c>
      <c r="F164" s="21">
        <v>20243.4015671195</v>
      </c>
      <c r="G164" s="21">
        <v>24151.5156839418</v>
      </c>
      <c r="H164" s="21">
        <v>11869.5007169925</v>
      </c>
      <c r="I164" s="21">
        <v>11561.4079515074</v>
      </c>
      <c r="J164" s="21">
        <v>12613.417412274</v>
      </c>
      <c r="K164" s="21">
        <v>12557.5315552179</v>
      </c>
      <c r="L164" s="21">
        <v>11905.810837</v>
      </c>
      <c r="M164" s="21">
        <v>15324.890343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12030.7162083933</v>
      </c>
      <c r="E165" s="21">
        <v>12145.5629559839</v>
      </c>
      <c r="F165" s="21">
        <v>20654.0740202985</v>
      </c>
      <c r="G165" s="21">
        <v>24671.513200643</v>
      </c>
      <c r="H165" s="21">
        <v>11838.3164917486</v>
      </c>
      <c r="I165" s="21">
        <v>11364.4525990371</v>
      </c>
      <c r="J165" s="21">
        <v>12583.5113741958</v>
      </c>
      <c r="K165" s="21">
        <v>12581.6244166163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12033.0584551458</v>
      </c>
      <c r="E166" s="21">
        <v>12176.1271521501</v>
      </c>
      <c r="F166" s="21">
        <v>21119.0975237562</v>
      </c>
      <c r="G166" s="21">
        <v>25334.3487966995</v>
      </c>
      <c r="H166" s="21">
        <v>11769.8929806798</v>
      </c>
      <c r="I166" s="21">
        <v>10953.4909720775</v>
      </c>
      <c r="J166" s="21">
        <v>12521.8855209334</v>
      </c>
      <c r="K166" s="21">
        <v>12557.3212358487</v>
      </c>
      <c r="L166" s="21">
        <v>13892.605499</v>
      </c>
      <c r="M166" s="21">
        <v>11180.17658</v>
      </c>
      <c r="N166" s="21">
        <v>19988.500588</v>
      </c>
      <c r="O166" s="21">
        <v>25207.21611</v>
      </c>
      <c r="P166" s="21">
        <v>12291.88806</v>
      </c>
      <c r="Q166" s="21">
        <v>10896.973542</v>
      </c>
      <c r="R166" s="21">
        <v>11908.443896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11991.8895724215</v>
      </c>
      <c r="E167" s="21">
        <v>12225.9794208086</v>
      </c>
      <c r="F167" s="21">
        <v>21554.5110461958</v>
      </c>
      <c r="G167" s="21">
        <v>26085.0685979233</v>
      </c>
      <c r="H167" s="21">
        <v>11654.8475619586</v>
      </c>
      <c r="I167" s="21">
        <v>10316.6746898801</v>
      </c>
      <c r="J167" s="21">
        <v>12443.0184162072</v>
      </c>
      <c r="K167" s="21">
        <v>12416.4141097852</v>
      </c>
      <c r="L167" s="21">
        <v>12394.552069</v>
      </c>
      <c r="M167" s="21">
        <v>11302.965046</v>
      </c>
      <c r="N167" s="21">
        <v>21953.13136</v>
      </c>
      <c r="O167" s="21">
        <v>26482.372893</v>
      </c>
      <c r="P167" s="21">
        <v>11391.350393</v>
      </c>
      <c r="Q167" s="21">
        <v>10115.025062</v>
      </c>
      <c r="R167" s="21">
        <v>12205.952724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11901.9664512451</v>
      </c>
      <c r="E168" s="21">
        <v>12280.1231221953</v>
      </c>
      <c r="F168" s="21">
        <v>21859.3439597901</v>
      </c>
      <c r="G168" s="21">
        <v>26813.2796137428</v>
      </c>
      <c r="H168" s="21">
        <v>11509.8773423549</v>
      </c>
      <c r="I168" s="21">
        <v>9659.31990426369</v>
      </c>
      <c r="J168" s="21">
        <v>12362.2832155955</v>
      </c>
      <c r="K168" s="21">
        <v>12239.7693163034</v>
      </c>
      <c r="L168" s="21">
        <v>14187.140302</v>
      </c>
      <c r="M168" s="21">
        <v>12846.49442</v>
      </c>
      <c r="N168" s="21">
        <v>25743.720137</v>
      </c>
      <c r="O168" s="21">
        <v>30071.724758</v>
      </c>
      <c r="P168" s="21">
        <v>12724.612956</v>
      </c>
      <c r="Q168" s="21">
        <v>9899.053632</v>
      </c>
      <c r="R168" s="21">
        <v>14915.703525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11811.7744127235</v>
      </c>
      <c r="E169" s="21">
        <v>12295.4753539061</v>
      </c>
      <c r="F169" s="21">
        <v>21998.4422132483</v>
      </c>
      <c r="G169" s="21">
        <v>27394.1284649636</v>
      </c>
      <c r="H169" s="21">
        <v>11355.4158116467</v>
      </c>
      <c r="I169" s="21">
        <v>9253.64563729668</v>
      </c>
      <c r="J169" s="21">
        <v>12294.7795391226</v>
      </c>
      <c r="K169" s="21">
        <v>12153.0724734515</v>
      </c>
      <c r="L169" s="21">
        <v>11329.161528</v>
      </c>
      <c r="M169" s="21">
        <v>9793.093115</v>
      </c>
      <c r="N169" s="21">
        <v>21290.159859</v>
      </c>
      <c r="O169" s="21">
        <v>25690.899877</v>
      </c>
      <c r="P169" s="21">
        <v>10859.002926</v>
      </c>
      <c r="Q169" s="21">
        <v>8726.662302</v>
      </c>
      <c r="R169" s="21">
        <v>11350.122376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11767.992255322</v>
      </c>
      <c r="E170" s="21">
        <v>12277.8078223258</v>
      </c>
      <c r="F170" s="21">
        <v>21976.9215502049</v>
      </c>
      <c r="G170" s="21">
        <v>27809.7776628135</v>
      </c>
      <c r="H170" s="21">
        <v>11215.5541679965</v>
      </c>
      <c r="I170" s="21">
        <v>9181.05946993786</v>
      </c>
      <c r="J170" s="21">
        <v>12249.1353956706</v>
      </c>
      <c r="K170" s="21">
        <v>12279.3175183768</v>
      </c>
      <c r="L170" s="21">
        <v>13226.136047</v>
      </c>
      <c r="M170" s="21">
        <v>12536.607008</v>
      </c>
      <c r="N170" s="21">
        <v>23340.282601</v>
      </c>
      <c r="O170" s="21">
        <v>27917.874365</v>
      </c>
      <c r="P170" s="21">
        <v>11333.38877</v>
      </c>
      <c r="Q170" s="21">
        <v>8038.275831</v>
      </c>
      <c r="R170" s="21">
        <v>12402.231045</v>
      </c>
      <c r="S170" s="21">
        <v>13813.651016</v>
      </c>
    </row>
    <row r="171" spans="1:19" ht="12.75">
      <c r="A171" s="44">
        <v>2023</v>
      </c>
      <c r="C171" s="46">
        <v>6</v>
      </c>
      <c r="D171" s="21">
        <v>11821.9548622509</v>
      </c>
      <c r="E171" s="21">
        <v>12261.9108749559</v>
      </c>
      <c r="F171" s="21">
        <v>21880.2066290696</v>
      </c>
      <c r="G171" s="21">
        <v>28105.695618019</v>
      </c>
      <c r="H171" s="21">
        <v>11098.5684912425</v>
      </c>
      <c r="I171" s="21">
        <v>9417.52840982557</v>
      </c>
      <c r="J171" s="21">
        <v>12225.1736081268</v>
      </c>
      <c r="K171" s="21">
        <v>12609.7775209403</v>
      </c>
      <c r="L171" s="21">
        <v>11711.358294</v>
      </c>
      <c r="M171" s="21">
        <v>12257.159985</v>
      </c>
      <c r="N171" s="21">
        <v>22788.854837</v>
      </c>
      <c r="O171" s="21">
        <v>28744.172575</v>
      </c>
      <c r="P171" s="21">
        <v>10804.550454</v>
      </c>
      <c r="Q171" s="21">
        <v>8902.170589</v>
      </c>
      <c r="R171" s="21">
        <v>12831.710549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11973.4287308039</v>
      </c>
      <c r="E172" s="21">
        <v>12252.848138548</v>
      </c>
      <c r="F172" s="21">
        <v>21806.5974185902</v>
      </c>
      <c r="G172" s="21">
        <v>28287.1520304858</v>
      </c>
      <c r="H172" s="21">
        <v>11006.2577850847</v>
      </c>
      <c r="I172" s="21">
        <v>9842.76547614365</v>
      </c>
      <c r="J172" s="21">
        <v>12216.6615796718</v>
      </c>
      <c r="K172" s="21">
        <v>13073.4508995119</v>
      </c>
      <c r="L172" s="21">
        <v>10570.306204</v>
      </c>
      <c r="M172" s="21">
        <v>10266.173723</v>
      </c>
      <c r="N172" s="21">
        <v>18274.988648</v>
      </c>
      <c r="O172" s="21">
        <v>18323.187209</v>
      </c>
      <c r="P172" s="21">
        <v>10998.213001</v>
      </c>
      <c r="Q172" s="21">
        <v>10463.431996</v>
      </c>
      <c r="R172" s="21">
        <v>11011.859191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12158.7579596573</v>
      </c>
      <c r="E173" s="21">
        <v>12237.750837983</v>
      </c>
      <c r="F173" s="21">
        <v>21825.9844586588</v>
      </c>
      <c r="G173" s="21">
        <v>28401.8570846208</v>
      </c>
      <c r="H173" s="21">
        <v>10944.0874622643</v>
      </c>
      <c r="I173" s="21">
        <v>10226.8285303588</v>
      </c>
      <c r="J173" s="21">
        <v>12219.2819063151</v>
      </c>
      <c r="K173" s="21">
        <v>13527.0119625188</v>
      </c>
      <c r="L173" s="21">
        <v>11212.056758</v>
      </c>
      <c r="M173" s="21">
        <v>11840.607619</v>
      </c>
      <c r="N173" s="21">
        <v>17030.563004</v>
      </c>
      <c r="O173" s="21">
        <v>19088.975065</v>
      </c>
      <c r="P173" s="21">
        <v>11301.281605</v>
      </c>
      <c r="Q173" s="21">
        <v>11404.979184</v>
      </c>
      <c r="R173" s="21">
        <v>12570.229999</v>
      </c>
      <c r="S173" s="21">
        <v>10714.13166</v>
      </c>
    </row>
    <row r="174" spans="1:19" ht="12.75">
      <c r="A174" s="44">
        <v>2023</v>
      </c>
      <c r="C174" s="46">
        <v>9</v>
      </c>
      <c r="D174" s="21">
        <v>12299.3496879908</v>
      </c>
      <c r="E174" s="21">
        <v>12181.6297616328</v>
      </c>
      <c r="F174" s="21">
        <v>21885.0368124731</v>
      </c>
      <c r="G174" s="21">
        <v>28467.0763496441</v>
      </c>
      <c r="H174" s="21">
        <v>10915.7532021226</v>
      </c>
      <c r="I174" s="21">
        <v>10386.1177413295</v>
      </c>
      <c r="J174" s="21">
        <v>12230.1416285818</v>
      </c>
      <c r="K174" s="21">
        <v>13781.3762988405</v>
      </c>
      <c r="L174" s="21">
        <v>12473.199262</v>
      </c>
      <c r="M174" s="21">
        <v>12810.045483</v>
      </c>
      <c r="N174" s="21">
        <v>23159.818141</v>
      </c>
      <c r="O174" s="21">
        <v>30081.015774</v>
      </c>
      <c r="P174" s="21">
        <v>10874.69061</v>
      </c>
      <c r="Q174" s="21">
        <v>11276.646147</v>
      </c>
      <c r="R174" s="21">
        <v>12088.107285</v>
      </c>
      <c r="S174" s="21">
        <v>14615.025302</v>
      </c>
    </row>
    <row r="175" spans="1:19" ht="12.75">
      <c r="A175" s="44">
        <v>2023</v>
      </c>
      <c r="C175" s="46">
        <v>10</v>
      </c>
      <c r="D175" s="21">
        <v>12316.7870570475</v>
      </c>
      <c r="E175" s="21">
        <v>12049.1123240942</v>
      </c>
      <c r="F175" s="21">
        <v>21907.712657294</v>
      </c>
      <c r="G175" s="21">
        <v>28498.9082124553</v>
      </c>
      <c r="H175" s="21">
        <v>10920.5644667153</v>
      </c>
      <c r="I175" s="21">
        <v>10308.6054553375</v>
      </c>
      <c r="J175" s="21">
        <v>12245.5322983897</v>
      </c>
      <c r="K175" s="21">
        <v>13730.281281644</v>
      </c>
      <c r="L175" s="21">
        <v>13204.005393</v>
      </c>
      <c r="M175" s="21">
        <v>13358.873552</v>
      </c>
      <c r="N175" s="21">
        <v>23596.967894</v>
      </c>
      <c r="O175" s="21">
        <v>31359.606551</v>
      </c>
      <c r="P175" s="21">
        <v>10066.410265</v>
      </c>
      <c r="Q175" s="21">
        <v>10401.900933</v>
      </c>
      <c r="R175" s="21">
        <v>12759.304599</v>
      </c>
      <c r="S175" s="21">
        <v>14898.817958</v>
      </c>
    </row>
    <row r="176" spans="1:19" ht="12.75">
      <c r="A176" s="44">
        <v>2023</v>
      </c>
      <c r="C176" s="46">
        <v>11</v>
      </c>
      <c r="D176" s="21">
        <v>12188.6654656149</v>
      </c>
      <c r="E176" s="21">
        <v>11852.0740938825</v>
      </c>
      <c r="F176" s="21">
        <v>21859.7233526153</v>
      </c>
      <c r="G176" s="21">
        <v>28474.9967419365</v>
      </c>
      <c r="H176" s="21">
        <v>10959.9804747267</v>
      </c>
      <c r="I176" s="21">
        <v>10113.7645398268</v>
      </c>
      <c r="J176" s="21">
        <v>12265.5987400679</v>
      </c>
      <c r="K176" s="21">
        <v>13377.0157859931</v>
      </c>
      <c r="L176" s="21">
        <v>12283.600582</v>
      </c>
      <c r="M176" s="21">
        <v>15312.465901</v>
      </c>
      <c r="N176" s="21">
        <v>23454.257386</v>
      </c>
      <c r="O176" s="21">
        <v>30219.231478</v>
      </c>
      <c r="P176" s="21">
        <v>10476.212072</v>
      </c>
      <c r="Q176" s="21">
        <v>10558.319434</v>
      </c>
      <c r="R176" s="21">
        <v>12331.784583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11949.1176793517</v>
      </c>
      <c r="E177" s="21">
        <v>11616.0448540818</v>
      </c>
      <c r="F177" s="21">
        <v>21726.5990061985</v>
      </c>
      <c r="G177" s="21">
        <v>28398.1709944865</v>
      </c>
      <c r="H177" s="21">
        <v>11024.756802469</v>
      </c>
      <c r="I177" s="21">
        <v>9957.10732445782</v>
      </c>
      <c r="J177" s="21">
        <v>12289.7835618303</v>
      </c>
      <c r="K177" s="21">
        <v>12884.0437910017</v>
      </c>
      <c r="L177" s="21">
        <v>12152.498393</v>
      </c>
      <c r="M177" s="21">
        <v>11887.829086</v>
      </c>
      <c r="N177" s="21">
        <v>20688.266344</v>
      </c>
      <c r="O177" s="21">
        <v>24824.457807</v>
      </c>
      <c r="P177" s="21">
        <v>10185.191439</v>
      </c>
      <c r="Q177" s="21">
        <v>8978.909846</v>
      </c>
      <c r="R177" s="21">
        <v>10455.634262</v>
      </c>
      <c r="S177" s="21">
        <v>10669.935928</v>
      </c>
    </row>
    <row r="178" spans="1:19" ht="12.75">
      <c r="A178" s="44">
        <v>2024</v>
      </c>
      <c r="C178" s="46">
        <v>1</v>
      </c>
      <c r="D178" s="21">
        <v>11675.7414712803</v>
      </c>
      <c r="E178" s="21">
        <v>11374.0221382946</v>
      </c>
      <c r="F178" s="21">
        <v>21572.3817287931</v>
      </c>
      <c r="G178" s="21">
        <v>28298.3948690506</v>
      </c>
      <c r="H178" s="21">
        <v>11110.3431412626</v>
      </c>
      <c r="I178" s="21">
        <v>9987.43476602733</v>
      </c>
      <c r="J178" s="21">
        <v>12326.2005894598</v>
      </c>
      <c r="K178" s="21">
        <v>12408.1612833095</v>
      </c>
      <c r="L178" s="21">
        <v>10987.166615</v>
      </c>
      <c r="M178" s="21">
        <v>11054.439759</v>
      </c>
      <c r="N178" s="21">
        <v>21075.257028</v>
      </c>
      <c r="O178" s="21">
        <v>28942.826492</v>
      </c>
      <c r="P178" s="21">
        <v>10935.142145</v>
      </c>
      <c r="Q178" s="21">
        <v>8130.403469</v>
      </c>
      <c r="R178" s="21">
        <v>12606.842606</v>
      </c>
      <c r="S178" s="21">
        <v>13208.905268</v>
      </c>
    </row>
    <row r="179" spans="1:19" ht="12.75">
      <c r="A179" s="44">
        <v>2024</v>
      </c>
      <c r="C179" s="46">
        <v>2</v>
      </c>
      <c r="D179" s="21">
        <v>11470.3597983187</v>
      </c>
      <c r="E179" s="21">
        <v>11193.5999271469</v>
      </c>
      <c r="F179" s="21">
        <v>21464.630950257</v>
      </c>
      <c r="G179" s="21">
        <v>28230.448925921</v>
      </c>
      <c r="H179" s="21">
        <v>11191.2983329176</v>
      </c>
      <c r="I179" s="21">
        <v>10169.6424063201</v>
      </c>
      <c r="J179" s="21">
        <v>12377.7414064859</v>
      </c>
      <c r="K179" s="21">
        <v>12138.7596767234</v>
      </c>
      <c r="L179" s="21">
        <v>12134.65326</v>
      </c>
      <c r="M179" s="21">
        <v>10175.512356</v>
      </c>
      <c r="N179" s="21">
        <v>21739.010965</v>
      </c>
      <c r="O179" s="21">
        <v>29130.925304</v>
      </c>
      <c r="P179" s="21">
        <v>11158.408571</v>
      </c>
      <c r="Q179" s="21">
        <v>10792.29357</v>
      </c>
      <c r="R179" s="21">
        <v>12473.595575</v>
      </c>
      <c r="S179" s="21">
        <v>12257.302072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2024-04-23T07:15:38Z</dcterms:created>
  <dcterms:modified xsi:type="dcterms:W3CDTF">2024-04-23T07:15:41Z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